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<sst xmlns="http://schemas.openxmlformats.org/spreadsheetml/2006/main" count="538" uniqueCount="72">
  <si>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</si>
  <si>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</si>
  <si>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</si>
  <si>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</si>
  <si>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</si>
  <si>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</si>
  <si>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</si>
  <si>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</si>
  <si>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</si>
  <si>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</si>
  <si>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</si>
  <si>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</si>
  <si>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</si>
  <si>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</si>
  <si>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</si>
  <si>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</si>
  <si>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</si>
  <si>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</si>
  <si>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</si>
  <si>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</si>
  <si>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</si>
  <si>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</si>
  <si>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</si>
  <si>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</si>
  <si>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</si>
  <si>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</si>
  <si>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</si>
  <si>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</si>
  <si>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</si>
  <si>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</si>
  <si>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</si>
  <si>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</si>
  <si>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</si>
  <si>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</si>
  <si>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</si>
  <si>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</si>
  <si>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</si>
  <si>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</si>
  <si>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</si>
  <si>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</si>
  <si>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</si>
  <si>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</si>
  <si>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</si>
  <si>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</si>
  <si>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</si>
  <si>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</si>
  <si>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</si>
  <si>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</si>
  <si>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</si>
  <si>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</si>
  <si>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</si>
  <si>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</si>
  <si>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</si>
  <si>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</si>
  <si>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</si>
  <si>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</si>
  <si>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</si>
  <si>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</si>
  <si>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</si>
  <si>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</si>
  <si>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DOALF</t>
  </si>
  <si>
    <t>LF</t>
  </si>
  <si>
    <t>MADLF</t>
  </si>
  <si>
    <t>MIERCOLES</t>
  </si>
  <si>
    <t>JUEVES</t>
  </si>
  <si>
    <t>VIERNES</t>
  </si>
  <si>
    <t>SABADO</t>
  </si>
  <si>
    <t>DOMINGO</t>
  </si>
  <si>
    <t>LUNES</t>
  </si>
  <si>
    <t>MARTES</t>
  </si>
  <si>
    <t>SAALF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</si>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</sst>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Real-Pronostico'!$C$2:$C$31</c:f>
              <c:numCache>
                <c:formatCode>General</c:formatCode>
                <c:ptCount val="3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</c:numCache>
            </c:numRef>
          </c:cat>
          <c:val>
            <c:numRef>
              <c:f>'Diferencia Real-Pronostico'!$AC$2:$AC$31</c:f>
              <c:numCache>
                <c:formatCode>General</c:formatCode>
                <c:ptCount val="30"/>
                <c:pt idx="0">
                  <c:v>-978.4254000000001</c:v>
                </c:pt>
                <c:pt idx="1">
                  <c:v>-596.2158799999997</c:v>
                </c:pt>
                <c:pt idx="2">
                  <c:v>469.3898699999991</c:v>
                </c:pt>
                <c:pt idx="3">
                  <c:v>127.1146100000005</c:v>
                </c:pt>
                <c:pt idx="4">
                  <c:v>-215.8119899999983</c:v>
                </c:pt>
                <c:pt idx="5">
                  <c:v>13.66997999999876</c:v>
                </c:pt>
                <c:pt idx="6">
                  <c:v>580.6675399999986</c:v>
                </c:pt>
                <c:pt idx="7">
                  <c:v>588.8561999999984</c:v>
                </c:pt>
                <c:pt idx="8">
                  <c:v>-91.47546000000148</c:v>
                </c:pt>
                <c:pt idx="9">
                  <c:v>-441.0262199999997</c:v>
                </c:pt>
                <c:pt idx="10">
                  <c:v>-613.3463599999995</c:v>
                </c:pt>
                <c:pt idx="11">
                  <c:v>23.67396000000008</c:v>
                </c:pt>
                <c:pt idx="12">
                  <c:v>-645.5181699999994</c:v>
                </c:pt>
                <c:pt idx="13">
                  <c:v>219.66734</c:v>
                </c:pt>
                <c:pt idx="14">
                  <c:v>367.4816299999984</c:v>
                </c:pt>
                <c:pt idx="15">
                  <c:v>202.3372600000002</c:v>
                </c:pt>
                <c:pt idx="16">
                  <c:v>-607.5013599999984</c:v>
                </c:pt>
                <c:pt idx="17">
                  <c:v>-390.800940000001</c:v>
                </c:pt>
                <c:pt idx="18">
                  <c:v>205.0446599999996</c:v>
                </c:pt>
                <c:pt idx="19">
                  <c:v>406.5849300000009</c:v>
                </c:pt>
                <c:pt idx="20">
                  <c:v>195.3521900000014</c:v>
                </c:pt>
                <c:pt idx="21">
                  <c:v>197.1009999999987</c:v>
                </c:pt>
                <c:pt idx="22">
                  <c:v>26571.402857</c:v>
                </c:pt>
                <c:pt idx="23">
                  <c:v>502.1040099999991</c:v>
                </c:pt>
                <c:pt idx="24">
                  <c:v>930.9622600000002</c:v>
                </c:pt>
                <c:pt idx="25">
                  <c:v>1107.56711</c:v>
                </c:pt>
                <c:pt idx="26">
                  <c:v>348.2122000000018</c:v>
                </c:pt>
                <c:pt idx="27">
                  <c:v>-302.2496400000018</c:v>
                </c:pt>
                <c:pt idx="28">
                  <c:v>-11.72609999999986</c:v>
                </c:pt>
                <c:pt idx="29">
                  <c:v>166.0679899999996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2020-11-01	2020-11-30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9</c:v>
                </c:pt>
                <c:pt idx="11">
                  <c:v>5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13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8</c:v>
                </c:pt>
                <c:pt idx="11">
                  <c:v>11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12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4</c:v>
                </c:pt>
                <c:pt idx="12">
                  <c:v>11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7</c:v>
                </c:pt>
                <c:pt idx="11">
                  <c:v>5</c:v>
                </c:pt>
                <c:pt idx="12">
                  <c:v>12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9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5</c:v>
                </c:pt>
                <c:pt idx="11">
                  <c:v>9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</c:v>
                </c:pt>
                <c:pt idx="10">
                  <c:v>11</c:v>
                </c:pt>
                <c:pt idx="11">
                  <c:v>5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13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12</c:v>
                </c:pt>
                <c:pt idx="12">
                  <c:v>7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6</c:v>
                </c:pt>
                <c:pt idx="12">
                  <c:v>14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8</c:v>
                </c:pt>
                <c:pt idx="11">
                  <c:v>13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10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2020-11-01	2020-11-30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</c:numCache>
            </c:numRef>
          </c:xVal>
          <c:yVal>
            <c:numRef>
              <c:f>'error %'!$AC$2:$AC$31</c:f>
              <c:numCache>
                <c:formatCode>General</c:formatCode>
                <c:ptCount val="30"/>
                <c:pt idx="0">
                  <c:v>-4.700674497570563</c:v>
                </c:pt>
                <c:pt idx="1">
                  <c:v>-2.746300362566663</c:v>
                </c:pt>
                <c:pt idx="2">
                  <c:v>1.768320433427989</c:v>
                </c:pt>
                <c:pt idx="3">
                  <c:v>0.4715788147784118</c:v>
                </c:pt>
                <c:pt idx="4">
                  <c:v>-0.806165387853764</c:v>
                </c:pt>
                <c:pt idx="5">
                  <c:v>0.05111291337758642</c:v>
                </c:pt>
                <c:pt idx="6">
                  <c:v>2.292893042259454</c:v>
                </c:pt>
                <c:pt idx="7">
                  <c:v>2.650254336674623</c:v>
                </c:pt>
                <c:pt idx="8">
                  <c:v>-0.3479937405220838</c:v>
                </c:pt>
                <c:pt idx="9">
                  <c:v>-1.658244302871319</c:v>
                </c:pt>
                <c:pt idx="10">
                  <c:v>-2.32851609676304</c:v>
                </c:pt>
                <c:pt idx="11">
                  <c:v>0.09005726423731131</c:v>
                </c:pt>
                <c:pt idx="12">
                  <c:v>-2.453836944717739</c:v>
                </c:pt>
                <c:pt idx="13">
                  <c:v>0.8868758943895605</c:v>
                </c:pt>
                <c:pt idx="14">
                  <c:v>1.717968002574603</c:v>
                </c:pt>
                <c:pt idx="15">
                  <c:v>0.9148355320598852</c:v>
                </c:pt>
                <c:pt idx="16">
                  <c:v>-2.345972821166723</c:v>
                </c:pt>
                <c:pt idx="17">
                  <c:v>-1.483611050164552</c:v>
                </c:pt>
                <c:pt idx="18">
                  <c:v>0.7734310836470809</c:v>
                </c:pt>
                <c:pt idx="19">
                  <c:v>1.519172155237878</c:v>
                </c:pt>
                <c:pt idx="20">
                  <c:v>0.7777269325723289</c:v>
                </c:pt>
                <c:pt idx="21">
                  <c:v>0.8973779532337735</c:v>
                </c:pt>
                <c:pt idx="22">
                  <c:v>50.12204730315941</c:v>
                </c:pt>
                <c:pt idx="23">
                  <c:v>1.855376839193513</c:v>
                </c:pt>
                <c:pt idx="24">
                  <c:v>3.414375224034364</c:v>
                </c:pt>
                <c:pt idx="25">
                  <c:v>4.029631644737055</c:v>
                </c:pt>
                <c:pt idx="26">
                  <c:v>1.293977904789624</c:v>
                </c:pt>
                <c:pt idx="27">
                  <c:v>-1.223893324130613</c:v>
                </c:pt>
                <c:pt idx="28">
                  <c:v>-0.05387031951667526</c:v>
                </c:pt>
                <c:pt idx="29">
                  <c:v>0.6262919150102827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</c:numCache>
            </c:numRef>
          </c:xVal>
          <c:yVal>
            <c:numRef>
              <c:f>'error %'!$AG$2:$AG$31</c:f>
              <c:numCache>
                <c:formatCode>General</c:formatCode>
                <c:ptCount val="30"/>
                <c:pt idx="0">
                  <c:v>3.611173978419098</c:v>
                </c:pt>
                <c:pt idx="1">
                  <c:v>3.611173978419098</c:v>
                </c:pt>
                <c:pt idx="2">
                  <c:v>3.611173978419098</c:v>
                </c:pt>
                <c:pt idx="3">
                  <c:v>3.611173978419098</c:v>
                </c:pt>
                <c:pt idx="4">
                  <c:v>3.611173978419098</c:v>
                </c:pt>
                <c:pt idx="5">
                  <c:v>3.611173978419098</c:v>
                </c:pt>
                <c:pt idx="6">
                  <c:v>3.611173978419098</c:v>
                </c:pt>
                <c:pt idx="7">
                  <c:v>3.611173978419098</c:v>
                </c:pt>
                <c:pt idx="8">
                  <c:v>3.611173978419098</c:v>
                </c:pt>
                <c:pt idx="9">
                  <c:v>3.611173978419098</c:v>
                </c:pt>
                <c:pt idx="10">
                  <c:v>3.611173978419098</c:v>
                </c:pt>
                <c:pt idx="11">
                  <c:v>3.611173978419098</c:v>
                </c:pt>
                <c:pt idx="12">
                  <c:v>3.611173978419098</c:v>
                </c:pt>
                <c:pt idx="13">
                  <c:v>3.611173978419098</c:v>
                </c:pt>
                <c:pt idx="14">
                  <c:v>3.611173978419098</c:v>
                </c:pt>
                <c:pt idx="15">
                  <c:v>3.611173978419098</c:v>
                </c:pt>
                <c:pt idx="16">
                  <c:v>3.611173978419098</c:v>
                </c:pt>
                <c:pt idx="17">
                  <c:v>3.611173978419098</c:v>
                </c:pt>
                <c:pt idx="18">
                  <c:v>3.611173978419098</c:v>
                </c:pt>
                <c:pt idx="19">
                  <c:v>3.611173978419098</c:v>
                </c:pt>
                <c:pt idx="20">
                  <c:v>3.611173978419098</c:v>
                </c:pt>
                <c:pt idx="21">
                  <c:v>3.611173978419098</c:v>
                </c:pt>
                <c:pt idx="22">
                  <c:v>3.611173978419098</c:v>
                </c:pt>
                <c:pt idx="23">
                  <c:v>3.611173978419098</c:v>
                </c:pt>
                <c:pt idx="24">
                  <c:v>3.611173978419098</c:v>
                </c:pt>
                <c:pt idx="25">
                  <c:v>3.611173978419098</c:v>
                </c:pt>
                <c:pt idx="26">
                  <c:v>3.611173978419098</c:v>
                </c:pt>
                <c:pt idx="27">
                  <c:v>3.611173978419098</c:v>
                </c:pt>
                <c:pt idx="28">
                  <c:v>3.611173978419098</c:v>
                </c:pt>
                <c:pt idx="29">
                  <c:v>3.611173978419098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</c:numCache>
            </c:numRef>
          </c:xVal>
          <c:yVal>
            <c:numRef>
              <c:f>'error %'!$AH$2:$AH$31</c:f>
              <c:numCache>
                <c:formatCode>General</c:formatCode>
                <c:ptCount val="30"/>
                <c:pt idx="0">
                  <c:v>27.96225493505327</c:v>
                </c:pt>
                <c:pt idx="1">
                  <c:v>27.96225493505327</c:v>
                </c:pt>
                <c:pt idx="2">
                  <c:v>27.96225493505327</c:v>
                </c:pt>
                <c:pt idx="3">
                  <c:v>27.96225493505327</c:v>
                </c:pt>
                <c:pt idx="4">
                  <c:v>27.96225493505327</c:v>
                </c:pt>
                <c:pt idx="5">
                  <c:v>27.96225493505327</c:v>
                </c:pt>
                <c:pt idx="6">
                  <c:v>27.96225493505327</c:v>
                </c:pt>
                <c:pt idx="7">
                  <c:v>27.96225493505327</c:v>
                </c:pt>
                <c:pt idx="8">
                  <c:v>27.96225493505327</c:v>
                </c:pt>
                <c:pt idx="9">
                  <c:v>27.96225493505327</c:v>
                </c:pt>
                <c:pt idx="10">
                  <c:v>27.96225493505327</c:v>
                </c:pt>
                <c:pt idx="11">
                  <c:v>27.96225493505327</c:v>
                </c:pt>
                <c:pt idx="12">
                  <c:v>27.96225493505327</c:v>
                </c:pt>
                <c:pt idx="13">
                  <c:v>27.96225493505327</c:v>
                </c:pt>
                <c:pt idx="14">
                  <c:v>27.96225493505327</c:v>
                </c:pt>
                <c:pt idx="15">
                  <c:v>27.96225493505327</c:v>
                </c:pt>
                <c:pt idx="16">
                  <c:v>27.96225493505327</c:v>
                </c:pt>
                <c:pt idx="17">
                  <c:v>27.96225493505327</c:v>
                </c:pt>
                <c:pt idx="18">
                  <c:v>27.96225493505327</c:v>
                </c:pt>
                <c:pt idx="19">
                  <c:v>27.96225493505327</c:v>
                </c:pt>
                <c:pt idx="20">
                  <c:v>27.96225493505327</c:v>
                </c:pt>
                <c:pt idx="21">
                  <c:v>27.96225493505327</c:v>
                </c:pt>
                <c:pt idx="22">
                  <c:v>27.96225493505327</c:v>
                </c:pt>
                <c:pt idx="23">
                  <c:v>27.96225493505327</c:v>
                </c:pt>
                <c:pt idx="24">
                  <c:v>27.96225493505327</c:v>
                </c:pt>
                <c:pt idx="25">
                  <c:v>27.96225493505327</c:v>
                </c:pt>
                <c:pt idx="26">
                  <c:v>27.96225493505327</c:v>
                </c:pt>
                <c:pt idx="27">
                  <c:v>27.96225493505327</c:v>
                </c:pt>
                <c:pt idx="28">
                  <c:v>27.96225493505327</c:v>
                </c:pt>
                <c:pt idx="29">
                  <c:v>27.96225493505327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</c:numCache>
            </c:numRef>
          </c:xVal>
          <c:yVal>
            <c:numRef>
              <c:f>'error %'!$AI$2:$AI$31</c:f>
              <c:numCache>
                <c:formatCode>General</c:formatCode>
                <c:ptCount val="30"/>
                <c:pt idx="0">
                  <c:v>-27.96225493505327</c:v>
                </c:pt>
                <c:pt idx="1">
                  <c:v>-27.96225493505327</c:v>
                </c:pt>
                <c:pt idx="2">
                  <c:v>-27.96225493505327</c:v>
                </c:pt>
                <c:pt idx="3">
                  <c:v>-27.96225493505327</c:v>
                </c:pt>
                <c:pt idx="4">
                  <c:v>-27.96225493505327</c:v>
                </c:pt>
                <c:pt idx="5">
                  <c:v>-27.96225493505327</c:v>
                </c:pt>
                <c:pt idx="6">
                  <c:v>-27.96225493505327</c:v>
                </c:pt>
                <c:pt idx="7">
                  <c:v>-27.96225493505327</c:v>
                </c:pt>
                <c:pt idx="8">
                  <c:v>-27.96225493505327</c:v>
                </c:pt>
                <c:pt idx="9">
                  <c:v>-27.96225493505327</c:v>
                </c:pt>
                <c:pt idx="10">
                  <c:v>-27.96225493505327</c:v>
                </c:pt>
                <c:pt idx="11">
                  <c:v>-27.96225493505327</c:v>
                </c:pt>
                <c:pt idx="12">
                  <c:v>-27.96225493505327</c:v>
                </c:pt>
                <c:pt idx="13">
                  <c:v>-27.96225493505327</c:v>
                </c:pt>
                <c:pt idx="14">
                  <c:v>-27.96225493505327</c:v>
                </c:pt>
                <c:pt idx="15">
                  <c:v>-27.96225493505327</c:v>
                </c:pt>
                <c:pt idx="16">
                  <c:v>-27.96225493505327</c:v>
                </c:pt>
                <c:pt idx="17">
                  <c:v>-27.96225493505327</c:v>
                </c:pt>
                <c:pt idx="18">
                  <c:v>-27.96225493505327</c:v>
                </c:pt>
                <c:pt idx="19">
                  <c:v>-27.96225493505327</c:v>
                </c:pt>
                <c:pt idx="20">
                  <c:v>-27.96225493505327</c:v>
                </c:pt>
                <c:pt idx="21">
                  <c:v>-27.96225493505327</c:v>
                </c:pt>
                <c:pt idx="22">
                  <c:v>-27.96225493505327</c:v>
                </c:pt>
                <c:pt idx="23">
                  <c:v>-27.96225493505327</c:v>
                </c:pt>
                <c:pt idx="24">
                  <c:v>-27.96225493505327</c:v>
                </c:pt>
                <c:pt idx="25">
                  <c:v>-27.96225493505327</c:v>
                </c:pt>
                <c:pt idx="26">
                  <c:v>-27.96225493505327</c:v>
                </c:pt>
                <c:pt idx="27">
                  <c:v>-27.96225493505327</c:v>
                </c:pt>
                <c:pt idx="28">
                  <c:v>-27.96225493505327</c:v>
                </c:pt>
                <c:pt idx="29">
                  <c:v>-27.96225493505327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</row>
    <row r="10" spans="1:25">
      <c r="A10" t="s">
        <v>33</v>
      </c>
      <c r="B10">
        <v>4</v>
      </c>
      <c r="C10">
        <v>4</v>
      </c>
      <c r="D10">
        <v>2</v>
      </c>
      <c r="E10">
        <v>2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4</v>
      </c>
      <c r="O10">
        <v>5</v>
      </c>
      <c r="P10">
        <v>3</v>
      </c>
      <c r="Q10">
        <v>1</v>
      </c>
      <c r="R10">
        <v>2</v>
      </c>
      <c r="S10">
        <v>0</v>
      </c>
      <c r="T10">
        <v>0</v>
      </c>
      <c r="U10">
        <v>2</v>
      </c>
      <c r="V10">
        <v>2</v>
      </c>
      <c r="W10">
        <v>3</v>
      </c>
      <c r="X10">
        <v>4</v>
      </c>
      <c r="Y10">
        <v>1</v>
      </c>
    </row>
    <row r="11" spans="1:25">
      <c r="A11" t="s">
        <v>34</v>
      </c>
      <c r="B11">
        <v>5</v>
      </c>
      <c r="C11">
        <v>2</v>
      </c>
      <c r="D11">
        <v>5</v>
      </c>
      <c r="E11">
        <v>2</v>
      </c>
      <c r="F11">
        <v>5</v>
      </c>
      <c r="G11">
        <v>3</v>
      </c>
      <c r="H11">
        <v>1</v>
      </c>
      <c r="I11">
        <v>1</v>
      </c>
      <c r="J11">
        <v>3</v>
      </c>
      <c r="K11">
        <v>6</v>
      </c>
      <c r="L11">
        <v>6</v>
      </c>
      <c r="M11">
        <v>7</v>
      </c>
      <c r="N11">
        <v>5</v>
      </c>
      <c r="O11">
        <v>4</v>
      </c>
      <c r="P11">
        <v>4</v>
      </c>
      <c r="Q11">
        <v>5</v>
      </c>
      <c r="R11">
        <v>1</v>
      </c>
      <c r="S11">
        <v>2</v>
      </c>
      <c r="T11">
        <v>0</v>
      </c>
      <c r="U11">
        <v>4</v>
      </c>
      <c r="V11">
        <v>4</v>
      </c>
      <c r="W11">
        <v>5</v>
      </c>
      <c r="X11">
        <v>6</v>
      </c>
      <c r="Y11">
        <v>9</v>
      </c>
    </row>
    <row r="12" spans="1:25">
      <c r="A12" t="s">
        <v>35</v>
      </c>
      <c r="B12">
        <v>9</v>
      </c>
      <c r="C12">
        <v>13</v>
      </c>
      <c r="D12">
        <v>6</v>
      </c>
      <c r="E12">
        <v>8</v>
      </c>
      <c r="F12">
        <v>5</v>
      </c>
      <c r="G12">
        <v>7</v>
      </c>
      <c r="H12">
        <v>6</v>
      </c>
      <c r="I12">
        <v>7</v>
      </c>
      <c r="J12">
        <v>6</v>
      </c>
      <c r="K12">
        <v>7</v>
      </c>
      <c r="L12">
        <v>5</v>
      </c>
      <c r="M12">
        <v>8</v>
      </c>
      <c r="N12">
        <v>8</v>
      </c>
      <c r="O12">
        <v>11</v>
      </c>
      <c r="P12">
        <v>9</v>
      </c>
      <c r="Q12">
        <v>8</v>
      </c>
      <c r="R12">
        <v>7</v>
      </c>
      <c r="S12">
        <v>3</v>
      </c>
      <c r="T12">
        <v>4</v>
      </c>
      <c r="U12">
        <v>8</v>
      </c>
      <c r="V12">
        <v>9</v>
      </c>
      <c r="W12">
        <v>10</v>
      </c>
      <c r="X12">
        <v>7</v>
      </c>
      <c r="Y12">
        <v>5</v>
      </c>
    </row>
    <row r="13" spans="1:25">
      <c r="A13" t="s">
        <v>36</v>
      </c>
      <c r="B13">
        <v>5</v>
      </c>
      <c r="C13">
        <v>7</v>
      </c>
      <c r="D13">
        <v>10</v>
      </c>
      <c r="E13">
        <v>11</v>
      </c>
      <c r="F13">
        <v>10</v>
      </c>
      <c r="G13">
        <v>3</v>
      </c>
      <c r="H13">
        <v>4</v>
      </c>
      <c r="I13">
        <v>5</v>
      </c>
      <c r="J13">
        <v>7</v>
      </c>
      <c r="K13">
        <v>9</v>
      </c>
      <c r="L13">
        <v>9</v>
      </c>
      <c r="M13">
        <v>8</v>
      </c>
      <c r="N13">
        <v>8</v>
      </c>
      <c r="O13">
        <v>5</v>
      </c>
      <c r="P13">
        <v>9</v>
      </c>
      <c r="Q13">
        <v>10</v>
      </c>
      <c r="R13">
        <v>13</v>
      </c>
      <c r="S13">
        <v>12</v>
      </c>
      <c r="T13">
        <v>6</v>
      </c>
      <c r="U13">
        <v>13</v>
      </c>
      <c r="V13">
        <v>9</v>
      </c>
      <c r="W13">
        <v>6</v>
      </c>
      <c r="X13">
        <v>7</v>
      </c>
      <c r="Y13">
        <v>6</v>
      </c>
    </row>
    <row r="14" spans="1:25">
      <c r="A14" t="s">
        <v>37</v>
      </c>
      <c r="B14">
        <v>4</v>
      </c>
      <c r="C14">
        <v>2</v>
      </c>
      <c r="D14">
        <v>4</v>
      </c>
      <c r="E14">
        <v>3</v>
      </c>
      <c r="F14">
        <v>5</v>
      </c>
      <c r="G14">
        <v>12</v>
      </c>
      <c r="H14">
        <v>11</v>
      </c>
      <c r="I14">
        <v>12</v>
      </c>
      <c r="J14">
        <v>9</v>
      </c>
      <c r="K14">
        <v>5</v>
      </c>
      <c r="L14">
        <v>6</v>
      </c>
      <c r="M14">
        <v>4</v>
      </c>
      <c r="N14">
        <v>4</v>
      </c>
      <c r="O14">
        <v>4</v>
      </c>
      <c r="P14">
        <v>3</v>
      </c>
      <c r="Q14">
        <v>3</v>
      </c>
      <c r="R14">
        <v>4</v>
      </c>
      <c r="S14">
        <v>7</v>
      </c>
      <c r="T14">
        <v>14</v>
      </c>
      <c r="U14">
        <v>2</v>
      </c>
      <c r="V14">
        <v>4</v>
      </c>
      <c r="W14">
        <v>4</v>
      </c>
      <c r="X14">
        <v>4</v>
      </c>
      <c r="Y14">
        <v>6</v>
      </c>
    </row>
    <row r="15" spans="1:25">
      <c r="A15" t="s">
        <v>38</v>
      </c>
      <c r="B15">
        <v>1</v>
      </c>
      <c r="C15">
        <v>1</v>
      </c>
      <c r="D15">
        <v>1</v>
      </c>
      <c r="E15">
        <v>3</v>
      </c>
      <c r="F15">
        <v>2</v>
      </c>
      <c r="G15">
        <v>3</v>
      </c>
      <c r="H15">
        <v>5</v>
      </c>
      <c r="I15">
        <v>3</v>
      </c>
      <c r="J15">
        <v>3</v>
      </c>
      <c r="K15">
        <v>2</v>
      </c>
      <c r="L15">
        <v>2</v>
      </c>
      <c r="M15">
        <v>1</v>
      </c>
      <c r="N15">
        <v>0</v>
      </c>
      <c r="O15">
        <v>0</v>
      </c>
      <c r="P15">
        <v>1</v>
      </c>
      <c r="Q15">
        <v>2</v>
      </c>
      <c r="R15">
        <v>2</v>
      </c>
      <c r="S15">
        <v>5</v>
      </c>
      <c r="T15">
        <v>3</v>
      </c>
      <c r="U15">
        <v>0</v>
      </c>
      <c r="V15">
        <v>0</v>
      </c>
      <c r="W15">
        <v>1</v>
      </c>
      <c r="X15">
        <v>1</v>
      </c>
      <c r="Y15">
        <v>1</v>
      </c>
    </row>
    <row r="16" spans="1:25">
      <c r="A16" t="s">
        <v>39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1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44136</v>
      </c>
      <c r="D2" t="s">
        <v>60</v>
      </c>
      <c r="E2">
        <v>-4.62417617201935</v>
      </c>
      <c r="F2">
        <v>-5.11508228930736</v>
      </c>
      <c r="G2">
        <v>-5.202334599551129</v>
      </c>
      <c r="H2">
        <v>-5.112049004439359</v>
      </c>
      <c r="I2">
        <v>-3.357878264829674</v>
      </c>
      <c r="J2">
        <v>-3.193582689586374</v>
      </c>
      <c r="K2">
        <v>-5.011901752574553</v>
      </c>
      <c r="L2">
        <v>-5.029869942222779</v>
      </c>
      <c r="M2">
        <v>-4.700055365726633</v>
      </c>
      <c r="N2">
        <v>-3.285493728447996</v>
      </c>
      <c r="O2">
        <v>-4.345882756923629</v>
      </c>
      <c r="P2">
        <v>-4.503811498050092</v>
      </c>
      <c r="Q2">
        <v>-4.973700198361892</v>
      </c>
      <c r="R2">
        <v>-5.776217223084392</v>
      </c>
      <c r="S2">
        <v>-5.276491725437554</v>
      </c>
      <c r="T2">
        <v>-4.842189903483659</v>
      </c>
      <c r="U2">
        <v>-4.924252727650094</v>
      </c>
      <c r="V2">
        <v>-2.990129069648054</v>
      </c>
      <c r="W2">
        <v>-0.4628686481163175</v>
      </c>
      <c r="X2">
        <v>-5.702994431529537</v>
      </c>
      <c r="Y2">
        <v>-6.544667542890012</v>
      </c>
      <c r="Z2">
        <v>-5.939486593229297</v>
      </c>
      <c r="AA2">
        <v>-5.988515253318416</v>
      </c>
      <c r="AB2">
        <v>-6.188269722108505</v>
      </c>
      <c r="AC2">
        <v>-4.700674497570563</v>
      </c>
      <c r="AD2">
        <v>-13.35734409798274</v>
      </c>
      <c r="AE2">
        <v>-19.12401238834304</v>
      </c>
      <c r="AF2">
        <v>-20.12651282723021</v>
      </c>
      <c r="AG2">
        <v>3.611173978419098</v>
      </c>
      <c r="AH2">
        <v>27.96225493505327</v>
      </c>
      <c r="AI2">
        <v>-27.96225493505327</v>
      </c>
    </row>
    <row r="3" spans="1:35">
      <c r="A3" t="s">
        <v>58</v>
      </c>
      <c r="B3" t="s">
        <v>59</v>
      </c>
      <c r="C3" s="2">
        <v>44137</v>
      </c>
      <c r="D3" t="s">
        <v>61</v>
      </c>
      <c r="E3">
        <v>-3.571831688283415</v>
      </c>
      <c r="F3">
        <v>-4.908124418358301</v>
      </c>
      <c r="G3">
        <v>-3.528261010625299</v>
      </c>
      <c r="H3">
        <v>-3.016357831400704</v>
      </c>
      <c r="I3">
        <v>-3.154597998852958</v>
      </c>
      <c r="J3">
        <v>-2.9652358460166</v>
      </c>
      <c r="K3">
        <v>-3.666256687354712</v>
      </c>
      <c r="L3">
        <v>-3.503599382172513</v>
      </c>
      <c r="M3">
        <v>-3.5351881050976</v>
      </c>
      <c r="N3">
        <v>-2.934143156892207</v>
      </c>
      <c r="O3">
        <v>-2.701221394025667</v>
      </c>
      <c r="P3">
        <v>-3.491801796907579</v>
      </c>
      <c r="Q3">
        <v>-3.399569747671185</v>
      </c>
      <c r="R3">
        <v>-3.626795807326571</v>
      </c>
      <c r="S3">
        <v>-4.040125065122647</v>
      </c>
      <c r="T3">
        <v>-3.859743240104009</v>
      </c>
      <c r="U3">
        <v>-5.216584428971259</v>
      </c>
      <c r="V3">
        <v>-3.550315896192617</v>
      </c>
      <c r="W3">
        <v>0.6166572694981467</v>
      </c>
      <c r="X3">
        <v>-1.560417513541246</v>
      </c>
      <c r="Y3">
        <v>-1.369875210252075</v>
      </c>
      <c r="Z3">
        <v>-0.7714135934473711</v>
      </c>
      <c r="AA3">
        <v>0.1389260817700493</v>
      </c>
      <c r="AB3">
        <v>-0.320531178564778</v>
      </c>
      <c r="AC3">
        <v>-2.746300362566663</v>
      </c>
      <c r="AD3">
        <v>-11.46601064676944</v>
      </c>
      <c r="AE3">
        <v>-14.1053007089179</v>
      </c>
      <c r="AF3">
        <v>-12.70213611775536</v>
      </c>
      <c r="AG3">
        <v>3.611173978419098</v>
      </c>
      <c r="AH3">
        <v>27.96225493505327</v>
      </c>
      <c r="AI3">
        <v>-27.96225493505327</v>
      </c>
    </row>
    <row r="4" spans="1:35">
      <c r="A4" t="s">
        <v>58</v>
      </c>
      <c r="B4" t="s">
        <v>59</v>
      </c>
      <c r="C4" s="2">
        <v>44138</v>
      </c>
      <c r="D4" t="s">
        <v>62</v>
      </c>
      <c r="E4">
        <v>-5.939048222048142</v>
      </c>
      <c r="F4">
        <v>-5.305955911124469</v>
      </c>
      <c r="G4">
        <v>-3.86976501397349</v>
      </c>
      <c r="H4">
        <v>-1.787201688119528</v>
      </c>
      <c r="I4">
        <v>0.7303015455172457</v>
      </c>
      <c r="J4">
        <v>2.553039937421332</v>
      </c>
      <c r="K4">
        <v>3.790688564725929</v>
      </c>
      <c r="L4">
        <v>3.491127420468835</v>
      </c>
      <c r="M4">
        <v>2.170802195439572</v>
      </c>
      <c r="N4">
        <v>1.533087695284683</v>
      </c>
      <c r="O4">
        <v>0.6436233188370153</v>
      </c>
      <c r="P4">
        <v>0.1556562697016605</v>
      </c>
      <c r="Q4">
        <v>-0.1770950947621311</v>
      </c>
      <c r="R4">
        <v>-0.2654698743242379</v>
      </c>
      <c r="S4">
        <v>1.676811172530624</v>
      </c>
      <c r="T4">
        <v>3.163483784112512</v>
      </c>
      <c r="U4">
        <v>3.891248329271835</v>
      </c>
      <c r="V4">
        <v>5.811276842384721</v>
      </c>
      <c r="W4">
        <v>6.455686226748271</v>
      </c>
      <c r="X4">
        <v>3.664651802155178</v>
      </c>
      <c r="Y4">
        <v>3.161002264450518</v>
      </c>
      <c r="Z4">
        <v>3.633279332020677</v>
      </c>
      <c r="AA4">
        <v>2.359370229838232</v>
      </c>
      <c r="AB4">
        <v>2.202750863650874</v>
      </c>
      <c r="AC4">
        <v>1.768320433427989</v>
      </c>
      <c r="AD4">
        <v>-5.448844775307608</v>
      </c>
      <c r="AE4">
        <v>-7.66189703160824</v>
      </c>
      <c r="AF4">
        <v>-7.661672676624483</v>
      </c>
      <c r="AG4">
        <v>3.611173978419098</v>
      </c>
      <c r="AH4">
        <v>27.96225493505327</v>
      </c>
      <c r="AI4">
        <v>-27.96225493505327</v>
      </c>
    </row>
    <row r="5" spans="1:35">
      <c r="A5" t="s">
        <v>58</v>
      </c>
      <c r="B5" t="s">
        <v>59</v>
      </c>
      <c r="C5" s="2">
        <v>44139</v>
      </c>
      <c r="D5" t="s">
        <v>63</v>
      </c>
      <c r="E5">
        <v>-1.402326894187207</v>
      </c>
      <c r="F5">
        <v>-0.3389961025290303</v>
      </c>
      <c r="G5">
        <v>-0.8150556142843225</v>
      </c>
      <c r="H5">
        <v>-0.6024167932820561</v>
      </c>
      <c r="I5">
        <v>1.204734987610409</v>
      </c>
      <c r="J5">
        <v>3.482142806735813</v>
      </c>
      <c r="K5">
        <v>3.360224510943975</v>
      </c>
      <c r="L5">
        <v>3.585479887010091</v>
      </c>
      <c r="M5">
        <v>2.946241990487761</v>
      </c>
      <c r="N5">
        <v>2.571824879444759</v>
      </c>
      <c r="O5">
        <v>1.70842270168398</v>
      </c>
      <c r="P5">
        <v>0.3363467637533245</v>
      </c>
      <c r="Q5">
        <v>-1.385197832735102</v>
      </c>
      <c r="R5">
        <v>-1.248144494530901</v>
      </c>
      <c r="S5">
        <v>-0.2240957225495966</v>
      </c>
      <c r="T5">
        <v>-0.1451258244282109</v>
      </c>
      <c r="U5">
        <v>0.1452113320148042</v>
      </c>
      <c r="V5">
        <v>2.795773817550894</v>
      </c>
      <c r="W5">
        <v>3.883194362480216</v>
      </c>
      <c r="X5">
        <v>-0.385773373586687</v>
      </c>
      <c r="Y5">
        <v>-0.5717703747245452</v>
      </c>
      <c r="Z5">
        <v>-2.626468780927145</v>
      </c>
      <c r="AA5">
        <v>-3.40283740543179</v>
      </c>
      <c r="AB5">
        <v>-3.166375857574591</v>
      </c>
      <c r="AC5">
        <v>0.4715788147784118</v>
      </c>
      <c r="AD5">
        <v>-3.815671609978767</v>
      </c>
      <c r="AE5">
        <v>-6.338750485756182</v>
      </c>
      <c r="AF5">
        <v>-7.480076125105819</v>
      </c>
      <c r="AG5">
        <v>3.611173978419098</v>
      </c>
      <c r="AH5">
        <v>27.96225493505327</v>
      </c>
      <c r="AI5">
        <v>-27.96225493505327</v>
      </c>
    </row>
    <row r="6" spans="1:35">
      <c r="A6" t="s">
        <v>58</v>
      </c>
      <c r="B6" t="s">
        <v>59</v>
      </c>
      <c r="C6" s="2">
        <v>44140</v>
      </c>
      <c r="D6" t="s">
        <v>64</v>
      </c>
      <c r="E6">
        <v>-1.376718336856199</v>
      </c>
      <c r="F6">
        <v>-0.3471465501234064</v>
      </c>
      <c r="G6">
        <v>0.5663487441390581</v>
      </c>
      <c r="H6">
        <v>1.613241652937694</v>
      </c>
      <c r="I6">
        <v>2.605054671761755</v>
      </c>
      <c r="J6">
        <v>3.728436300895012</v>
      </c>
      <c r="K6">
        <v>4.366355252879138</v>
      </c>
      <c r="L6">
        <v>3.342801783090679</v>
      </c>
      <c r="M6">
        <v>0.7135889272502008</v>
      </c>
      <c r="N6">
        <v>-0.6706034217458767</v>
      </c>
      <c r="O6">
        <v>-1.806131674232734</v>
      </c>
      <c r="P6">
        <v>-2.495303936016169</v>
      </c>
      <c r="Q6">
        <v>-4.541760638365909</v>
      </c>
      <c r="R6">
        <v>-4.518468270748194</v>
      </c>
      <c r="S6">
        <v>-2.520640822352237</v>
      </c>
      <c r="T6">
        <v>-2.474527649701824</v>
      </c>
      <c r="U6">
        <v>-0.8193424235039629</v>
      </c>
      <c r="V6">
        <v>1.828281203991926</v>
      </c>
      <c r="W6">
        <v>3.724665250064473</v>
      </c>
      <c r="X6">
        <v>-2.344114359664976</v>
      </c>
      <c r="Y6">
        <v>-3.017772337730603</v>
      </c>
      <c r="Z6">
        <v>-3.701379535578556</v>
      </c>
      <c r="AA6">
        <v>-4.193450199197231</v>
      </c>
      <c r="AB6">
        <v>-2.810501491547317</v>
      </c>
      <c r="AC6">
        <v>-0.806165387853764</v>
      </c>
      <c r="AD6">
        <v>-6.65748709122203</v>
      </c>
      <c r="AE6">
        <v>-14.62587190868738</v>
      </c>
      <c r="AF6">
        <v>-9.48953709575143</v>
      </c>
      <c r="AG6">
        <v>3.611173978419098</v>
      </c>
      <c r="AH6">
        <v>27.96225493505327</v>
      </c>
      <c r="AI6">
        <v>-27.96225493505327</v>
      </c>
    </row>
    <row r="7" spans="1:35">
      <c r="A7" t="s">
        <v>58</v>
      </c>
      <c r="B7" t="s">
        <v>59</v>
      </c>
      <c r="C7" s="2">
        <v>44141</v>
      </c>
      <c r="D7" t="s">
        <v>65</v>
      </c>
      <c r="E7">
        <v>-2.185091984961825</v>
      </c>
      <c r="F7">
        <v>-1.132800706395181</v>
      </c>
      <c r="G7">
        <v>0.3262021592083807</v>
      </c>
      <c r="H7">
        <v>0.7431459164404284</v>
      </c>
      <c r="I7">
        <v>-0.1063552003463108</v>
      </c>
      <c r="J7">
        <v>2.636023684350227</v>
      </c>
      <c r="K7">
        <v>1.996235747075884</v>
      </c>
      <c r="L7">
        <v>2.979658499801425</v>
      </c>
      <c r="M7">
        <v>1.037539286416327</v>
      </c>
      <c r="N7">
        <v>0.01611658581140805</v>
      </c>
      <c r="O7">
        <v>1.274101605587598</v>
      </c>
      <c r="P7">
        <v>-0.5497189255568325</v>
      </c>
      <c r="Q7">
        <v>-1.023231983365203</v>
      </c>
      <c r="R7">
        <v>-0.6050278393046826</v>
      </c>
      <c r="S7">
        <v>-0.2514503338080951</v>
      </c>
      <c r="T7">
        <v>0.4233520485455997</v>
      </c>
      <c r="U7">
        <v>0.2669392819292136</v>
      </c>
      <c r="V7">
        <v>2.473915391810095</v>
      </c>
      <c r="W7">
        <v>2.285720678116623</v>
      </c>
      <c r="X7">
        <v>-2.355775913810444</v>
      </c>
      <c r="Y7">
        <v>-1.011757686671169</v>
      </c>
      <c r="Z7">
        <v>-1.453391282421637</v>
      </c>
      <c r="AA7">
        <v>-2.316152385348599</v>
      </c>
      <c r="AB7">
        <v>-2.990603842092839</v>
      </c>
      <c r="AC7">
        <v>0.05111291337758642</v>
      </c>
      <c r="AD7">
        <v>-8.195051170831841</v>
      </c>
      <c r="AE7">
        <v>-15.09426299415983</v>
      </c>
      <c r="AF7">
        <v>-8.164044414481003</v>
      </c>
      <c r="AG7">
        <v>3.611173978419098</v>
      </c>
      <c r="AH7">
        <v>27.96225493505327</v>
      </c>
      <c r="AI7">
        <v>-27.96225493505327</v>
      </c>
    </row>
    <row r="8" spans="1:35">
      <c r="A8" t="s">
        <v>58</v>
      </c>
      <c r="B8" t="s">
        <v>59</v>
      </c>
      <c r="C8" s="2">
        <v>44142</v>
      </c>
      <c r="D8" t="s">
        <v>66</v>
      </c>
      <c r="E8">
        <v>-1.586888186282551</v>
      </c>
      <c r="F8">
        <v>-0.9596659270861513</v>
      </c>
      <c r="G8">
        <v>0.5288171916173126</v>
      </c>
      <c r="H8">
        <v>1.325777131814984</v>
      </c>
      <c r="I8">
        <v>0.8410791713556744</v>
      </c>
      <c r="J8">
        <v>2.572275957644359</v>
      </c>
      <c r="K8">
        <v>4.356482346279272</v>
      </c>
      <c r="L8">
        <v>5.490458377558188</v>
      </c>
      <c r="M8">
        <v>4.150990872012386</v>
      </c>
      <c r="N8">
        <v>5.394709041427663</v>
      </c>
      <c r="O8">
        <v>5.817086491311596</v>
      </c>
      <c r="P8">
        <v>4.850897332985501</v>
      </c>
      <c r="Q8">
        <v>2.505878922953031</v>
      </c>
      <c r="R8">
        <v>2.39894047516261</v>
      </c>
      <c r="S8">
        <v>2.947395564076852</v>
      </c>
      <c r="T8">
        <v>3.701201990934499</v>
      </c>
      <c r="U8">
        <v>3.071448469413416</v>
      </c>
      <c r="V8">
        <v>4.504639803524144</v>
      </c>
      <c r="W8">
        <v>5.822344705229431</v>
      </c>
      <c r="X8">
        <v>-1.276108537235908</v>
      </c>
      <c r="Y8">
        <v>-1.391969778778237</v>
      </c>
      <c r="Z8">
        <v>-2.272141589131859</v>
      </c>
      <c r="AA8">
        <v>-1.686321393630991</v>
      </c>
      <c r="AB8">
        <v>-1.531014597804385</v>
      </c>
      <c r="AC8">
        <v>2.292893042259454</v>
      </c>
      <c r="AD8">
        <v>-3.660884235840624</v>
      </c>
      <c r="AE8">
        <v>-9.917872705626349</v>
      </c>
      <c r="AF8">
        <v>-7.732945021583181</v>
      </c>
      <c r="AG8">
        <v>3.611173978419098</v>
      </c>
      <c r="AH8">
        <v>27.96225493505327</v>
      </c>
      <c r="AI8">
        <v>-27.96225493505327</v>
      </c>
    </row>
    <row r="9" spans="1:35">
      <c r="A9" t="s">
        <v>58</v>
      </c>
      <c r="B9" t="s">
        <v>59</v>
      </c>
      <c r="C9" s="2">
        <v>44143</v>
      </c>
      <c r="D9" t="s">
        <v>67</v>
      </c>
      <c r="E9">
        <v>-0.1743634971030548</v>
      </c>
      <c r="F9">
        <v>1.190052216037641</v>
      </c>
      <c r="G9">
        <v>2.081683405152824</v>
      </c>
      <c r="H9">
        <v>2.067292679240778</v>
      </c>
      <c r="I9">
        <v>2.918624537340996</v>
      </c>
      <c r="J9">
        <v>4.635288846115251</v>
      </c>
      <c r="K9">
        <v>5.157165412270961</v>
      </c>
      <c r="L9">
        <v>4.139827575204171</v>
      </c>
      <c r="M9">
        <v>4.02275732131391</v>
      </c>
      <c r="N9">
        <v>3.215288104582452</v>
      </c>
      <c r="O9">
        <v>2.486728724393121</v>
      </c>
      <c r="P9">
        <v>2.983229547899382</v>
      </c>
      <c r="Q9">
        <v>3.255839258551274</v>
      </c>
      <c r="R9">
        <v>2.358668463754908</v>
      </c>
      <c r="S9">
        <v>2.102905568228924</v>
      </c>
      <c r="T9">
        <v>3.17201847600405</v>
      </c>
      <c r="U9">
        <v>4.546958128899369</v>
      </c>
      <c r="V9">
        <v>4.72708987398875</v>
      </c>
      <c r="W9">
        <v>5.435470906619877</v>
      </c>
      <c r="X9">
        <v>1.597676303264647</v>
      </c>
      <c r="Y9">
        <v>0.2262100329683257</v>
      </c>
      <c r="Z9">
        <v>0.5979950983766907</v>
      </c>
      <c r="AA9">
        <v>-0.1783388946969959</v>
      </c>
      <c r="AB9">
        <v>0.8867275735820659</v>
      </c>
      <c r="AC9">
        <v>2.650254336674623</v>
      </c>
      <c r="AD9">
        <v>-4.387359279395352</v>
      </c>
      <c r="AE9">
        <v>-1.708184814268573</v>
      </c>
      <c r="AF9">
        <v>-1.960516166927286</v>
      </c>
      <c r="AG9">
        <v>3.611173978419098</v>
      </c>
      <c r="AH9">
        <v>27.96225493505327</v>
      </c>
      <c r="AI9">
        <v>-27.96225493505327</v>
      </c>
    </row>
    <row r="10" spans="1:35">
      <c r="A10" t="s">
        <v>58</v>
      </c>
      <c r="B10" t="s">
        <v>59</v>
      </c>
      <c r="C10" s="2">
        <v>44144</v>
      </c>
      <c r="D10" t="s">
        <v>68</v>
      </c>
      <c r="E10">
        <v>3.674693021803708</v>
      </c>
      <c r="F10">
        <v>3.674140506343165</v>
      </c>
      <c r="G10">
        <v>4.317054154088455</v>
      </c>
      <c r="H10">
        <v>4.196021834007216</v>
      </c>
      <c r="I10">
        <v>4.037805779848299</v>
      </c>
      <c r="J10">
        <v>3.600870978784529</v>
      </c>
      <c r="K10">
        <v>3.398805575261783</v>
      </c>
      <c r="L10">
        <v>0.3806853997517424</v>
      </c>
      <c r="M10">
        <v>-1.507192799681795</v>
      </c>
      <c r="N10">
        <v>-2.100049150156276</v>
      </c>
      <c r="O10">
        <v>-1.595746679370035</v>
      </c>
      <c r="P10">
        <v>-2.408224475528992</v>
      </c>
      <c r="Q10">
        <v>-3.087105939119964</v>
      </c>
      <c r="R10">
        <v>-4.592378419287868</v>
      </c>
      <c r="S10">
        <v>-4.28611394119442</v>
      </c>
      <c r="T10">
        <v>-3.32382441992101</v>
      </c>
      <c r="U10">
        <v>-1.102666657404157</v>
      </c>
      <c r="V10">
        <v>1.49224272195317</v>
      </c>
      <c r="W10">
        <v>3.010406169571537</v>
      </c>
      <c r="X10">
        <v>0.04883841646678188</v>
      </c>
      <c r="Y10">
        <v>-1.282605719608237</v>
      </c>
      <c r="Z10">
        <v>-1.353153033797909</v>
      </c>
      <c r="AA10">
        <v>-2.053859789873091</v>
      </c>
      <c r="AB10">
        <v>-1.70007662705336</v>
      </c>
      <c r="AC10">
        <v>-0.3479937405220838</v>
      </c>
      <c r="AD10">
        <v>-6.872702431867726</v>
      </c>
      <c r="AE10">
        <v>-6.888857214158533</v>
      </c>
      <c r="AF10">
        <v>-8.900301066759155</v>
      </c>
      <c r="AG10">
        <v>3.611173978419098</v>
      </c>
      <c r="AH10">
        <v>27.96225493505327</v>
      </c>
      <c r="AI10">
        <v>-27.96225493505327</v>
      </c>
    </row>
    <row r="11" spans="1:35">
      <c r="A11" t="s">
        <v>58</v>
      </c>
      <c r="B11" t="s">
        <v>59</v>
      </c>
      <c r="C11" s="2">
        <v>44145</v>
      </c>
      <c r="D11" t="s">
        <v>69</v>
      </c>
      <c r="E11">
        <v>-4.044014837906241</v>
      </c>
      <c r="F11">
        <v>-4.384058147019098</v>
      </c>
      <c r="G11">
        <v>-3.405120269978364</v>
      </c>
      <c r="H11">
        <v>-1.458738001084454</v>
      </c>
      <c r="I11">
        <v>-1.675473260476911</v>
      </c>
      <c r="J11">
        <v>-1.660108451406754</v>
      </c>
      <c r="K11">
        <v>2.152132698746046</v>
      </c>
      <c r="L11">
        <v>-0.4791955893240066</v>
      </c>
      <c r="M11">
        <v>-0.7264793839458139</v>
      </c>
      <c r="N11">
        <v>-2.007172775268239</v>
      </c>
      <c r="O11">
        <v>-2.605546149516896</v>
      </c>
      <c r="P11">
        <v>-3.476608780635837</v>
      </c>
      <c r="Q11">
        <v>-4.10012703766083</v>
      </c>
      <c r="R11">
        <v>-4.208777310162428</v>
      </c>
      <c r="S11">
        <v>-2.703189715141728</v>
      </c>
      <c r="T11">
        <v>-1.533217260415117</v>
      </c>
      <c r="U11">
        <v>-2.188962542537137</v>
      </c>
      <c r="V11">
        <v>1.838093049071673</v>
      </c>
      <c r="W11">
        <v>3.146063903057092</v>
      </c>
      <c r="X11">
        <v>0.1291055526210826</v>
      </c>
      <c r="Y11">
        <v>-1.10593541543886</v>
      </c>
      <c r="Z11">
        <v>-1.891143338988281</v>
      </c>
      <c r="AA11">
        <v>-2.986451569011047</v>
      </c>
      <c r="AB11">
        <v>-2.562571053529563</v>
      </c>
      <c r="AC11">
        <v>-1.658244302871319</v>
      </c>
      <c r="AD11">
        <v>0</v>
      </c>
      <c r="AE11">
        <v>0</v>
      </c>
      <c r="AF11">
        <v>0</v>
      </c>
      <c r="AG11">
        <v>3.611173978419098</v>
      </c>
      <c r="AH11">
        <v>27.96225493505327</v>
      </c>
      <c r="AI11">
        <v>-27.96225493505327</v>
      </c>
    </row>
    <row r="12" spans="1:35">
      <c r="A12" t="s">
        <v>58</v>
      </c>
      <c r="B12" t="s">
        <v>59</v>
      </c>
      <c r="C12" s="2">
        <v>44146</v>
      </c>
      <c r="D12" t="s">
        <v>63</v>
      </c>
      <c r="E12">
        <v>-1.89436554252932</v>
      </c>
      <c r="F12">
        <v>-1.82221640380986</v>
      </c>
      <c r="G12">
        <v>-1.252711638090626</v>
      </c>
      <c r="H12">
        <v>-0.9167088950452293</v>
      </c>
      <c r="I12">
        <v>-2.994990599449522</v>
      </c>
      <c r="J12">
        <v>-1.563702958024954</v>
      </c>
      <c r="K12">
        <v>-0.2387446817805677</v>
      </c>
      <c r="L12">
        <v>-1.138622321605712</v>
      </c>
      <c r="M12">
        <v>-2.287966607492119</v>
      </c>
      <c r="N12">
        <v>-2.609926227738451</v>
      </c>
      <c r="O12">
        <v>-3.972840971087618</v>
      </c>
      <c r="P12">
        <v>-3.317154187350865</v>
      </c>
      <c r="Q12">
        <v>-4.240659830537698</v>
      </c>
      <c r="R12">
        <v>-4.378663821182224</v>
      </c>
      <c r="S12">
        <v>-3.423528631141729</v>
      </c>
      <c r="T12">
        <v>-3.126833111906947</v>
      </c>
      <c r="U12">
        <v>-1.445123891286359</v>
      </c>
      <c r="V12">
        <v>0.164269217430017</v>
      </c>
      <c r="W12">
        <v>0.03680271567488928</v>
      </c>
      <c r="X12">
        <v>-1.532894421282848</v>
      </c>
      <c r="Y12">
        <v>-3.206185754097938</v>
      </c>
      <c r="Z12">
        <v>-3.481989161026341</v>
      </c>
      <c r="AA12">
        <v>-2.95787386218442</v>
      </c>
      <c r="AB12">
        <v>-2.833689572823102</v>
      </c>
      <c r="AC12">
        <v>-2.32851609676304</v>
      </c>
      <c r="AD12">
        <v>-9.782748908746225</v>
      </c>
      <c r="AE12">
        <v>-9.797854240954297</v>
      </c>
      <c r="AF12">
        <v>-9.093829655385489</v>
      </c>
      <c r="AG12">
        <v>3.611173978419098</v>
      </c>
      <c r="AH12">
        <v>27.96225493505327</v>
      </c>
      <c r="AI12">
        <v>-27.96225493505327</v>
      </c>
    </row>
    <row r="13" spans="1:35">
      <c r="A13" t="s">
        <v>58</v>
      </c>
      <c r="B13" t="s">
        <v>59</v>
      </c>
      <c r="C13" s="2">
        <v>44147</v>
      </c>
      <c r="D13" t="s">
        <v>64</v>
      </c>
      <c r="E13">
        <v>-2.135607739235557</v>
      </c>
      <c r="F13">
        <v>-1.088126223418723</v>
      </c>
      <c r="G13">
        <v>-0.5767176516755237</v>
      </c>
      <c r="H13">
        <v>-1.604994922499872</v>
      </c>
      <c r="I13">
        <v>-0.278809712538119</v>
      </c>
      <c r="J13">
        <v>3.829385709180534</v>
      </c>
      <c r="K13">
        <v>2.008958280507047</v>
      </c>
      <c r="L13">
        <v>1.550532236575012</v>
      </c>
      <c r="M13">
        <v>-0.527721671130963</v>
      </c>
      <c r="N13">
        <v>-1.30799193232506</v>
      </c>
      <c r="O13">
        <v>-0.5375576446397807</v>
      </c>
      <c r="P13">
        <v>-1.32212857434965</v>
      </c>
      <c r="Q13">
        <v>-3.954835405583923</v>
      </c>
      <c r="R13">
        <v>-3.212694816898096</v>
      </c>
      <c r="S13">
        <v>-1.69167496286774</v>
      </c>
      <c r="T13">
        <v>-0.3183298727702544</v>
      </c>
      <c r="U13">
        <v>0.9984900117520007</v>
      </c>
      <c r="V13">
        <v>4.414623013509079</v>
      </c>
      <c r="W13">
        <v>6.458488488715841</v>
      </c>
      <c r="X13">
        <v>0.8724912444575427</v>
      </c>
      <c r="Y13">
        <v>0.2644972590532219</v>
      </c>
      <c r="Z13">
        <v>0.5792380176554894</v>
      </c>
      <c r="AA13">
        <v>0.6475370259880801</v>
      </c>
      <c r="AB13">
        <v>-2.162777166456019</v>
      </c>
      <c r="AC13">
        <v>0.09005726423731131</v>
      </c>
      <c r="AD13">
        <v>-1.501676900033968</v>
      </c>
      <c r="AE13">
        <v>-5.410086218705656</v>
      </c>
      <c r="AF13">
        <v>-4.304706926266525</v>
      </c>
      <c r="AG13">
        <v>3.611173978419098</v>
      </c>
      <c r="AH13">
        <v>27.96225493505327</v>
      </c>
      <c r="AI13">
        <v>-27.96225493505327</v>
      </c>
    </row>
    <row r="14" spans="1:35">
      <c r="A14" t="s">
        <v>58</v>
      </c>
      <c r="B14" t="s">
        <v>59</v>
      </c>
      <c r="C14" s="2">
        <v>44148</v>
      </c>
      <c r="D14" t="s">
        <v>65</v>
      </c>
      <c r="E14">
        <v>-2.736122162710526</v>
      </c>
      <c r="F14">
        <v>-1.732733975515785</v>
      </c>
      <c r="G14">
        <v>-2.031691508926519</v>
      </c>
      <c r="H14">
        <v>-1.174853728965283</v>
      </c>
      <c r="I14">
        <v>-2.565147036009434</v>
      </c>
      <c r="J14">
        <v>-0.6369386185575157</v>
      </c>
      <c r="K14">
        <v>-0.08225593640923508</v>
      </c>
      <c r="L14">
        <v>-1.000800250652477</v>
      </c>
      <c r="M14">
        <v>-2.662112526385001</v>
      </c>
      <c r="N14">
        <v>-3.311895777338968</v>
      </c>
      <c r="O14">
        <v>-3.866596418789345</v>
      </c>
      <c r="P14">
        <v>-2.396836473934445</v>
      </c>
      <c r="Q14">
        <v>-3.315823649311678</v>
      </c>
      <c r="R14">
        <v>-3.207375771587309</v>
      </c>
      <c r="S14">
        <v>-1.993994212305844</v>
      </c>
      <c r="T14">
        <v>-2.088362687449435</v>
      </c>
      <c r="U14">
        <v>-1.797847969597711</v>
      </c>
      <c r="V14">
        <v>-0.5826149636812381</v>
      </c>
      <c r="W14">
        <v>-0.9512450336814572</v>
      </c>
      <c r="X14">
        <v>-2.764890152830891</v>
      </c>
      <c r="Y14">
        <v>-4.09684991467381</v>
      </c>
      <c r="Z14">
        <v>-5.219453267170883</v>
      </c>
      <c r="AA14">
        <v>-4.103947235959418</v>
      </c>
      <c r="AB14">
        <v>-3.77779749679918</v>
      </c>
      <c r="AC14">
        <v>-2.453836944717739</v>
      </c>
      <c r="AD14">
        <v>-3.120183657872493</v>
      </c>
      <c r="AE14">
        <v>-4.359816893871391</v>
      </c>
      <c r="AF14">
        <v>-9.746453461169331</v>
      </c>
      <c r="AG14">
        <v>3.611173978419098</v>
      </c>
      <c r="AH14">
        <v>27.96225493505327</v>
      </c>
      <c r="AI14">
        <v>-27.96225493505327</v>
      </c>
    </row>
    <row r="15" spans="1:35">
      <c r="A15" t="s">
        <v>58</v>
      </c>
      <c r="B15" t="s">
        <v>59</v>
      </c>
      <c r="C15" s="2">
        <v>44149</v>
      </c>
      <c r="D15" t="s">
        <v>70</v>
      </c>
      <c r="E15">
        <v>-1.42758669654697</v>
      </c>
      <c r="F15">
        <v>-0.6662511736184877</v>
      </c>
      <c r="G15">
        <v>0.5628477708135409</v>
      </c>
      <c r="H15">
        <v>-0.7557011726755604</v>
      </c>
      <c r="I15">
        <v>2.386121482147277</v>
      </c>
      <c r="J15">
        <v>3.453418354705105</v>
      </c>
      <c r="K15">
        <v>3.005602070540847</v>
      </c>
      <c r="L15">
        <v>3.525846166010325</v>
      </c>
      <c r="M15">
        <v>2.811586261523141</v>
      </c>
      <c r="N15">
        <v>1.360495928425475</v>
      </c>
      <c r="O15">
        <v>0.8598979138519887</v>
      </c>
      <c r="P15">
        <v>-0.4174569566867367</v>
      </c>
      <c r="Q15">
        <v>-0.5432820047545375</v>
      </c>
      <c r="R15">
        <v>-0.8223971094193457</v>
      </c>
      <c r="S15">
        <v>-0.2051338505759661</v>
      </c>
      <c r="T15">
        <v>0.5097780189690365</v>
      </c>
      <c r="U15">
        <v>0.6701540423596519</v>
      </c>
      <c r="V15">
        <v>2.792831510189711</v>
      </c>
      <c r="W15">
        <v>2.793122010536222</v>
      </c>
      <c r="X15">
        <v>0.06340264460076263</v>
      </c>
      <c r="Y15">
        <v>0.5101890566408035</v>
      </c>
      <c r="Z15">
        <v>-0.4729248936955725</v>
      </c>
      <c r="AA15">
        <v>0.5237763990486772</v>
      </c>
      <c r="AB15">
        <v>0.9347884589894119</v>
      </c>
      <c r="AC15">
        <v>0.8868758943895605</v>
      </c>
      <c r="AD15">
        <v>-5.031497901912504</v>
      </c>
      <c r="AE15">
        <v>-7.185724392684458</v>
      </c>
      <c r="AF15">
        <v>-4.654959057843289</v>
      </c>
      <c r="AG15">
        <v>3.611173978419098</v>
      </c>
      <c r="AH15">
        <v>27.96225493505327</v>
      </c>
      <c r="AI15">
        <v>-27.96225493505327</v>
      </c>
    </row>
    <row r="16" spans="1:35">
      <c r="A16" t="s">
        <v>58</v>
      </c>
      <c r="B16" t="s">
        <v>59</v>
      </c>
      <c r="C16" s="2">
        <v>44150</v>
      </c>
      <c r="D16" t="s">
        <v>60</v>
      </c>
      <c r="E16">
        <v>2.286761773101333</v>
      </c>
      <c r="F16">
        <v>1.389328621211231</v>
      </c>
      <c r="G16">
        <v>0.9735929675963737</v>
      </c>
      <c r="H16">
        <v>0.9702672985968374</v>
      </c>
      <c r="I16">
        <v>-0.6517256752745902</v>
      </c>
      <c r="J16">
        <v>-1.082635972557188</v>
      </c>
      <c r="K16">
        <v>0.2145942905629995</v>
      </c>
      <c r="L16">
        <v>1.498194665266777</v>
      </c>
      <c r="M16">
        <v>1.79479758288441</v>
      </c>
      <c r="N16">
        <v>0.6133832350865607</v>
      </c>
      <c r="O16">
        <v>4.004389338796044</v>
      </c>
      <c r="P16">
        <v>2.36113187241519</v>
      </c>
      <c r="Q16">
        <v>2.084784157979716</v>
      </c>
      <c r="R16">
        <v>1.492768712849269</v>
      </c>
      <c r="S16">
        <v>1.457195481767482</v>
      </c>
      <c r="T16">
        <v>1.422296655985106</v>
      </c>
      <c r="U16">
        <v>2.249810694436088</v>
      </c>
      <c r="V16">
        <v>4.769028955169639</v>
      </c>
      <c r="W16">
        <v>3.669603766757454</v>
      </c>
      <c r="X16">
        <v>1.753848434700256</v>
      </c>
      <c r="Y16">
        <v>0.790317610729554</v>
      </c>
      <c r="Z16">
        <v>0.9632257723450188</v>
      </c>
      <c r="AA16">
        <v>1.293480566536358</v>
      </c>
      <c r="AB16">
        <v>2.37579367106515</v>
      </c>
      <c r="AC16">
        <v>1.717968002574603</v>
      </c>
      <c r="AD16">
        <v>-4.047149478703171</v>
      </c>
      <c r="AE16">
        <v>-4.357136792634168</v>
      </c>
      <c r="AF16">
        <v>-2.624741995787907</v>
      </c>
      <c r="AG16">
        <v>3.611173978419098</v>
      </c>
      <c r="AH16">
        <v>27.96225493505327</v>
      </c>
      <c r="AI16">
        <v>-27.96225493505327</v>
      </c>
    </row>
    <row r="17" spans="1:35">
      <c r="A17" t="s">
        <v>58</v>
      </c>
      <c r="B17" t="s">
        <v>59</v>
      </c>
      <c r="C17" s="2">
        <v>44151</v>
      </c>
      <c r="D17" t="s">
        <v>61</v>
      </c>
      <c r="E17">
        <v>1.025922638562005</v>
      </c>
      <c r="F17">
        <v>1.388844279636191</v>
      </c>
      <c r="G17">
        <v>1.703480136893606</v>
      </c>
      <c r="H17">
        <v>1.89051010083119</v>
      </c>
      <c r="I17">
        <v>0.5774105561528928</v>
      </c>
      <c r="J17">
        <v>0.1129804290267914</v>
      </c>
      <c r="K17">
        <v>-1.105507899271951</v>
      </c>
      <c r="L17">
        <v>-0.06637398791433689</v>
      </c>
      <c r="M17">
        <v>1.600094818012434</v>
      </c>
      <c r="N17">
        <v>0.5686873641407635</v>
      </c>
      <c r="O17">
        <v>1.167772930718902</v>
      </c>
      <c r="P17">
        <v>1.388320711226568</v>
      </c>
      <c r="Q17">
        <v>0.7647031693758198</v>
      </c>
      <c r="R17">
        <v>0.9684264074690183</v>
      </c>
      <c r="S17">
        <v>0.5844723970563279</v>
      </c>
      <c r="T17">
        <v>0.9874188797072152</v>
      </c>
      <c r="U17">
        <v>0.5253149777260443</v>
      </c>
      <c r="V17">
        <v>3.874442627923592</v>
      </c>
      <c r="W17">
        <v>3.82269946799029</v>
      </c>
      <c r="X17">
        <v>0.111577829602902</v>
      </c>
      <c r="Y17">
        <v>-0.6261443401871353</v>
      </c>
      <c r="Z17">
        <v>-0.5406043532377937</v>
      </c>
      <c r="AA17">
        <v>0.2846818606951474</v>
      </c>
      <c r="AB17">
        <v>0.1791883979723631</v>
      </c>
      <c r="AC17">
        <v>0.9148355320598852</v>
      </c>
      <c r="AD17">
        <v>-3.716179635314133</v>
      </c>
      <c r="AE17">
        <v>-7.109857130242283</v>
      </c>
      <c r="AF17">
        <v>-5.020343775783907</v>
      </c>
      <c r="AG17">
        <v>3.611173978419098</v>
      </c>
      <c r="AH17">
        <v>27.96225493505327</v>
      </c>
      <c r="AI17">
        <v>-27.96225493505327</v>
      </c>
    </row>
    <row r="18" spans="1:35">
      <c r="A18" t="s">
        <v>58</v>
      </c>
      <c r="B18" t="s">
        <v>59</v>
      </c>
      <c r="C18" s="2">
        <v>44152</v>
      </c>
      <c r="D18" t="s">
        <v>62</v>
      </c>
      <c r="E18">
        <v>-6.294105353835184</v>
      </c>
      <c r="F18">
        <v>-2.589907770886781</v>
      </c>
      <c r="G18">
        <v>-3.106066877494417</v>
      </c>
      <c r="H18">
        <v>-2.277521262141996</v>
      </c>
      <c r="I18">
        <v>-5.643147027652585</v>
      </c>
      <c r="J18">
        <v>-3.003941780449552</v>
      </c>
      <c r="K18">
        <v>-0.540469581565592</v>
      </c>
      <c r="L18">
        <v>-0.5556710153504271</v>
      </c>
      <c r="M18">
        <v>-0.04869799918280955</v>
      </c>
      <c r="N18">
        <v>-1.267955443016367</v>
      </c>
      <c r="O18">
        <v>-2.354523796924807</v>
      </c>
      <c r="P18">
        <v>-3.173862863555962</v>
      </c>
      <c r="Q18">
        <v>-2.955585959040127</v>
      </c>
      <c r="R18">
        <v>-3.172499393841938</v>
      </c>
      <c r="S18">
        <v>-1.455892847009601</v>
      </c>
      <c r="T18">
        <v>-0.3117062551489284</v>
      </c>
      <c r="U18">
        <v>0.7165882677044545</v>
      </c>
      <c r="V18">
        <v>0.007245714071451122</v>
      </c>
      <c r="W18">
        <v>-0.9265649675437039</v>
      </c>
      <c r="X18">
        <v>-2.841010217074905</v>
      </c>
      <c r="Y18">
        <v>-4.077568389743372</v>
      </c>
      <c r="Z18">
        <v>-5.60059045554411</v>
      </c>
      <c r="AA18">
        <v>-4.362714440129131</v>
      </c>
      <c r="AB18">
        <v>-4.463248180464789</v>
      </c>
      <c r="AC18">
        <v>-2.345972821166723</v>
      </c>
      <c r="AD18">
        <v>-8.100226874265305</v>
      </c>
      <c r="AE18">
        <v>-7.473623855684417</v>
      </c>
      <c r="AF18">
        <v>-7.183583399375279</v>
      </c>
      <c r="AG18">
        <v>3.611173978419098</v>
      </c>
      <c r="AH18">
        <v>27.96225493505327</v>
      </c>
      <c r="AI18">
        <v>-27.96225493505327</v>
      </c>
    </row>
    <row r="19" spans="1:35">
      <c r="A19" t="s">
        <v>58</v>
      </c>
      <c r="B19" t="s">
        <v>59</v>
      </c>
      <c r="C19" s="2">
        <v>44153</v>
      </c>
      <c r="D19" t="s">
        <v>63</v>
      </c>
      <c r="E19">
        <v>-4.345282527757989</v>
      </c>
      <c r="F19">
        <v>-3.522373212808219</v>
      </c>
      <c r="G19">
        <v>-4.492433151427666</v>
      </c>
      <c r="H19">
        <v>-5.509939536226714</v>
      </c>
      <c r="I19">
        <v>-2.608719395454093</v>
      </c>
      <c r="J19">
        <v>-1.067707005303948</v>
      </c>
      <c r="K19">
        <v>0.2390373766568452</v>
      </c>
      <c r="L19">
        <v>-0.4741627623252786</v>
      </c>
      <c r="M19">
        <v>-0.9305572317203054</v>
      </c>
      <c r="N19">
        <v>-1.44749331364818</v>
      </c>
      <c r="O19">
        <v>-2.353287005663526</v>
      </c>
      <c r="P19">
        <v>-0.1712018987451349</v>
      </c>
      <c r="Q19">
        <v>-1.18298440584733</v>
      </c>
      <c r="R19">
        <v>-1.943460385291883</v>
      </c>
      <c r="S19">
        <v>-2.194801587610815</v>
      </c>
      <c r="T19">
        <v>-1.849541083732328</v>
      </c>
      <c r="U19">
        <v>-0.3979146649699258</v>
      </c>
      <c r="V19">
        <v>0.6280284751099835</v>
      </c>
      <c r="W19">
        <v>1.715402812016573</v>
      </c>
      <c r="X19">
        <v>-1.660908797809804</v>
      </c>
      <c r="Y19">
        <v>-0.8950824720550554</v>
      </c>
      <c r="Z19">
        <v>-1.317304428891463</v>
      </c>
      <c r="AA19">
        <v>-1.430417040120991</v>
      </c>
      <c r="AB19">
        <v>-3.407876780778628</v>
      </c>
      <c r="AC19">
        <v>-1.483611050164552</v>
      </c>
      <c r="AD19">
        <v>-5.578756652822762</v>
      </c>
      <c r="AE19">
        <v>-7.491028480648356</v>
      </c>
      <c r="AF19">
        <v>-5.836999872865677</v>
      </c>
      <c r="AG19">
        <v>3.611173978419098</v>
      </c>
      <c r="AH19">
        <v>27.96225493505327</v>
      </c>
      <c r="AI19">
        <v>-27.96225493505327</v>
      </c>
    </row>
    <row r="20" spans="1:35">
      <c r="A20" t="s">
        <v>58</v>
      </c>
      <c r="B20" t="s">
        <v>59</v>
      </c>
      <c r="C20" s="2">
        <v>44154</v>
      </c>
      <c r="D20" t="s">
        <v>64</v>
      </c>
      <c r="E20">
        <v>-1.270732507863794</v>
      </c>
      <c r="F20">
        <v>-0.4596577535790181</v>
      </c>
      <c r="G20">
        <v>-0.1173605200046072</v>
      </c>
      <c r="H20">
        <v>0.9063013695929495</v>
      </c>
      <c r="I20">
        <v>1.392089776980218</v>
      </c>
      <c r="J20">
        <v>3.217313678100785</v>
      </c>
      <c r="K20">
        <v>4.166290404776472</v>
      </c>
      <c r="L20">
        <v>3.305208183979663</v>
      </c>
      <c r="M20">
        <v>1.259086213901783</v>
      </c>
      <c r="N20">
        <v>0.8760016603102762</v>
      </c>
      <c r="O20">
        <v>0.3438320286402232</v>
      </c>
      <c r="P20">
        <v>-0.5881519850773883</v>
      </c>
      <c r="Q20">
        <v>-1.904735995309464</v>
      </c>
      <c r="R20">
        <v>-1.168995385156968</v>
      </c>
      <c r="S20">
        <v>-0.08102140549177655</v>
      </c>
      <c r="T20">
        <v>0.07790176583581196</v>
      </c>
      <c r="U20">
        <v>1.022972496533891</v>
      </c>
      <c r="V20">
        <v>1.589089388022411</v>
      </c>
      <c r="W20">
        <v>3.578954443507235</v>
      </c>
      <c r="X20">
        <v>1.451567464146795</v>
      </c>
      <c r="Y20">
        <v>0.928409810883234</v>
      </c>
      <c r="Z20">
        <v>0.4567185462964576</v>
      </c>
      <c r="AA20">
        <v>-0.1933781024559606</v>
      </c>
      <c r="AB20">
        <v>0.09181908578921594</v>
      </c>
      <c r="AC20">
        <v>0.7734310836470809</v>
      </c>
      <c r="AD20">
        <v>-4.61456709434951</v>
      </c>
      <c r="AE20">
        <v>-5.616658764913023</v>
      </c>
      <c r="AF20">
        <v>-5.410581662257849</v>
      </c>
      <c r="AG20">
        <v>3.611173978419098</v>
      </c>
      <c r="AH20">
        <v>27.96225493505327</v>
      </c>
      <c r="AI20">
        <v>-27.96225493505327</v>
      </c>
    </row>
    <row r="21" spans="1:35">
      <c r="A21" t="s">
        <v>58</v>
      </c>
      <c r="B21" t="s">
        <v>59</v>
      </c>
      <c r="C21" s="2">
        <v>44155</v>
      </c>
      <c r="D21" t="s">
        <v>65</v>
      </c>
      <c r="E21">
        <v>0.4025755917304266</v>
      </c>
      <c r="F21">
        <v>0.3414099309010847</v>
      </c>
      <c r="G21">
        <v>0.2386173117993656</v>
      </c>
      <c r="H21">
        <v>1.027155639321862</v>
      </c>
      <c r="I21">
        <v>2.933343610698376</v>
      </c>
      <c r="J21">
        <v>4.085181199170602</v>
      </c>
      <c r="K21">
        <v>2.99057147771808</v>
      </c>
      <c r="L21">
        <v>3.578498867155998</v>
      </c>
      <c r="M21">
        <v>3.978149664368035</v>
      </c>
      <c r="N21">
        <v>3.667555316504153</v>
      </c>
      <c r="O21">
        <v>3.739703207362783</v>
      </c>
      <c r="P21">
        <v>3.221300542987425</v>
      </c>
      <c r="Q21">
        <v>1.825628333736785</v>
      </c>
      <c r="R21">
        <v>0.851706789670526</v>
      </c>
      <c r="S21">
        <v>0.7171698349288398</v>
      </c>
      <c r="T21">
        <v>0.1807786830493515</v>
      </c>
      <c r="U21">
        <v>1.545643249997776</v>
      </c>
      <c r="V21">
        <v>1.91726203745515</v>
      </c>
      <c r="W21">
        <v>1.916629347017122</v>
      </c>
      <c r="X21">
        <v>-1.362951982958355</v>
      </c>
      <c r="Y21">
        <v>1.371416365638132</v>
      </c>
      <c r="Z21">
        <v>-0.4026651542165017</v>
      </c>
      <c r="AA21">
        <v>-1.805721304825373</v>
      </c>
      <c r="AB21">
        <v>-1.739201730284592</v>
      </c>
      <c r="AC21">
        <v>1.519172155237878</v>
      </c>
      <c r="AD21">
        <v>-2.32476174262916</v>
      </c>
      <c r="AE21">
        <v>-6.638263342226932</v>
      </c>
      <c r="AF21">
        <v>-2.419266511506898</v>
      </c>
      <c r="AG21">
        <v>3.611173978419098</v>
      </c>
      <c r="AH21">
        <v>27.96225493505327</v>
      </c>
      <c r="AI21">
        <v>-27.96225493505327</v>
      </c>
    </row>
    <row r="22" spans="1:35">
      <c r="A22" t="s">
        <v>58</v>
      </c>
      <c r="B22" t="s">
        <v>59</v>
      </c>
      <c r="C22" s="2">
        <v>44156</v>
      </c>
      <c r="D22" t="s">
        <v>66</v>
      </c>
      <c r="E22">
        <v>-0.2517362621931525</v>
      </c>
      <c r="F22">
        <v>0.6302513884469154</v>
      </c>
      <c r="G22">
        <v>1.876419395455651</v>
      </c>
      <c r="H22">
        <v>1.132126566206355</v>
      </c>
      <c r="I22">
        <v>0.7014589734553895</v>
      </c>
      <c r="J22">
        <v>2.587882776855797</v>
      </c>
      <c r="K22">
        <v>2.243226620917356</v>
      </c>
      <c r="L22">
        <v>2.808437618577374</v>
      </c>
      <c r="M22">
        <v>2.637044929905858</v>
      </c>
      <c r="N22">
        <v>0.9374085886504159</v>
      </c>
      <c r="O22">
        <v>0.7999120101001442</v>
      </c>
      <c r="P22">
        <v>-0.3457423774384517</v>
      </c>
      <c r="Q22">
        <v>0.5438315677006007</v>
      </c>
      <c r="R22">
        <v>-0.4199862704612318</v>
      </c>
      <c r="S22">
        <v>0.2192255795853394</v>
      </c>
      <c r="T22">
        <v>-0.3884607170253676</v>
      </c>
      <c r="U22">
        <v>0.06590260525364582</v>
      </c>
      <c r="V22">
        <v>1.353931993764157</v>
      </c>
      <c r="W22">
        <v>3.154661298067306</v>
      </c>
      <c r="X22">
        <v>1.0549354851838</v>
      </c>
      <c r="Y22">
        <v>-0.6176281961788294</v>
      </c>
      <c r="Z22">
        <v>-0.9854064240801057</v>
      </c>
      <c r="AA22">
        <v>-0.6722404619725125</v>
      </c>
      <c r="AB22">
        <v>0.1542983339298637</v>
      </c>
      <c r="AC22">
        <v>0.7777269325723289</v>
      </c>
      <c r="AD22">
        <v>-3.574998184298185</v>
      </c>
      <c r="AE22">
        <v>-3.898813781532543</v>
      </c>
      <c r="AF22">
        <v>-3.562883707241802</v>
      </c>
      <c r="AG22">
        <v>3.611173978419098</v>
      </c>
      <c r="AH22">
        <v>27.96225493505327</v>
      </c>
      <c r="AI22">
        <v>-27.96225493505327</v>
      </c>
    </row>
    <row r="23" spans="1:35">
      <c r="A23" t="s">
        <v>58</v>
      </c>
      <c r="B23" t="s">
        <v>59</v>
      </c>
      <c r="C23" s="2">
        <v>44157</v>
      </c>
      <c r="D23" t="s">
        <v>67</v>
      </c>
      <c r="E23">
        <v>0.4001887718240389</v>
      </c>
      <c r="F23">
        <v>-0.4044007424993561</v>
      </c>
      <c r="G23">
        <v>0.2364830326672352</v>
      </c>
      <c r="H23">
        <v>1.561199825764731</v>
      </c>
      <c r="I23">
        <v>1.891939452989942</v>
      </c>
      <c r="J23">
        <v>0.7924822237482685</v>
      </c>
      <c r="K23">
        <v>4.0982784924711</v>
      </c>
      <c r="L23">
        <v>2.538292215168225</v>
      </c>
      <c r="M23">
        <v>3.204940548130831</v>
      </c>
      <c r="N23">
        <v>2.727708115801684</v>
      </c>
      <c r="O23">
        <v>2.117270563032484</v>
      </c>
      <c r="P23">
        <v>1.388515631998567</v>
      </c>
      <c r="Q23">
        <v>-0.1870192023778112</v>
      </c>
      <c r="R23">
        <v>-1.117778712998556</v>
      </c>
      <c r="S23">
        <v>-0.7670363256825933</v>
      </c>
      <c r="T23">
        <v>-0.2894759039305329</v>
      </c>
      <c r="U23">
        <v>-0.4715153716777406</v>
      </c>
      <c r="V23">
        <v>-0.8453868781999542</v>
      </c>
      <c r="W23">
        <v>2.239824755941091</v>
      </c>
      <c r="X23">
        <v>0.2107206413302589</v>
      </c>
      <c r="Y23">
        <v>0.84515997179168</v>
      </c>
      <c r="Z23">
        <v>0.8500996165766048</v>
      </c>
      <c r="AA23">
        <v>1.263593866331851</v>
      </c>
      <c r="AB23">
        <v>0.6736807602436523</v>
      </c>
      <c r="AC23">
        <v>0.8973779532337735</v>
      </c>
      <c r="AD23">
        <v>-11.85762195475384</v>
      </c>
      <c r="AE23">
        <v>-7.761350683922681</v>
      </c>
      <c r="AF23">
        <v>-2.176252927444227</v>
      </c>
      <c r="AG23">
        <v>3.611173978419098</v>
      </c>
      <c r="AH23">
        <v>27.96225493505327</v>
      </c>
      <c r="AI23">
        <v>-27.96225493505327</v>
      </c>
    </row>
    <row r="24" spans="1:35">
      <c r="A24" t="s">
        <v>58</v>
      </c>
      <c r="B24" t="s">
        <v>59</v>
      </c>
      <c r="C24" s="2">
        <v>44158</v>
      </c>
      <c r="D24" t="s">
        <v>68</v>
      </c>
      <c r="E24">
        <v>51.93723156058653</v>
      </c>
      <c r="F24">
        <v>51.40332281828215</v>
      </c>
      <c r="G24">
        <v>51.21442449962718</v>
      </c>
      <c r="H24">
        <v>49.48356988021986</v>
      </c>
      <c r="I24">
        <v>49.05563191150544</v>
      </c>
      <c r="J24">
        <v>49.00854181037273</v>
      </c>
      <c r="K24">
        <v>48.65492189756662</v>
      </c>
      <c r="L24">
        <v>48.37127993641614</v>
      </c>
      <c r="M24">
        <v>48.18156344348815</v>
      </c>
      <c r="N24">
        <v>48.03608703736399</v>
      </c>
      <c r="O24">
        <v>48.136097516283</v>
      </c>
      <c r="P24">
        <v>47.89300859931132</v>
      </c>
      <c r="Q24">
        <v>48.80242527145437</v>
      </c>
      <c r="R24">
        <v>49.58019612944863</v>
      </c>
      <c r="S24">
        <v>50.00698722191142</v>
      </c>
      <c r="T24">
        <v>49.86271371987721</v>
      </c>
      <c r="U24">
        <v>50.04656322443006</v>
      </c>
      <c r="V24">
        <v>49.30464821050183</v>
      </c>
      <c r="W24">
        <v>50.07871812616163</v>
      </c>
      <c r="X24">
        <v>50.91134494516049</v>
      </c>
      <c r="Y24">
        <v>51.39572149026959</v>
      </c>
      <c r="Z24">
        <v>53.01220477276342</v>
      </c>
      <c r="AA24">
        <v>54.48392599189862</v>
      </c>
      <c r="AB24">
        <v>54.92864392982744</v>
      </c>
      <c r="AC24">
        <v>50.12204730315941</v>
      </c>
      <c r="AD24">
        <v>-9.290469516709823</v>
      </c>
      <c r="AE24">
        <v>-4.641845752665557</v>
      </c>
      <c r="AF24">
        <v>-2.378376824314914</v>
      </c>
      <c r="AG24">
        <v>3.611173978419098</v>
      </c>
      <c r="AH24">
        <v>27.96225493505327</v>
      </c>
      <c r="AI24">
        <v>-27.96225493505327</v>
      </c>
    </row>
    <row r="25" spans="1:35">
      <c r="A25" t="s">
        <v>58</v>
      </c>
      <c r="B25" t="s">
        <v>59</v>
      </c>
      <c r="C25" s="2">
        <v>44159</v>
      </c>
      <c r="D25" t="s">
        <v>69</v>
      </c>
      <c r="E25">
        <v>1.245770965730295</v>
      </c>
      <c r="F25">
        <v>-0.09263560945276507</v>
      </c>
      <c r="G25">
        <v>0.9121853767907626</v>
      </c>
      <c r="H25">
        <v>1.953968731068501</v>
      </c>
      <c r="I25">
        <v>1.604244399313586</v>
      </c>
      <c r="J25">
        <v>1.950512649082641</v>
      </c>
      <c r="K25">
        <v>3.271655449134012</v>
      </c>
      <c r="L25">
        <v>3.440258574112914</v>
      </c>
      <c r="M25">
        <v>3.375540615338758</v>
      </c>
      <c r="N25">
        <v>1.647881152642613</v>
      </c>
      <c r="O25">
        <v>2.197431518556299</v>
      </c>
      <c r="P25">
        <v>1.782058339858625</v>
      </c>
      <c r="Q25">
        <v>1.003984589620274</v>
      </c>
      <c r="R25">
        <v>0.3420076990657597</v>
      </c>
      <c r="S25">
        <v>1.714301714132747</v>
      </c>
      <c r="T25">
        <v>1.54050701956895</v>
      </c>
      <c r="U25">
        <v>0.9716788742070843</v>
      </c>
      <c r="V25">
        <v>2.127630622145748</v>
      </c>
      <c r="W25">
        <v>2.792573049635001</v>
      </c>
      <c r="X25">
        <v>0.1048966746851275</v>
      </c>
      <c r="Y25">
        <v>2.18927917431924</v>
      </c>
      <c r="Z25">
        <v>2.870995125263069</v>
      </c>
      <c r="AA25">
        <v>2.872964554382359</v>
      </c>
      <c r="AB25">
        <v>2.689145151559243</v>
      </c>
      <c r="AC25">
        <v>1.855376839193513</v>
      </c>
      <c r="AD25">
        <v>-5.801232938790755</v>
      </c>
      <c r="AE25">
        <v>-7.370616932391084</v>
      </c>
      <c r="AF25">
        <v>-3.773971759614376</v>
      </c>
      <c r="AG25">
        <v>3.611173978419098</v>
      </c>
      <c r="AH25">
        <v>27.96225493505327</v>
      </c>
      <c r="AI25">
        <v>-27.96225493505327</v>
      </c>
    </row>
    <row r="26" spans="1:35">
      <c r="A26" t="s">
        <v>58</v>
      </c>
      <c r="B26" t="s">
        <v>59</v>
      </c>
      <c r="C26" s="2">
        <v>44160</v>
      </c>
      <c r="D26" t="s">
        <v>63</v>
      </c>
      <c r="E26">
        <v>2.505206845874453</v>
      </c>
      <c r="F26">
        <v>2.982827911479812</v>
      </c>
      <c r="G26">
        <v>3.342975806141948</v>
      </c>
      <c r="H26">
        <v>5.233467475380826</v>
      </c>
      <c r="I26">
        <v>4.544562830085374</v>
      </c>
      <c r="J26">
        <v>5.499229331601683</v>
      </c>
      <c r="K26">
        <v>3.752595265746239</v>
      </c>
      <c r="L26">
        <v>2.786260465427709</v>
      </c>
      <c r="M26">
        <v>2.56680667169254</v>
      </c>
      <c r="N26">
        <v>2.436079228960795</v>
      </c>
      <c r="O26">
        <v>2.176587997337525</v>
      </c>
      <c r="P26">
        <v>1.284744356363776</v>
      </c>
      <c r="Q26">
        <v>1.585947258809083</v>
      </c>
      <c r="R26">
        <v>3.41300801312274</v>
      </c>
      <c r="S26">
        <v>4.380703215780103</v>
      </c>
      <c r="T26">
        <v>4.616663015843645</v>
      </c>
      <c r="U26">
        <v>3.676312032493521</v>
      </c>
      <c r="V26">
        <v>2.34444536678999</v>
      </c>
      <c r="W26">
        <v>4.096949755169396</v>
      </c>
      <c r="X26">
        <v>3.117074846634289</v>
      </c>
      <c r="Y26">
        <v>3.838201853946006</v>
      </c>
      <c r="Z26">
        <v>4.353820892658111</v>
      </c>
      <c r="AA26">
        <v>4.419978840097464</v>
      </c>
      <c r="AB26">
        <v>4.71651170608493</v>
      </c>
      <c r="AC26">
        <v>3.414375224034364</v>
      </c>
      <c r="AD26">
        <v>-3.468361291914388</v>
      </c>
      <c r="AE26">
        <v>-3.215687688684014</v>
      </c>
      <c r="AF26">
        <v>-1.647106567504389</v>
      </c>
      <c r="AG26">
        <v>3.611173978419098</v>
      </c>
      <c r="AH26">
        <v>27.96225493505327</v>
      </c>
      <c r="AI26">
        <v>-27.96225493505327</v>
      </c>
    </row>
    <row r="27" spans="1:35">
      <c r="A27" t="s">
        <v>58</v>
      </c>
      <c r="B27" t="s">
        <v>59</v>
      </c>
      <c r="C27" s="2">
        <v>44161</v>
      </c>
      <c r="D27" t="s">
        <v>64</v>
      </c>
      <c r="E27">
        <v>4.81355222338355</v>
      </c>
      <c r="F27">
        <v>5.860360857796065</v>
      </c>
      <c r="G27">
        <v>6.066551256727844</v>
      </c>
      <c r="H27">
        <v>5.767370656391122</v>
      </c>
      <c r="I27">
        <v>6.888117143735557</v>
      </c>
      <c r="J27">
        <v>6.993646855474404</v>
      </c>
      <c r="K27">
        <v>6.519596527452362</v>
      </c>
      <c r="L27">
        <v>5.856754048599482</v>
      </c>
      <c r="M27">
        <v>5.225917115755088</v>
      </c>
      <c r="N27">
        <v>4.355108090895699</v>
      </c>
      <c r="O27">
        <v>3.127001538631272</v>
      </c>
      <c r="P27">
        <v>3.601410140043399</v>
      </c>
      <c r="Q27">
        <v>2.121523244686032</v>
      </c>
      <c r="R27">
        <v>2.60466335246297</v>
      </c>
      <c r="S27">
        <v>3.722601988906447</v>
      </c>
      <c r="T27">
        <v>4.3604501161773</v>
      </c>
      <c r="U27">
        <v>4.172722006306217</v>
      </c>
      <c r="V27">
        <v>3.466960575690645</v>
      </c>
      <c r="W27">
        <v>2.611335502269834</v>
      </c>
      <c r="X27">
        <v>1.797745958352739</v>
      </c>
      <c r="Y27">
        <v>3.137702129344398</v>
      </c>
      <c r="Z27">
        <v>2.944490035779417</v>
      </c>
      <c r="AA27">
        <v>2.591823258951323</v>
      </c>
      <c r="AB27">
        <v>2.687060434112812</v>
      </c>
      <c r="AC27">
        <v>4.029631644737055</v>
      </c>
      <c r="AD27">
        <v>-6.088108442680227</v>
      </c>
      <c r="AE27">
        <v>-5.959644867319382</v>
      </c>
      <c r="AF27">
        <v>-2.562501921126238</v>
      </c>
      <c r="AG27">
        <v>3.611173978419098</v>
      </c>
      <c r="AH27">
        <v>27.96225493505327</v>
      </c>
      <c r="AI27">
        <v>-27.96225493505327</v>
      </c>
    </row>
    <row r="28" spans="1:35">
      <c r="A28" t="s">
        <v>58</v>
      </c>
      <c r="B28" t="s">
        <v>59</v>
      </c>
      <c r="C28" s="2">
        <v>44162</v>
      </c>
      <c r="D28" t="s">
        <v>65</v>
      </c>
      <c r="E28">
        <v>2.193545041556446</v>
      </c>
      <c r="F28">
        <v>1.842159930794705</v>
      </c>
      <c r="G28">
        <v>2.652994339812436</v>
      </c>
      <c r="H28">
        <v>3.486148713890124</v>
      </c>
      <c r="I28">
        <v>2.702867341799093</v>
      </c>
      <c r="J28">
        <v>2.118143876756864</v>
      </c>
      <c r="K28">
        <v>2.059695594937929</v>
      </c>
      <c r="L28">
        <v>2.242956241008175</v>
      </c>
      <c r="M28">
        <v>2.207142316229528</v>
      </c>
      <c r="N28">
        <v>0.8320234517979762</v>
      </c>
      <c r="O28">
        <v>1.462374403232967</v>
      </c>
      <c r="P28">
        <v>0.8212250699129531</v>
      </c>
      <c r="Q28">
        <v>0.5120728076420669</v>
      </c>
      <c r="R28">
        <v>-0.2831207117318355</v>
      </c>
      <c r="S28">
        <v>1.520032955726426</v>
      </c>
      <c r="T28">
        <v>1.471282576586819</v>
      </c>
      <c r="U28">
        <v>0.7196667724057333</v>
      </c>
      <c r="V28">
        <v>1.53861068707493</v>
      </c>
      <c r="W28">
        <v>1.771700301811717</v>
      </c>
      <c r="X28">
        <v>1.349599996943233</v>
      </c>
      <c r="Y28">
        <v>1.430163629880851</v>
      </c>
      <c r="Z28">
        <v>0.5494663964472922</v>
      </c>
      <c r="AA28">
        <v>-0.7924958496863979</v>
      </c>
      <c r="AB28">
        <v>-1.814066670778557</v>
      </c>
      <c r="AC28">
        <v>1.293977904789624</v>
      </c>
      <c r="AD28">
        <v>-5.80246093162807</v>
      </c>
      <c r="AE28">
        <v>-4.478978307593526</v>
      </c>
      <c r="AF28">
        <v>-5.594999640061925</v>
      </c>
      <c r="AG28">
        <v>3.611173978419098</v>
      </c>
      <c r="AH28">
        <v>27.96225493505327</v>
      </c>
      <c r="AI28">
        <v>-27.96225493505327</v>
      </c>
    </row>
    <row r="29" spans="1:35">
      <c r="A29" t="s">
        <v>58</v>
      </c>
      <c r="B29" t="s">
        <v>59</v>
      </c>
      <c r="C29" s="2">
        <v>44163</v>
      </c>
      <c r="D29" t="s">
        <v>66</v>
      </c>
      <c r="E29">
        <v>-1.451026361588062</v>
      </c>
      <c r="F29">
        <v>-0.07944306190253869</v>
      </c>
      <c r="G29">
        <v>-1.492812251954378</v>
      </c>
      <c r="H29">
        <v>-1.280256454074608</v>
      </c>
      <c r="I29">
        <v>0.9030445421367069</v>
      </c>
      <c r="J29">
        <v>-1.06490985553338</v>
      </c>
      <c r="K29">
        <v>-0.8181715202970116</v>
      </c>
      <c r="L29">
        <v>-0.2739007091234328</v>
      </c>
      <c r="M29">
        <v>-1.157251016252196</v>
      </c>
      <c r="N29">
        <v>-1.56611172831868</v>
      </c>
      <c r="O29">
        <v>-1.45927762793607</v>
      </c>
      <c r="P29">
        <v>-0.407442280205626</v>
      </c>
      <c r="Q29">
        <v>0.7113608914913863</v>
      </c>
      <c r="R29">
        <v>-0.1031959364676361</v>
      </c>
      <c r="S29">
        <v>-0.4351038361037064</v>
      </c>
      <c r="T29">
        <v>-0.2128334711354739</v>
      </c>
      <c r="U29">
        <v>-1.110324568343615</v>
      </c>
      <c r="V29">
        <v>-1.311562454417557</v>
      </c>
      <c r="W29">
        <v>-0.7426887786638572</v>
      </c>
      <c r="X29">
        <v>-4.89947187652791</v>
      </c>
      <c r="Y29">
        <v>-2.377080569609987</v>
      </c>
      <c r="Z29">
        <v>-3.013049763380195</v>
      </c>
      <c r="AA29">
        <v>-2.915119801227908</v>
      </c>
      <c r="AB29">
        <v>-2.953126212597756</v>
      </c>
      <c r="AC29">
        <v>-1.223893324130613</v>
      </c>
      <c r="AD29">
        <v>-8.13870386502135</v>
      </c>
      <c r="AE29">
        <v>-10.8656238879921</v>
      </c>
      <c r="AF29">
        <v>-6.943689746160632</v>
      </c>
      <c r="AG29">
        <v>3.611173978419098</v>
      </c>
      <c r="AH29">
        <v>27.96225493505327</v>
      </c>
      <c r="AI29">
        <v>-27.96225493505327</v>
      </c>
    </row>
    <row r="30" spans="1:35">
      <c r="A30" t="s">
        <v>58</v>
      </c>
      <c r="B30" t="s">
        <v>59</v>
      </c>
      <c r="C30" s="2">
        <v>44164</v>
      </c>
      <c r="D30" t="s">
        <v>67</v>
      </c>
      <c r="E30">
        <v>-2.620434138011257</v>
      </c>
      <c r="F30">
        <v>-1.587683887588745</v>
      </c>
      <c r="G30">
        <v>-1.165640181649103</v>
      </c>
      <c r="H30">
        <v>0.01360073244556967</v>
      </c>
      <c r="I30">
        <v>-0.03986424003636884</v>
      </c>
      <c r="J30">
        <v>-1.62205432854807</v>
      </c>
      <c r="K30">
        <v>-1.758266389610609</v>
      </c>
      <c r="L30">
        <v>0.3475592050041302</v>
      </c>
      <c r="M30">
        <v>0.1405153911704717</v>
      </c>
      <c r="N30">
        <v>-0.733839465156196</v>
      </c>
      <c r="O30">
        <v>-1.520481613164769</v>
      </c>
      <c r="P30">
        <v>-0.4268916918801834</v>
      </c>
      <c r="Q30">
        <v>-1.724683149861263</v>
      </c>
      <c r="R30">
        <v>-1.88626106704536</v>
      </c>
      <c r="S30">
        <v>0.3079475747895794</v>
      </c>
      <c r="T30">
        <v>0.1450420917306869</v>
      </c>
      <c r="U30">
        <v>0.2934281745238103</v>
      </c>
      <c r="V30">
        <v>1.124564806834527</v>
      </c>
      <c r="W30">
        <v>2.032443062565142</v>
      </c>
      <c r="X30">
        <v>-1.306097675471501</v>
      </c>
      <c r="Y30">
        <v>1.52098546649883</v>
      </c>
      <c r="Z30">
        <v>2.330801577708058</v>
      </c>
      <c r="AA30">
        <v>2.555268157904995</v>
      </c>
      <c r="AB30">
        <v>2.476211231847185</v>
      </c>
      <c r="AC30">
        <v>-0.05387031951667526</v>
      </c>
      <c r="AD30">
        <v>13.3240981473584</v>
      </c>
      <c r="AE30">
        <v>9.534834808632874</v>
      </c>
      <c r="AF30">
        <v>12.41012609655643</v>
      </c>
      <c r="AG30">
        <v>3.611173978419098</v>
      </c>
      <c r="AH30">
        <v>27.96225493505327</v>
      </c>
      <c r="AI30">
        <v>-27.96225493505327</v>
      </c>
    </row>
    <row r="31" spans="1:35">
      <c r="A31" t="s">
        <v>58</v>
      </c>
      <c r="B31" t="s">
        <v>59</v>
      </c>
      <c r="C31" s="2">
        <v>44165</v>
      </c>
      <c r="D31" t="s">
        <v>68</v>
      </c>
      <c r="E31">
        <v>1.004063156650861</v>
      </c>
      <c r="F31">
        <v>1.247364653341212</v>
      </c>
      <c r="G31">
        <v>2.246100927917564</v>
      </c>
      <c r="H31">
        <v>2.606678008665965</v>
      </c>
      <c r="I31">
        <v>1.769167404119278</v>
      </c>
      <c r="J31">
        <v>2.083742158698266</v>
      </c>
      <c r="K31">
        <v>1.533946192845387</v>
      </c>
      <c r="L31">
        <v>1.472161719712346</v>
      </c>
      <c r="M31">
        <v>0.822642661643882</v>
      </c>
      <c r="N31">
        <v>-0.0823034619533035</v>
      </c>
      <c r="O31">
        <v>0.3151512237934905</v>
      </c>
      <c r="P31">
        <v>1.217719135397106</v>
      </c>
      <c r="Q31">
        <v>0.69978071534797</v>
      </c>
      <c r="R31">
        <v>0.2174425703234663</v>
      </c>
      <c r="S31">
        <v>0.1656268365476865</v>
      </c>
      <c r="T31">
        <v>0.5417991270528211</v>
      </c>
      <c r="U31">
        <v>1.268362011457939</v>
      </c>
      <c r="V31">
        <v>0.5152927337115017</v>
      </c>
      <c r="W31">
        <v>1.492696020763713</v>
      </c>
      <c r="X31">
        <v>-1.555698561651782</v>
      </c>
      <c r="Y31">
        <v>-2.294018521798614</v>
      </c>
      <c r="Z31">
        <v>-1.413529569304646</v>
      </c>
      <c r="AA31">
        <v>0.005409639182520373</v>
      </c>
      <c r="AB31">
        <v>2.234824974849079</v>
      </c>
      <c r="AC31">
        <v>0.6262919150102827</v>
      </c>
      <c r="AD31">
        <v>-5.14475739158506</v>
      </c>
      <c r="AE31">
        <v>-6.612110895630861</v>
      </c>
      <c r="AF31">
        <v>-6.482323600978755</v>
      </c>
      <c r="AG31">
        <v>3.611173978419098</v>
      </c>
      <c r="AH31">
        <v>27.96225493505327</v>
      </c>
      <c r="AI31">
        <v>-27.96225493505327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44136</v>
      </c>
      <c r="D2" t="s">
        <v>60</v>
      </c>
      <c r="E2">
        <v>-35.04899</v>
      </c>
      <c r="F2">
        <v>-36.73960999999997</v>
      </c>
      <c r="G2">
        <v>-36.14850000000001</v>
      </c>
      <c r="H2">
        <v>-34.87077999999997</v>
      </c>
      <c r="I2">
        <v>-23.13136999999995</v>
      </c>
      <c r="J2">
        <v>-22.46788000000004</v>
      </c>
      <c r="K2">
        <v>-35.17479000000003</v>
      </c>
      <c r="L2">
        <v>-38.21614</v>
      </c>
      <c r="M2">
        <v>-39.00999000000002</v>
      </c>
      <c r="N2">
        <v>-29.48770999999999</v>
      </c>
      <c r="O2">
        <v>-40.89913999999999</v>
      </c>
      <c r="P2">
        <v>-44.47621000000004</v>
      </c>
      <c r="Q2">
        <v>-50.50755000000004</v>
      </c>
      <c r="R2">
        <v>-57.50211999999999</v>
      </c>
      <c r="S2">
        <v>-51.27309000000002</v>
      </c>
      <c r="T2">
        <v>-46.27787999999998</v>
      </c>
      <c r="U2">
        <v>-45.94593999999995</v>
      </c>
      <c r="V2">
        <v>-28.19119999999998</v>
      </c>
      <c r="W2">
        <v>-4.869979999999941</v>
      </c>
      <c r="X2">
        <v>-59.02458999999999</v>
      </c>
      <c r="Y2">
        <v>-64.49784</v>
      </c>
      <c r="Z2">
        <v>-55.39211999999998</v>
      </c>
      <c r="AA2">
        <v>-51.07740000000001</v>
      </c>
      <c r="AB2">
        <v>-48.19457999999997</v>
      </c>
      <c r="AC2">
        <v>-978.4254000000001</v>
      </c>
      <c r="AD2">
        <v>-134.51452881</v>
      </c>
      <c r="AE2">
        <v>-189.67966797</v>
      </c>
      <c r="AF2">
        <v>-189.9952392599999</v>
      </c>
    </row>
    <row r="3" spans="1:32">
      <c r="A3" t="s">
        <v>58</v>
      </c>
      <c r="B3" t="s">
        <v>59</v>
      </c>
      <c r="C3" s="2">
        <v>44137</v>
      </c>
      <c r="D3" t="s">
        <v>61</v>
      </c>
      <c r="E3">
        <v>-26.03732000000002</v>
      </c>
      <c r="F3">
        <v>-33.73197000000005</v>
      </c>
      <c r="G3">
        <v>-23.68571999999995</v>
      </c>
      <c r="H3">
        <v>-20.17417999999998</v>
      </c>
      <c r="I3">
        <v>-21.77386000000001</v>
      </c>
      <c r="J3">
        <v>-21.10924</v>
      </c>
      <c r="K3">
        <v>-26.52446999999995</v>
      </c>
      <c r="L3">
        <v>-27.55391999999995</v>
      </c>
      <c r="M3">
        <v>-30.45716000000004</v>
      </c>
      <c r="N3">
        <v>-27.13680999999997</v>
      </c>
      <c r="O3">
        <v>-26.66997000000003</v>
      </c>
      <c r="P3">
        <v>-36.13542000000007</v>
      </c>
      <c r="Q3">
        <v>-36.42881000000011</v>
      </c>
      <c r="R3">
        <v>-38.04350999999997</v>
      </c>
      <c r="S3">
        <v>-40.89049</v>
      </c>
      <c r="T3">
        <v>-38.57523000000003</v>
      </c>
      <c r="U3">
        <v>-51.36434999999994</v>
      </c>
      <c r="V3">
        <v>-35.38305000000003</v>
      </c>
      <c r="W3">
        <v>6.968029999999999</v>
      </c>
      <c r="X3">
        <v>-17.53080999999997</v>
      </c>
      <c r="Y3">
        <v>-14.77040000000011</v>
      </c>
      <c r="Z3">
        <v>-7.785219999999981</v>
      </c>
      <c r="AA3">
        <v>1.293810000000008</v>
      </c>
      <c r="AB3">
        <v>-2.715810000000033</v>
      </c>
      <c r="AC3">
        <v>-596.2158799999997</v>
      </c>
      <c r="AD3">
        <v>-124.7594335899998</v>
      </c>
      <c r="AE3">
        <v>-152.3301709</v>
      </c>
      <c r="AF3">
        <v>-133.0419287100001</v>
      </c>
    </row>
    <row r="4" spans="1:32">
      <c r="A4" t="s">
        <v>58</v>
      </c>
      <c r="B4" t="s">
        <v>59</v>
      </c>
      <c r="C4" s="2">
        <v>44138</v>
      </c>
      <c r="D4" t="s">
        <v>62</v>
      </c>
      <c r="E4">
        <v>-46.86698999999999</v>
      </c>
      <c r="F4">
        <v>-40.25849000000005</v>
      </c>
      <c r="G4">
        <v>-28.94785999999999</v>
      </c>
      <c r="H4">
        <v>-13.48470999999995</v>
      </c>
      <c r="I4">
        <v>5.870679999999993</v>
      </c>
      <c r="J4">
        <v>22.47897999999998</v>
      </c>
      <c r="K4">
        <v>36.36659999999995</v>
      </c>
      <c r="L4">
        <v>37.47642999999994</v>
      </c>
      <c r="M4">
        <v>25.07438000000002</v>
      </c>
      <c r="N4">
        <v>18.55892999999992</v>
      </c>
      <c r="O4">
        <v>8.123319999999921</v>
      </c>
      <c r="P4">
        <v>2.051629999999932</v>
      </c>
      <c r="Q4">
        <v>-2.360040000000026</v>
      </c>
      <c r="R4">
        <v>-3.465799999999945</v>
      </c>
      <c r="S4">
        <v>21.88038000000006</v>
      </c>
      <c r="T4">
        <v>41.55406999999991</v>
      </c>
      <c r="U4">
        <v>49.88118000000009</v>
      </c>
      <c r="V4">
        <v>73.60598000000005</v>
      </c>
      <c r="W4">
        <v>87.57630999999992</v>
      </c>
      <c r="X4">
        <v>48.50172999999995</v>
      </c>
      <c r="Y4">
        <v>39.56189999999992</v>
      </c>
      <c r="Z4">
        <v>41.77451999999994</v>
      </c>
      <c r="AA4">
        <v>24.18797999999992</v>
      </c>
      <c r="AB4">
        <v>20.24875999999995</v>
      </c>
      <c r="AC4">
        <v>469.3898699999991</v>
      </c>
      <c r="AD4">
        <v>-70.81870604999995</v>
      </c>
      <c r="AE4">
        <v>-97.99597167999991</v>
      </c>
      <c r="AF4">
        <v>-93.15128417999995</v>
      </c>
    </row>
    <row r="5" spans="1:32">
      <c r="A5" t="s">
        <v>58</v>
      </c>
      <c r="B5" t="s">
        <v>59</v>
      </c>
      <c r="C5" s="2">
        <v>44139</v>
      </c>
      <c r="D5" t="s">
        <v>63</v>
      </c>
      <c r="E5">
        <v>-11.87940000000003</v>
      </c>
      <c r="F5">
        <v>-2.739969999999971</v>
      </c>
      <c r="G5">
        <v>-6.451559999999972</v>
      </c>
      <c r="H5">
        <v>-4.808440000000019</v>
      </c>
      <c r="I5">
        <v>10.19439999999997</v>
      </c>
      <c r="J5">
        <v>32.07308</v>
      </c>
      <c r="K5">
        <v>33.31025</v>
      </c>
      <c r="L5">
        <v>39.90291000000002</v>
      </c>
      <c r="M5">
        <v>35.15318000000002</v>
      </c>
      <c r="N5">
        <v>31.80854999999997</v>
      </c>
      <c r="O5">
        <v>21.96980000000008</v>
      </c>
      <c r="P5">
        <v>4.4682600000001</v>
      </c>
      <c r="Q5">
        <v>-18.56763999999998</v>
      </c>
      <c r="R5">
        <v>-16.39568000000008</v>
      </c>
      <c r="S5">
        <v>-2.929090000000087</v>
      </c>
      <c r="T5">
        <v>-1.886799999999994</v>
      </c>
      <c r="U5">
        <v>1.848320000000058</v>
      </c>
      <c r="V5">
        <v>35.20451000000003</v>
      </c>
      <c r="W5">
        <v>52.52101999999991</v>
      </c>
      <c r="X5">
        <v>-5.099539999999934</v>
      </c>
      <c r="Y5">
        <v>-7.197460000000092</v>
      </c>
      <c r="Z5">
        <v>-29.89204999999993</v>
      </c>
      <c r="AA5">
        <v>-34.48815999999999</v>
      </c>
      <c r="AB5">
        <v>-29.00387999999998</v>
      </c>
      <c r="AC5">
        <v>127.1146100000005</v>
      </c>
      <c r="AD5">
        <v>-51.60302733999993</v>
      </c>
      <c r="AE5">
        <v>-85.42928711000013</v>
      </c>
      <c r="AF5">
        <v>-95.15585448999991</v>
      </c>
    </row>
    <row r="6" spans="1:32">
      <c r="A6" t="s">
        <v>58</v>
      </c>
      <c r="B6" t="s">
        <v>59</v>
      </c>
      <c r="C6" s="2">
        <v>44140</v>
      </c>
      <c r="D6" t="s">
        <v>64</v>
      </c>
      <c r="E6">
        <v>-11.62467000000004</v>
      </c>
      <c r="F6">
        <v>-2.798700000000053</v>
      </c>
      <c r="G6">
        <v>4.471160000000054</v>
      </c>
      <c r="H6">
        <v>12.85519999999997</v>
      </c>
      <c r="I6">
        <v>21.93281000000002</v>
      </c>
      <c r="J6">
        <v>34.19710999999995</v>
      </c>
      <c r="K6">
        <v>43.51121999999998</v>
      </c>
      <c r="L6">
        <v>36.90122999999994</v>
      </c>
      <c r="M6">
        <v>8.322750000000042</v>
      </c>
      <c r="N6">
        <v>-8.113540000000057</v>
      </c>
      <c r="O6">
        <v>-22.85026999999991</v>
      </c>
      <c r="P6">
        <v>-32.89083000000005</v>
      </c>
      <c r="Q6">
        <v>-60.25747000000001</v>
      </c>
      <c r="R6">
        <v>-58.6216300000001</v>
      </c>
      <c r="S6">
        <v>-32.74944000000005</v>
      </c>
      <c r="T6">
        <v>-31.97160000000008</v>
      </c>
      <c r="U6">
        <v>-10.45923999999991</v>
      </c>
      <c r="V6">
        <v>23.03701999999998</v>
      </c>
      <c r="W6">
        <v>49.94573999999989</v>
      </c>
      <c r="X6">
        <v>-30.66877999999997</v>
      </c>
      <c r="Y6">
        <v>-37.46665000000007</v>
      </c>
      <c r="Z6">
        <v>-42.0459699999999</v>
      </c>
      <c r="AA6">
        <v>-42.66157999999996</v>
      </c>
      <c r="AB6">
        <v>-25.80586000000005</v>
      </c>
      <c r="AC6">
        <v>-215.8119899999983</v>
      </c>
      <c r="AD6">
        <v>-87.02999999999997</v>
      </c>
      <c r="AE6">
        <v>-184.52</v>
      </c>
      <c r="AF6">
        <v>-119.72</v>
      </c>
    </row>
    <row r="7" spans="1:32">
      <c r="A7" t="s">
        <v>58</v>
      </c>
      <c r="B7" t="s">
        <v>59</v>
      </c>
      <c r="C7" s="2">
        <v>44141</v>
      </c>
      <c r="D7" t="s">
        <v>65</v>
      </c>
      <c r="E7">
        <v>-18.36856999999998</v>
      </c>
      <c r="F7">
        <v>-9.09531000000004</v>
      </c>
      <c r="G7">
        <v>2.572340000000054</v>
      </c>
      <c r="H7">
        <v>5.884860000000003</v>
      </c>
      <c r="I7">
        <v>-0.8860600000000431</v>
      </c>
      <c r="J7">
        <v>23.87918999999999</v>
      </c>
      <c r="K7">
        <v>19.77827000000002</v>
      </c>
      <c r="L7">
        <v>32.92292999999995</v>
      </c>
      <c r="M7">
        <v>12.19308999999998</v>
      </c>
      <c r="N7">
        <v>0.1974600000000919</v>
      </c>
      <c r="O7">
        <v>16.40282000000002</v>
      </c>
      <c r="P7">
        <v>-7.309559999999919</v>
      </c>
      <c r="Q7">
        <v>-13.73449000000005</v>
      </c>
      <c r="R7">
        <v>-7.956380000000081</v>
      </c>
      <c r="S7">
        <v>-3.268180000000029</v>
      </c>
      <c r="T7">
        <v>5.484459999999899</v>
      </c>
      <c r="U7">
        <v>3.385819999999967</v>
      </c>
      <c r="V7">
        <v>31.09958000000006</v>
      </c>
      <c r="W7">
        <v>30.36266000000001</v>
      </c>
      <c r="X7">
        <v>-30.19641999999999</v>
      </c>
      <c r="Y7">
        <v>-12.35002000000009</v>
      </c>
      <c r="Z7">
        <v>-16.37428</v>
      </c>
      <c r="AA7">
        <v>-23.54269999999997</v>
      </c>
      <c r="AB7">
        <v>-27.41152999999997</v>
      </c>
      <c r="AC7">
        <v>13.66997999999876</v>
      </c>
      <c r="AD7">
        <v>-106.1799999999998</v>
      </c>
      <c r="AE7">
        <v>-185.8299999999999</v>
      </c>
      <c r="AF7">
        <v>-100.51</v>
      </c>
    </row>
    <row r="8" spans="1:32">
      <c r="A8" t="s">
        <v>58</v>
      </c>
      <c r="B8" t="s">
        <v>59</v>
      </c>
      <c r="C8" s="2">
        <v>44142</v>
      </c>
      <c r="D8" t="s">
        <v>66</v>
      </c>
      <c r="E8">
        <v>-13.35595000000001</v>
      </c>
      <c r="F8">
        <v>-7.689899999999966</v>
      </c>
      <c r="G8">
        <v>4.136070000000018</v>
      </c>
      <c r="H8">
        <v>10.35907999999995</v>
      </c>
      <c r="I8">
        <v>6.879009999999994</v>
      </c>
      <c r="J8">
        <v>22.36239999999998</v>
      </c>
      <c r="K8">
        <v>40.35655999999994</v>
      </c>
      <c r="L8">
        <v>56.81615000000011</v>
      </c>
      <c r="M8">
        <v>46.0792899999999</v>
      </c>
      <c r="N8">
        <v>63.29590000000007</v>
      </c>
      <c r="O8">
        <v>72.01648999999998</v>
      </c>
      <c r="P8">
        <v>62.09615000000008</v>
      </c>
      <c r="Q8">
        <v>31.94866999999999</v>
      </c>
      <c r="R8">
        <v>29.74063999999998</v>
      </c>
      <c r="S8">
        <v>35.22810000000004</v>
      </c>
      <c r="T8">
        <v>43.73853000000008</v>
      </c>
      <c r="U8">
        <v>35.33185000000003</v>
      </c>
      <c r="V8">
        <v>52.4544800000001</v>
      </c>
      <c r="W8">
        <v>73.07477999999992</v>
      </c>
      <c r="X8">
        <v>-15.53616000000011</v>
      </c>
      <c r="Y8">
        <v>-15.88399000000004</v>
      </c>
      <c r="Z8">
        <v>-23.61626999999999</v>
      </c>
      <c r="AA8">
        <v>-15.96996999999999</v>
      </c>
      <c r="AB8">
        <v>-13.19437000000005</v>
      </c>
      <c r="AC8">
        <v>580.6675399999986</v>
      </c>
      <c r="AD8">
        <v>-45.08294922000005</v>
      </c>
      <c r="AE8">
        <v>-120.1536718700002</v>
      </c>
      <c r="AF8">
        <v>-89.69195801000001</v>
      </c>
    </row>
    <row r="9" spans="1:32">
      <c r="A9" t="s">
        <v>58</v>
      </c>
      <c r="B9" t="s">
        <v>59</v>
      </c>
      <c r="C9" s="2">
        <v>44143</v>
      </c>
      <c r="D9" t="s">
        <v>67</v>
      </c>
      <c r="E9">
        <v>-1.392479999999978</v>
      </c>
      <c r="F9">
        <v>9.008799999999951</v>
      </c>
      <c r="G9">
        <v>15.26423999999997</v>
      </c>
      <c r="H9">
        <v>14.86095999999998</v>
      </c>
      <c r="I9">
        <v>21.25503000000003</v>
      </c>
      <c r="J9">
        <v>34.60740999999996</v>
      </c>
      <c r="K9">
        <v>38.55251999999996</v>
      </c>
      <c r="L9">
        <v>33.38286000000005</v>
      </c>
      <c r="M9">
        <v>35.29129999999998</v>
      </c>
      <c r="N9">
        <v>30.23113999999998</v>
      </c>
      <c r="O9">
        <v>24.81290000000001</v>
      </c>
      <c r="P9">
        <v>31.36462000000006</v>
      </c>
      <c r="Q9">
        <v>35.23586</v>
      </c>
      <c r="R9">
        <v>25.14687000000004</v>
      </c>
      <c r="S9">
        <v>21.58817999999997</v>
      </c>
      <c r="T9">
        <v>32.10413000000005</v>
      </c>
      <c r="U9">
        <v>45.92066999999997</v>
      </c>
      <c r="V9">
        <v>48.62398000000007</v>
      </c>
      <c r="W9">
        <v>60.87022000000002</v>
      </c>
      <c r="X9">
        <v>17.7786000000001</v>
      </c>
      <c r="Y9">
        <v>2.405529999999999</v>
      </c>
      <c r="Z9">
        <v>6.009909999999991</v>
      </c>
      <c r="AA9">
        <v>-1.662720000000036</v>
      </c>
      <c r="AB9">
        <v>7.595670000000041</v>
      </c>
      <c r="AC9">
        <v>588.8561999999984</v>
      </c>
      <c r="AD9">
        <v>-48.0700976600001</v>
      </c>
      <c r="AE9">
        <v>-19.86171874999991</v>
      </c>
      <c r="AF9">
        <v>-22.03319824000005</v>
      </c>
    </row>
    <row r="10" spans="1:32">
      <c r="A10" t="s">
        <v>58</v>
      </c>
      <c r="B10" t="s">
        <v>59</v>
      </c>
      <c r="C10" s="2">
        <v>44144</v>
      </c>
      <c r="D10" t="s">
        <v>68</v>
      </c>
      <c r="E10">
        <v>29.41270999999995</v>
      </c>
      <c r="F10">
        <v>28.07312000000002</v>
      </c>
      <c r="G10">
        <v>32.30471999999997</v>
      </c>
      <c r="H10">
        <v>31.40315999999996</v>
      </c>
      <c r="I10">
        <v>32.06271000000004</v>
      </c>
      <c r="J10">
        <v>31.30246</v>
      </c>
      <c r="K10">
        <v>32.58028000000002</v>
      </c>
      <c r="L10">
        <v>4.035399999999981</v>
      </c>
      <c r="M10">
        <v>-17.22384000000011</v>
      </c>
      <c r="N10">
        <v>-24.97020999999995</v>
      </c>
      <c r="O10">
        <v>-20.08903000000009</v>
      </c>
      <c r="P10">
        <v>-31.53485999999998</v>
      </c>
      <c r="Q10">
        <v>-41.11664999999994</v>
      </c>
      <c r="R10">
        <v>-59.23107000000005</v>
      </c>
      <c r="S10">
        <v>-54.82682</v>
      </c>
      <c r="T10">
        <v>-42.59176000000002</v>
      </c>
      <c r="U10">
        <v>-14.04745000000003</v>
      </c>
      <c r="V10">
        <v>19.02648999999997</v>
      </c>
      <c r="W10">
        <v>40.31894000000011</v>
      </c>
      <c r="X10">
        <v>0.638629999999921</v>
      </c>
      <c r="Y10">
        <v>-15.79154999999992</v>
      </c>
      <c r="Z10">
        <v>-15.30009999999993</v>
      </c>
      <c r="AA10">
        <v>-20.64850999999999</v>
      </c>
      <c r="AB10">
        <v>-15.26223000000005</v>
      </c>
      <c r="AC10">
        <v>-91.47546000000148</v>
      </c>
      <c r="AD10">
        <v>-90.21809570000005</v>
      </c>
      <c r="AE10">
        <v>-90.97333007999987</v>
      </c>
      <c r="AF10">
        <v>-110.0692041</v>
      </c>
    </row>
    <row r="11" spans="1:32">
      <c r="A11" t="s">
        <v>58</v>
      </c>
      <c r="B11" t="s">
        <v>59</v>
      </c>
      <c r="C11" s="2">
        <v>44145</v>
      </c>
      <c r="D11" t="s">
        <v>69</v>
      </c>
      <c r="E11">
        <v>-33.54335000000003</v>
      </c>
      <c r="F11">
        <v>-34.56542999999999</v>
      </c>
      <c r="G11">
        <v>-26.34392000000003</v>
      </c>
      <c r="H11">
        <v>-11.43023000000005</v>
      </c>
      <c r="I11">
        <v>-13.90796999999998</v>
      </c>
      <c r="J11">
        <v>-14.82763</v>
      </c>
      <c r="K11">
        <v>21.42282</v>
      </c>
      <c r="L11">
        <v>-5.207859999999982</v>
      </c>
      <c r="M11">
        <v>-8.424080000000004</v>
      </c>
      <c r="N11">
        <v>-24.1434099999999</v>
      </c>
      <c r="O11">
        <v>-32.75801999999999</v>
      </c>
      <c r="P11">
        <v>-45.55890999999997</v>
      </c>
      <c r="Q11">
        <v>-54.27442999999994</v>
      </c>
      <c r="R11">
        <v>-54.56410000000005</v>
      </c>
      <c r="S11">
        <v>-34.95350000000008</v>
      </c>
      <c r="T11">
        <v>-19.84224999999992</v>
      </c>
      <c r="U11">
        <v>-27.73984999999993</v>
      </c>
      <c r="V11">
        <v>23.50001999999995</v>
      </c>
      <c r="W11">
        <v>42.48719000000006</v>
      </c>
      <c r="X11">
        <v>1.698640000000069</v>
      </c>
      <c r="Y11">
        <v>-13.66203999999993</v>
      </c>
      <c r="Z11">
        <v>-21.19600999999989</v>
      </c>
      <c r="AA11">
        <v>-29.95543999999995</v>
      </c>
      <c r="AB11">
        <v>-23.23645999999997</v>
      </c>
      <c r="AC11">
        <v>-441.0262199999997</v>
      </c>
      <c r="AD11">
        <v>-1412.64</v>
      </c>
      <c r="AE11">
        <v>-1419.12</v>
      </c>
      <c r="AF11">
        <v>-1348.92</v>
      </c>
    </row>
    <row r="12" spans="1:32">
      <c r="A12" t="s">
        <v>58</v>
      </c>
      <c r="B12" t="s">
        <v>59</v>
      </c>
      <c r="C12" s="2">
        <v>44146</v>
      </c>
      <c r="D12" t="s">
        <v>63</v>
      </c>
      <c r="E12">
        <v>-15.98865999999998</v>
      </c>
      <c r="F12">
        <v>-14.53160000000003</v>
      </c>
      <c r="G12">
        <v>-9.761610000000019</v>
      </c>
      <c r="H12">
        <v>-7.139879999999948</v>
      </c>
      <c r="I12">
        <v>-24.54267000000004</v>
      </c>
      <c r="J12">
        <v>-13.97982000000002</v>
      </c>
      <c r="K12">
        <v>-2.326980000000049</v>
      </c>
      <c r="L12">
        <v>-12.27125999999998</v>
      </c>
      <c r="M12">
        <v>-26.25990999999999</v>
      </c>
      <c r="N12">
        <v>-31.13294999999994</v>
      </c>
      <c r="O12">
        <v>-49.25316999999995</v>
      </c>
      <c r="P12">
        <v>-42.79799000000003</v>
      </c>
      <c r="Q12">
        <v>-55.48947999999996</v>
      </c>
      <c r="R12">
        <v>-55.96102999999994</v>
      </c>
      <c r="S12">
        <v>-43.5622699999999</v>
      </c>
      <c r="T12">
        <v>-39.7498700000001</v>
      </c>
      <c r="U12">
        <v>-18.20559000000003</v>
      </c>
      <c r="V12">
        <v>2.061680000000024</v>
      </c>
      <c r="W12">
        <v>0.4889200000000073</v>
      </c>
      <c r="X12">
        <v>-19.80793999999992</v>
      </c>
      <c r="Y12">
        <v>-38.95655000000011</v>
      </c>
      <c r="Z12">
        <v>-38.93103999999994</v>
      </c>
      <c r="AA12">
        <v>-29.61956999999995</v>
      </c>
      <c r="AB12">
        <v>-25.62711999999999</v>
      </c>
      <c r="AC12">
        <v>-613.3463599999995</v>
      </c>
      <c r="AD12">
        <v>-127.80523292</v>
      </c>
      <c r="AE12">
        <v>-126.4429768800001</v>
      </c>
      <c r="AF12">
        <v>-112.89323528</v>
      </c>
    </row>
    <row r="13" spans="1:32">
      <c r="A13" t="s">
        <v>58</v>
      </c>
      <c r="B13" t="s">
        <v>59</v>
      </c>
      <c r="C13" s="2">
        <v>44147</v>
      </c>
      <c r="D13" t="s">
        <v>64</v>
      </c>
      <c r="E13">
        <v>-17.41764000000001</v>
      </c>
      <c r="F13">
        <v>-8.460609999999974</v>
      </c>
      <c r="G13">
        <v>-4.398059999999987</v>
      </c>
      <c r="H13">
        <v>-12.25801999999999</v>
      </c>
      <c r="I13">
        <v>-2.254860000000008</v>
      </c>
      <c r="J13">
        <v>33.76622999999995</v>
      </c>
      <c r="K13">
        <v>19.25085999999999</v>
      </c>
      <c r="L13">
        <v>16.53700000000003</v>
      </c>
      <c r="M13">
        <v>-6.047440000000051</v>
      </c>
      <c r="N13">
        <v>-15.58363000000008</v>
      </c>
      <c r="O13">
        <v>-6.704930000000104</v>
      </c>
      <c r="P13">
        <v>-17.10692999999992</v>
      </c>
      <c r="Q13">
        <v>-51.66345999999999</v>
      </c>
      <c r="R13">
        <v>-41.02530000000002</v>
      </c>
      <c r="S13">
        <v>-21.42631000000006</v>
      </c>
      <c r="T13">
        <v>-4.048999999999978</v>
      </c>
      <c r="U13">
        <v>12.52631999999994</v>
      </c>
      <c r="V13">
        <v>55.28359999999998</v>
      </c>
      <c r="W13">
        <v>86.44319999999993</v>
      </c>
      <c r="X13">
        <v>11.39821000000006</v>
      </c>
      <c r="Y13">
        <v>3.269900000000007</v>
      </c>
      <c r="Z13">
        <v>6.589349999999968</v>
      </c>
      <c r="AA13">
        <v>6.608820000000037</v>
      </c>
      <c r="AB13">
        <v>-19.60334</v>
      </c>
      <c r="AC13">
        <v>23.67396000000008</v>
      </c>
      <c r="AD13">
        <v>-20.00466888000005</v>
      </c>
      <c r="AE13">
        <v>-71.78199787999984</v>
      </c>
      <c r="AF13">
        <v>-54.95744248000005</v>
      </c>
    </row>
    <row r="14" spans="1:32">
      <c r="A14" t="s">
        <v>58</v>
      </c>
      <c r="B14" t="s">
        <v>59</v>
      </c>
      <c r="C14" s="2">
        <v>44148</v>
      </c>
      <c r="D14" t="s">
        <v>65</v>
      </c>
      <c r="E14">
        <v>-22.90396999999996</v>
      </c>
      <c r="F14">
        <v>-13.83015999999998</v>
      </c>
      <c r="G14">
        <v>-15.71085000000005</v>
      </c>
      <c r="H14">
        <v>-9.127119999999991</v>
      </c>
      <c r="I14">
        <v>-21.10838000000001</v>
      </c>
      <c r="J14">
        <v>-5.740469999999959</v>
      </c>
      <c r="K14">
        <v>-0.8029800000000478</v>
      </c>
      <c r="L14">
        <v>-10.80062999999996</v>
      </c>
      <c r="M14">
        <v>-30.44278000000008</v>
      </c>
      <c r="N14">
        <v>-39.23808000000008</v>
      </c>
      <c r="O14">
        <v>-47.98504000000003</v>
      </c>
      <c r="P14">
        <v>-31.20197000000007</v>
      </c>
      <c r="Q14">
        <v>-43.77629000000002</v>
      </c>
      <c r="R14">
        <v>-41.4567199999999</v>
      </c>
      <c r="S14">
        <v>-25.72794999999996</v>
      </c>
      <c r="T14">
        <v>-26.81836999999996</v>
      </c>
      <c r="U14">
        <v>-22.57070999999996</v>
      </c>
      <c r="V14">
        <v>-7.257879999999886</v>
      </c>
      <c r="W14">
        <v>-12.51350000000002</v>
      </c>
      <c r="X14">
        <v>-35.29936999999995</v>
      </c>
      <c r="Y14">
        <v>-49.31323999999995</v>
      </c>
      <c r="Z14">
        <v>-57.39345000000003</v>
      </c>
      <c r="AA14">
        <v>-40.64369999999997</v>
      </c>
      <c r="AB14">
        <v>-33.85455999999999</v>
      </c>
      <c r="AC14">
        <v>-645.5181699999994</v>
      </c>
      <c r="AD14">
        <v>-43.39686035</v>
      </c>
      <c r="AE14">
        <v>-59.19560547000015</v>
      </c>
      <c r="AF14">
        <v>-120.27556641</v>
      </c>
    </row>
    <row r="15" spans="1:32">
      <c r="A15" t="s">
        <v>58</v>
      </c>
      <c r="B15" t="s">
        <v>59</v>
      </c>
      <c r="C15" s="2">
        <v>44149</v>
      </c>
      <c r="D15" t="s">
        <v>70</v>
      </c>
      <c r="E15">
        <v>-11.92147</v>
      </c>
      <c r="F15">
        <v>-5.307969999999955</v>
      </c>
      <c r="G15">
        <v>4.369779999999992</v>
      </c>
      <c r="H15">
        <v>-5.880260000000021</v>
      </c>
      <c r="I15">
        <v>19.65337</v>
      </c>
      <c r="J15">
        <v>30.04633999999999</v>
      </c>
      <c r="K15">
        <v>27.29988000000003</v>
      </c>
      <c r="L15">
        <v>35.48719000000006</v>
      </c>
      <c r="M15">
        <v>30.54926999999998</v>
      </c>
      <c r="N15">
        <v>15.44771999999989</v>
      </c>
      <c r="O15">
        <v>10.20011</v>
      </c>
      <c r="P15">
        <v>-5.105060000000094</v>
      </c>
      <c r="Q15">
        <v>-6.754329999999982</v>
      </c>
      <c r="R15">
        <v>-9.780109999999922</v>
      </c>
      <c r="S15">
        <v>-2.354209999999966</v>
      </c>
      <c r="T15">
        <v>5.779759999999897</v>
      </c>
      <c r="U15">
        <v>7.461909999999989</v>
      </c>
      <c r="V15">
        <v>31.7187100000001</v>
      </c>
      <c r="W15">
        <v>34.19320999999991</v>
      </c>
      <c r="X15">
        <v>0.7606800000000931</v>
      </c>
      <c r="Y15">
        <v>5.769060000000081</v>
      </c>
      <c r="Z15">
        <v>-4.876440000000002</v>
      </c>
      <c r="AA15">
        <v>4.917829999999981</v>
      </c>
      <c r="AB15">
        <v>7.992370000000051</v>
      </c>
      <c r="AC15">
        <v>219.66734</v>
      </c>
      <c r="AD15">
        <v>-61.56706542999996</v>
      </c>
      <c r="AE15">
        <v>-86.81135742000015</v>
      </c>
      <c r="AF15">
        <v>-54.04211426000006</v>
      </c>
    </row>
    <row r="16" spans="1:32">
      <c r="A16" t="s">
        <v>58</v>
      </c>
      <c r="B16" t="s">
        <v>59</v>
      </c>
      <c r="C16" s="2">
        <v>44150</v>
      </c>
      <c r="D16" t="s">
        <v>60</v>
      </c>
      <c r="E16">
        <v>17.73931000000005</v>
      </c>
      <c r="F16">
        <v>10.15818999999999</v>
      </c>
      <c r="G16">
        <v>6.852660000000014</v>
      </c>
      <c r="H16">
        <v>6.711450000000013</v>
      </c>
      <c r="I16">
        <v>-4.53254000000004</v>
      </c>
      <c r="J16">
        <v>-7.668649999999957</v>
      </c>
      <c r="K16">
        <v>1.541950000000043</v>
      </c>
      <c r="L16">
        <v>11.78760999999997</v>
      </c>
      <c r="M16">
        <v>15.46149000000003</v>
      </c>
      <c r="N16">
        <v>5.665610000000015</v>
      </c>
      <c r="O16">
        <v>39.71200999999996</v>
      </c>
      <c r="P16">
        <v>24.13392999999996</v>
      </c>
      <c r="Q16">
        <v>21.93047999999999</v>
      </c>
      <c r="R16">
        <v>15.42667000000006</v>
      </c>
      <c r="S16">
        <v>14.59519999999998</v>
      </c>
      <c r="T16">
        <v>13.93762000000004</v>
      </c>
      <c r="U16">
        <v>21.72703000000001</v>
      </c>
      <c r="V16">
        <v>46.97367999999994</v>
      </c>
      <c r="W16">
        <v>39.31294000000003</v>
      </c>
      <c r="X16">
        <v>18.60133999999994</v>
      </c>
      <c r="Y16">
        <v>7.974100000000021</v>
      </c>
      <c r="Z16">
        <v>9.152109999999993</v>
      </c>
      <c r="AA16">
        <v>11.25660000000005</v>
      </c>
      <c r="AB16">
        <v>19.03084000000001</v>
      </c>
      <c r="AC16">
        <v>367.4816299999984</v>
      </c>
      <c r="AD16">
        <v>-43.35333495999998</v>
      </c>
      <c r="AE16">
        <v>-46.98622069999988</v>
      </c>
      <c r="AF16">
        <v>-27.64982422000003</v>
      </c>
    </row>
    <row r="17" spans="1:32">
      <c r="A17" t="s">
        <v>58</v>
      </c>
      <c r="B17" t="s">
        <v>59</v>
      </c>
      <c r="C17" s="2">
        <v>44151</v>
      </c>
      <c r="D17" t="s">
        <v>61</v>
      </c>
      <c r="E17">
        <v>7.649790000000053</v>
      </c>
      <c r="F17">
        <v>9.915169999999989</v>
      </c>
      <c r="G17">
        <v>11.76707999999996</v>
      </c>
      <c r="H17">
        <v>12.9683</v>
      </c>
      <c r="I17">
        <v>4.05953999999997</v>
      </c>
      <c r="J17">
        <v>0.8256900000000087</v>
      </c>
      <c r="K17">
        <v>-8.069439999999986</v>
      </c>
      <c r="L17">
        <v>-0.5246700000000146</v>
      </c>
      <c r="M17">
        <v>14.09840999999994</v>
      </c>
      <c r="N17">
        <v>5.330479999999966</v>
      </c>
      <c r="O17">
        <v>11.73299999999995</v>
      </c>
      <c r="P17">
        <v>14.75443999999993</v>
      </c>
      <c r="Q17">
        <v>8.353260000000091</v>
      </c>
      <c r="R17">
        <v>10.40481999999997</v>
      </c>
      <c r="S17">
        <v>6.043699999999944</v>
      </c>
      <c r="T17">
        <v>10.08235999999999</v>
      </c>
      <c r="U17">
        <v>5.333700000000022</v>
      </c>
      <c r="V17">
        <v>40.62851000000001</v>
      </c>
      <c r="W17">
        <v>43.80051000000003</v>
      </c>
      <c r="X17">
        <v>1.26893999999993</v>
      </c>
      <c r="Y17">
        <v>-6.794949999999972</v>
      </c>
      <c r="Z17">
        <v>-5.457629999999995</v>
      </c>
      <c r="AA17">
        <v>2.649390000000039</v>
      </c>
      <c r="AB17">
        <v>1.516859999999951</v>
      </c>
      <c r="AC17">
        <v>202.3372600000002</v>
      </c>
      <c r="AD17">
        <v>-42.64376465000009</v>
      </c>
      <c r="AE17">
        <v>-81.4392041000001</v>
      </c>
      <c r="AF17">
        <v>-56.37757811999995</v>
      </c>
    </row>
    <row r="18" spans="1:32">
      <c r="A18" t="s">
        <v>58</v>
      </c>
      <c r="B18" t="s">
        <v>59</v>
      </c>
      <c r="C18" s="2">
        <v>44152</v>
      </c>
      <c r="D18" t="s">
        <v>62</v>
      </c>
      <c r="E18">
        <v>-48.73316999999997</v>
      </c>
      <c r="F18">
        <v>-19.76702999999998</v>
      </c>
      <c r="G18">
        <v>-22.92510000000004</v>
      </c>
      <c r="H18">
        <v>-16.81237999999996</v>
      </c>
      <c r="I18">
        <v>-44.06907999999999</v>
      </c>
      <c r="J18">
        <v>-25.80957999999998</v>
      </c>
      <c r="K18">
        <v>-5.106859999999983</v>
      </c>
      <c r="L18">
        <v>-5.890720000000101</v>
      </c>
      <c r="M18">
        <v>-0.5529400000000351</v>
      </c>
      <c r="N18">
        <v>-14.93731000000002</v>
      </c>
      <c r="O18">
        <v>-28.84653000000003</v>
      </c>
      <c r="P18">
        <v>-40.54467999999997</v>
      </c>
      <c r="Q18">
        <v>-38.4679000000001</v>
      </c>
      <c r="R18">
        <v>-40.40480000000002</v>
      </c>
      <c r="S18">
        <v>-18.55456000000004</v>
      </c>
      <c r="T18">
        <v>-3.968119999999999</v>
      </c>
      <c r="U18">
        <v>9.094180000000051</v>
      </c>
      <c r="V18">
        <v>0.09151999999994587</v>
      </c>
      <c r="W18">
        <v>-12.22854000000007</v>
      </c>
      <c r="X18">
        <v>-36.41010000000006</v>
      </c>
      <c r="Y18">
        <v>-49.16859999999997</v>
      </c>
      <c r="Z18">
        <v>-61.20308</v>
      </c>
      <c r="AA18">
        <v>-42.76486</v>
      </c>
      <c r="AB18">
        <v>-39.52112</v>
      </c>
      <c r="AC18">
        <v>-607.5013599999984</v>
      </c>
      <c r="AD18">
        <v>-107.7949853499999</v>
      </c>
      <c r="AE18">
        <v>-98.98479980000002</v>
      </c>
      <c r="AF18">
        <v>-90.84067383000001</v>
      </c>
    </row>
    <row r="19" spans="1:32">
      <c r="A19" t="s">
        <v>58</v>
      </c>
      <c r="B19" t="s">
        <v>59</v>
      </c>
      <c r="C19" s="2">
        <v>44153</v>
      </c>
      <c r="D19" t="s">
        <v>63</v>
      </c>
      <c r="E19">
        <v>-35.52174000000002</v>
      </c>
      <c r="F19">
        <v>-27.35628999999994</v>
      </c>
      <c r="G19">
        <v>-34.05038000000002</v>
      </c>
      <c r="H19">
        <v>-41.88203999999996</v>
      </c>
      <c r="I19">
        <v>-21.15273000000002</v>
      </c>
      <c r="J19">
        <v>-9.46559000000002</v>
      </c>
      <c r="K19">
        <v>2.317030000000045</v>
      </c>
      <c r="L19">
        <v>-5.101509999999962</v>
      </c>
      <c r="M19">
        <v>-10.75026000000003</v>
      </c>
      <c r="N19">
        <v>-17.37890999999991</v>
      </c>
      <c r="O19">
        <v>-29.52148000000011</v>
      </c>
      <c r="P19">
        <v>-2.242330000000038</v>
      </c>
      <c r="Q19">
        <v>-15.69003999999995</v>
      </c>
      <c r="R19">
        <v>-25.01209999999992</v>
      </c>
      <c r="S19">
        <v>-27.85520999999994</v>
      </c>
      <c r="T19">
        <v>-23.42580999999996</v>
      </c>
      <c r="U19">
        <v>-4.978000000000065</v>
      </c>
      <c r="V19">
        <v>7.899969999999939</v>
      </c>
      <c r="W19">
        <v>22.93380000000002</v>
      </c>
      <c r="X19">
        <v>-21.54946999999993</v>
      </c>
      <c r="Y19">
        <v>-11.00943000000007</v>
      </c>
      <c r="Z19">
        <v>-14.90003000000002</v>
      </c>
      <c r="AA19">
        <v>-14.52552000000003</v>
      </c>
      <c r="AB19">
        <v>-30.58286999999996</v>
      </c>
      <c r="AC19">
        <v>-390.800940000001</v>
      </c>
      <c r="AD19">
        <v>-74.98596679999991</v>
      </c>
      <c r="AE19">
        <v>-99.27451659999997</v>
      </c>
      <c r="AF19">
        <v>-73.91757323999991</v>
      </c>
    </row>
    <row r="20" spans="1:32">
      <c r="A20" t="s">
        <v>58</v>
      </c>
      <c r="B20" t="s">
        <v>59</v>
      </c>
      <c r="C20" s="2">
        <v>44154</v>
      </c>
      <c r="D20" t="s">
        <v>64</v>
      </c>
      <c r="E20">
        <v>-10.45237999999995</v>
      </c>
      <c r="F20">
        <v>-3.605530000000044</v>
      </c>
      <c r="G20">
        <v>-0.8990999999999758</v>
      </c>
      <c r="H20">
        <v>6.98747000000003</v>
      </c>
      <c r="I20">
        <v>11.29394000000002</v>
      </c>
      <c r="J20">
        <v>28.5222</v>
      </c>
      <c r="K20">
        <v>40.30055000000004</v>
      </c>
      <c r="L20">
        <v>35.58331999999996</v>
      </c>
      <c r="M20">
        <v>14.43460000000005</v>
      </c>
      <c r="N20">
        <v>10.4988699999999</v>
      </c>
      <c r="O20">
        <v>4.333429999999908</v>
      </c>
      <c r="P20">
        <v>-7.700669999999946</v>
      </c>
      <c r="Q20">
        <v>-25.12115999999992</v>
      </c>
      <c r="R20">
        <v>-15.13688999999999</v>
      </c>
      <c r="S20">
        <v>-1.044329999999945</v>
      </c>
      <c r="T20">
        <v>0.9979200000000219</v>
      </c>
      <c r="U20">
        <v>12.86763999999994</v>
      </c>
      <c r="V20">
        <v>20.08747999999991</v>
      </c>
      <c r="W20">
        <v>48.32761000000005</v>
      </c>
      <c r="X20">
        <v>19.08941000000004</v>
      </c>
      <c r="Y20">
        <v>11.58267999999998</v>
      </c>
      <c r="Z20">
        <v>5.230479999999943</v>
      </c>
      <c r="AA20">
        <v>-1.980229999999892</v>
      </c>
      <c r="AB20">
        <v>0.8473500000000058</v>
      </c>
      <c r="AC20">
        <v>205.0446599999996</v>
      </c>
      <c r="AD20">
        <v>-62.02596680000011</v>
      </c>
      <c r="AE20">
        <v>-74.43451660000005</v>
      </c>
      <c r="AF20">
        <v>-68.51757324000005</v>
      </c>
    </row>
    <row r="21" spans="1:32">
      <c r="A21" t="s">
        <v>58</v>
      </c>
      <c r="B21" t="s">
        <v>59</v>
      </c>
      <c r="C21" s="2">
        <v>44155</v>
      </c>
      <c r="D21" t="s">
        <v>65</v>
      </c>
      <c r="E21">
        <v>3.447850000000017</v>
      </c>
      <c r="F21">
        <v>2.778320000000008</v>
      </c>
      <c r="G21">
        <v>1.88241000000005</v>
      </c>
      <c r="H21">
        <v>8.105339999999956</v>
      </c>
      <c r="I21">
        <v>24.56876999999997</v>
      </c>
      <c r="J21">
        <v>36.96965</v>
      </c>
      <c r="K21">
        <v>29.74866999999995</v>
      </c>
      <c r="L21">
        <v>39.52542999999991</v>
      </c>
      <c r="M21">
        <v>46.93976999999995</v>
      </c>
      <c r="N21">
        <v>45.03900999999996</v>
      </c>
      <c r="O21">
        <v>48.13502999999992</v>
      </c>
      <c r="P21">
        <v>42.6383699999999</v>
      </c>
      <c r="Q21">
        <v>24.41624999999999</v>
      </c>
      <c r="R21">
        <v>11.13293999999996</v>
      </c>
      <c r="S21">
        <v>9.217190000000073</v>
      </c>
      <c r="T21">
        <v>2.32177999999999</v>
      </c>
      <c r="U21">
        <v>19.54536000000007</v>
      </c>
      <c r="V21">
        <v>24.23876999999993</v>
      </c>
      <c r="W21">
        <v>25.30536000000006</v>
      </c>
      <c r="X21">
        <v>-17.48012999999992</v>
      </c>
      <c r="Y21">
        <v>17.0334499999999</v>
      </c>
      <c r="Z21">
        <v>-4.547910000000002</v>
      </c>
      <c r="AA21">
        <v>-18.39319999999998</v>
      </c>
      <c r="AB21">
        <v>-15.98355000000004</v>
      </c>
      <c r="AC21">
        <v>406.5849300000009</v>
      </c>
      <c r="AD21">
        <v>-31.77541503999987</v>
      </c>
      <c r="AE21">
        <v>-87.39941406000003</v>
      </c>
      <c r="AF21">
        <v>-31.25085448999994</v>
      </c>
    </row>
    <row r="22" spans="1:32">
      <c r="A22" t="s">
        <v>58</v>
      </c>
      <c r="B22" t="s">
        <v>59</v>
      </c>
      <c r="C22" s="2">
        <v>44156</v>
      </c>
      <c r="D22" t="s">
        <v>66</v>
      </c>
      <c r="E22">
        <v>-2.121830000000045</v>
      </c>
      <c r="F22">
        <v>5.073989999999981</v>
      </c>
      <c r="G22">
        <v>14.74384999999995</v>
      </c>
      <c r="H22">
        <v>8.863000000000056</v>
      </c>
      <c r="I22">
        <v>5.679570000000012</v>
      </c>
      <c r="J22">
        <v>22.31572000000006</v>
      </c>
      <c r="K22">
        <v>20.78999999999996</v>
      </c>
      <c r="L22">
        <v>28.75142000000005</v>
      </c>
      <c r="M22">
        <v>29.19729000000007</v>
      </c>
      <c r="N22">
        <v>10.81597000000011</v>
      </c>
      <c r="O22">
        <v>9.684410000000071</v>
      </c>
      <c r="P22">
        <v>-4.313779999999952</v>
      </c>
      <c r="Q22">
        <v>6.851470000000063</v>
      </c>
      <c r="R22">
        <v>-5.114949999999908</v>
      </c>
      <c r="S22">
        <v>2.581560000000081</v>
      </c>
      <c r="T22">
        <v>-4.465490000000045</v>
      </c>
      <c r="U22">
        <v>0.7458500000000186</v>
      </c>
      <c r="V22">
        <v>15.64667000000009</v>
      </c>
      <c r="W22">
        <v>39.21936000000005</v>
      </c>
      <c r="X22">
        <v>12.81552000000011</v>
      </c>
      <c r="Y22">
        <v>-7.04070999999999</v>
      </c>
      <c r="Z22">
        <v>-10.31411000000003</v>
      </c>
      <c r="AA22">
        <v>-6.39706000000001</v>
      </c>
      <c r="AB22">
        <v>1.344470000000001</v>
      </c>
      <c r="AC22">
        <v>195.3521900000014</v>
      </c>
      <c r="AD22">
        <v>-44.88188964999995</v>
      </c>
      <c r="AE22">
        <v>-48.71358887000019</v>
      </c>
      <c r="AF22">
        <v>-42.61717773000009</v>
      </c>
    </row>
    <row r="23" spans="1:32">
      <c r="A23" t="s">
        <v>58</v>
      </c>
      <c r="B23" t="s">
        <v>59</v>
      </c>
      <c r="C23" s="2">
        <v>44157</v>
      </c>
      <c r="D23" t="s">
        <v>67</v>
      </c>
      <c r="E23">
        <v>3.182230000000004</v>
      </c>
      <c r="F23">
        <v>-2.984540000000038</v>
      </c>
      <c r="G23">
        <v>1.685380000000009</v>
      </c>
      <c r="H23">
        <v>11.05413999999996</v>
      </c>
      <c r="I23">
        <v>13.46040000000005</v>
      </c>
      <c r="J23">
        <v>5.799380000000042</v>
      </c>
      <c r="K23">
        <v>30.89679000000001</v>
      </c>
      <c r="L23">
        <v>20.21014000000002</v>
      </c>
      <c r="M23">
        <v>27.97843999999998</v>
      </c>
      <c r="N23">
        <v>25.57429000000002</v>
      </c>
      <c r="O23">
        <v>21.13318000000004</v>
      </c>
      <c r="P23">
        <v>14.53125</v>
      </c>
      <c r="Q23">
        <v>-1.997370000000046</v>
      </c>
      <c r="R23">
        <v>-11.77275000000009</v>
      </c>
      <c r="S23">
        <v>-7.817499999999995</v>
      </c>
      <c r="T23">
        <v>-2.88928999999996</v>
      </c>
      <c r="U23">
        <v>-4.622629999999958</v>
      </c>
      <c r="V23">
        <v>-8.383000000000038</v>
      </c>
      <c r="W23">
        <v>24.79016000000001</v>
      </c>
      <c r="X23">
        <v>2.333380000000034</v>
      </c>
      <c r="Y23">
        <v>8.949820000000045</v>
      </c>
      <c r="Z23">
        <v>8.479569999999967</v>
      </c>
      <c r="AA23">
        <v>11.81223</v>
      </c>
      <c r="AB23">
        <v>5.697300000000041</v>
      </c>
      <c r="AC23">
        <v>197.1009999999987</v>
      </c>
      <c r="AD23">
        <v>-123.8748193399999</v>
      </c>
      <c r="AE23">
        <v>-85.95285645000013</v>
      </c>
      <c r="AF23">
        <v>-24.15307617000008</v>
      </c>
    </row>
    <row r="24" spans="1:32">
      <c r="A24" t="s">
        <v>58</v>
      </c>
      <c r="B24" t="s">
        <v>59</v>
      </c>
      <c r="C24" s="2">
        <v>44158</v>
      </c>
      <c r="D24" t="s">
        <v>68</v>
      </c>
      <c r="E24">
        <v>858.0063778700001</v>
      </c>
      <c r="F24">
        <v>801.77742504</v>
      </c>
      <c r="G24">
        <v>775.79201059</v>
      </c>
      <c r="H24">
        <v>724.86994082</v>
      </c>
      <c r="I24">
        <v>738.56387051</v>
      </c>
      <c r="J24">
        <v>815.02363201</v>
      </c>
      <c r="K24">
        <v>893.5927852299999</v>
      </c>
      <c r="L24">
        <v>987.49938</v>
      </c>
      <c r="M24">
        <v>1071.14696574</v>
      </c>
      <c r="N24">
        <v>1119.46345234</v>
      </c>
      <c r="O24">
        <v>1180.57286684</v>
      </c>
      <c r="P24">
        <v>1224.27884895</v>
      </c>
      <c r="Q24">
        <v>1288.75008859</v>
      </c>
      <c r="R24">
        <v>1304.90234418</v>
      </c>
      <c r="S24">
        <v>1310.3661816</v>
      </c>
      <c r="T24">
        <v>1293.87518477</v>
      </c>
      <c r="U24">
        <v>1288.39744492</v>
      </c>
      <c r="V24">
        <v>1237.10577617</v>
      </c>
      <c r="W24">
        <v>1331.18494676</v>
      </c>
      <c r="X24">
        <v>1365.90096465</v>
      </c>
      <c r="Y24">
        <v>1328.13464516</v>
      </c>
      <c r="Z24">
        <v>1297.44405316</v>
      </c>
      <c r="AA24">
        <v>1226.95169473</v>
      </c>
      <c r="AB24">
        <v>1107.80197637</v>
      </c>
      <c r="AC24">
        <v>26571.402857</v>
      </c>
      <c r="AD24">
        <v>-121.82882324</v>
      </c>
      <c r="AE24">
        <v>-63.09498534999989</v>
      </c>
      <c r="AF24">
        <v>-31.51271483999994</v>
      </c>
    </row>
    <row r="25" spans="1:32">
      <c r="A25" t="s">
        <v>58</v>
      </c>
      <c r="B25" t="s">
        <v>59</v>
      </c>
      <c r="C25" s="2">
        <v>44159</v>
      </c>
      <c r="D25" t="s">
        <v>69</v>
      </c>
      <c r="E25">
        <v>10.50818000000004</v>
      </c>
      <c r="F25">
        <v>-0.7422500000000127</v>
      </c>
      <c r="G25">
        <v>7.171339999999987</v>
      </c>
      <c r="H25">
        <v>15.42511999999999</v>
      </c>
      <c r="I25">
        <v>13.45079999999996</v>
      </c>
      <c r="J25">
        <v>17.58554000000004</v>
      </c>
      <c r="K25">
        <v>32.84226000000001</v>
      </c>
      <c r="L25">
        <v>37.94413000000009</v>
      </c>
      <c r="M25">
        <v>39.6857500000001</v>
      </c>
      <c r="N25">
        <v>20.12265000000002</v>
      </c>
      <c r="O25">
        <v>28.35465999999997</v>
      </c>
      <c r="P25">
        <v>24.07698000000005</v>
      </c>
      <c r="Q25">
        <v>13.69125000000008</v>
      </c>
      <c r="R25">
        <v>4.540289999999914</v>
      </c>
      <c r="S25">
        <v>22.72695999999996</v>
      </c>
      <c r="T25">
        <v>20.13652999999999</v>
      </c>
      <c r="U25">
        <v>12.56934000000001</v>
      </c>
      <c r="V25">
        <v>27.45614</v>
      </c>
      <c r="W25">
        <v>37.97838999999999</v>
      </c>
      <c r="X25">
        <v>1.38503999999989</v>
      </c>
      <c r="Y25">
        <v>27.44133000000011</v>
      </c>
      <c r="Z25">
        <v>33.01693</v>
      </c>
      <c r="AA25">
        <v>29.72734999999989</v>
      </c>
      <c r="AB25">
        <v>25.00930000000005</v>
      </c>
      <c r="AC25">
        <v>502.1040099999991</v>
      </c>
      <c r="AD25">
        <v>-78.28612305000001</v>
      </c>
      <c r="AE25">
        <v>-97.78831055000001</v>
      </c>
      <c r="AF25">
        <v>-48.15312012000004</v>
      </c>
    </row>
    <row r="26" spans="1:32">
      <c r="A26" t="s">
        <v>58</v>
      </c>
      <c r="B26" t="s">
        <v>59</v>
      </c>
      <c r="C26" s="2">
        <v>44160</v>
      </c>
      <c r="D26" t="s">
        <v>63</v>
      </c>
      <c r="E26">
        <v>21.48168999999996</v>
      </c>
      <c r="F26">
        <v>24.31957999999997</v>
      </c>
      <c r="G26">
        <v>26.52742999999998</v>
      </c>
      <c r="H26">
        <v>42.13656000000003</v>
      </c>
      <c r="I26">
        <v>38.65872000000002</v>
      </c>
      <c r="J26">
        <v>50.80199000000005</v>
      </c>
      <c r="K26">
        <v>37.50747000000001</v>
      </c>
      <c r="L26">
        <v>30.61014</v>
      </c>
      <c r="M26">
        <v>30.26956999999993</v>
      </c>
      <c r="N26">
        <v>29.96287000000007</v>
      </c>
      <c r="O26">
        <v>28.03521999999998</v>
      </c>
      <c r="P26">
        <v>17.21838000000002</v>
      </c>
      <c r="Q26">
        <v>21.48136</v>
      </c>
      <c r="R26">
        <v>45.44223000000011</v>
      </c>
      <c r="S26">
        <v>58.18379000000004</v>
      </c>
      <c r="T26">
        <v>61.13065000000006</v>
      </c>
      <c r="U26">
        <v>47.78412000000003</v>
      </c>
      <c r="V26">
        <v>30.22517999999991</v>
      </c>
      <c r="W26">
        <v>55.96280999999999</v>
      </c>
      <c r="X26">
        <v>41.63266999999996</v>
      </c>
      <c r="Y26">
        <v>48.81482000000005</v>
      </c>
      <c r="Z26">
        <v>51.07351999999992</v>
      </c>
      <c r="AA26">
        <v>46.70619000000011</v>
      </c>
      <c r="AB26">
        <v>44.99530000000004</v>
      </c>
      <c r="AC26">
        <v>930.9622600000002</v>
      </c>
      <c r="AD26">
        <v>-47.42548827999985</v>
      </c>
      <c r="AE26">
        <v>-43.53977538999993</v>
      </c>
      <c r="AF26">
        <v>-21.40311034999991</v>
      </c>
    </row>
    <row r="27" spans="1:32">
      <c r="A27" t="s">
        <v>58</v>
      </c>
      <c r="B27" t="s">
        <v>59</v>
      </c>
      <c r="C27" s="2">
        <v>44161</v>
      </c>
      <c r="D27" t="s">
        <v>64</v>
      </c>
      <c r="E27">
        <v>41.87172999999996</v>
      </c>
      <c r="F27">
        <v>48.74315000000001</v>
      </c>
      <c r="G27">
        <v>49.21262999999999</v>
      </c>
      <c r="H27">
        <v>47.00432000000001</v>
      </c>
      <c r="I27">
        <v>59.47733000000005</v>
      </c>
      <c r="J27">
        <v>65.57036000000005</v>
      </c>
      <c r="K27">
        <v>65.62809000000004</v>
      </c>
      <c r="L27">
        <v>65.57049000000006</v>
      </c>
      <c r="M27">
        <v>62.69506999999999</v>
      </c>
      <c r="N27">
        <v>53.86689000000001</v>
      </c>
      <c r="O27">
        <v>40.38151999999991</v>
      </c>
      <c r="P27">
        <v>48.97839999999997</v>
      </c>
      <c r="Q27">
        <v>29.21800000000007</v>
      </c>
      <c r="R27">
        <v>35.14057000000003</v>
      </c>
      <c r="S27">
        <v>49.60768000000007</v>
      </c>
      <c r="T27">
        <v>58.13049000000001</v>
      </c>
      <c r="U27">
        <v>54.86569000000009</v>
      </c>
      <c r="V27">
        <v>44.92936000000009</v>
      </c>
      <c r="W27">
        <v>35.6083900000001</v>
      </c>
      <c r="X27">
        <v>24.03652000000011</v>
      </c>
      <c r="Y27">
        <v>39.94110000000001</v>
      </c>
      <c r="Z27">
        <v>34.49453999999992</v>
      </c>
      <c r="AA27">
        <v>27.2464500000001</v>
      </c>
      <c r="AB27">
        <v>25.34834000000001</v>
      </c>
      <c r="AC27">
        <v>1107.56711</v>
      </c>
      <c r="AD27">
        <v>-82.30713867000009</v>
      </c>
      <c r="AE27">
        <v>-79.75691895</v>
      </c>
      <c r="AF27">
        <v>-33.27073730000006</v>
      </c>
    </row>
    <row r="28" spans="1:32">
      <c r="A28" t="s">
        <v>58</v>
      </c>
      <c r="B28" t="s">
        <v>59</v>
      </c>
      <c r="C28" s="2">
        <v>44162</v>
      </c>
      <c r="D28" t="s">
        <v>65</v>
      </c>
      <c r="E28">
        <v>19.01844000000006</v>
      </c>
      <c r="F28">
        <v>15.14522999999997</v>
      </c>
      <c r="G28">
        <v>21.33906999999999</v>
      </c>
      <c r="H28">
        <v>28.02967000000001</v>
      </c>
      <c r="I28">
        <v>23.00144</v>
      </c>
      <c r="J28">
        <v>19.56237999999996</v>
      </c>
      <c r="K28">
        <v>20.60951</v>
      </c>
      <c r="L28">
        <v>24.80267000000003</v>
      </c>
      <c r="M28">
        <v>25.97757000000001</v>
      </c>
      <c r="N28">
        <v>10.07644000000005</v>
      </c>
      <c r="O28">
        <v>18.6548499999999</v>
      </c>
      <c r="P28">
        <v>10.92165</v>
      </c>
      <c r="Q28">
        <v>6.850770000000011</v>
      </c>
      <c r="R28">
        <v>-3.706879999999956</v>
      </c>
      <c r="S28">
        <v>19.94194999999991</v>
      </c>
      <c r="T28">
        <v>19.09870000000001</v>
      </c>
      <c r="U28">
        <v>9.148030000000063</v>
      </c>
      <c r="V28">
        <v>19.50191999999993</v>
      </c>
      <c r="W28">
        <v>23.51966999999991</v>
      </c>
      <c r="X28">
        <v>17.48385000000007</v>
      </c>
      <c r="Y28">
        <v>17.73017000000004</v>
      </c>
      <c r="Z28">
        <v>6.248800000000074</v>
      </c>
      <c r="AA28">
        <v>-8.137840000000097</v>
      </c>
      <c r="AB28">
        <v>-16.60586000000001</v>
      </c>
      <c r="AC28">
        <v>348.2122000000018</v>
      </c>
      <c r="AD28">
        <v>-77.23564940999995</v>
      </c>
      <c r="AE28">
        <v>-59.17041992000009</v>
      </c>
      <c r="AF28">
        <v>-69.92809082000008</v>
      </c>
    </row>
    <row r="29" spans="1:32">
      <c r="A29" t="s">
        <v>58</v>
      </c>
      <c r="B29" t="s">
        <v>59</v>
      </c>
      <c r="C29" s="2">
        <v>44163</v>
      </c>
      <c r="D29" t="s">
        <v>66</v>
      </c>
      <c r="E29">
        <v>-12.11441000000002</v>
      </c>
      <c r="F29">
        <v>-0.6350400000000036</v>
      </c>
      <c r="G29">
        <v>-11.57563000000005</v>
      </c>
      <c r="H29">
        <v>-9.859770000000026</v>
      </c>
      <c r="I29">
        <v>7.290190000000052</v>
      </c>
      <c r="J29">
        <v>-9.114410000000021</v>
      </c>
      <c r="K29">
        <v>-7.401169999999979</v>
      </c>
      <c r="L29">
        <v>-2.739720000000034</v>
      </c>
      <c r="M29">
        <v>-12.46973000000003</v>
      </c>
      <c r="N29">
        <v>-17.85592999999994</v>
      </c>
      <c r="O29">
        <v>-17.51836000000003</v>
      </c>
      <c r="P29">
        <v>-5.056129999999939</v>
      </c>
      <c r="Q29">
        <v>8.848250000000007</v>
      </c>
      <c r="R29">
        <v>-1.243259999999964</v>
      </c>
      <c r="S29">
        <v>-5.047000000000025</v>
      </c>
      <c r="T29">
        <v>-2.427519999999959</v>
      </c>
      <c r="U29">
        <v>-12.41986999999995</v>
      </c>
      <c r="V29">
        <v>-14.78413999999998</v>
      </c>
      <c r="W29">
        <v>-8.905539999999974</v>
      </c>
      <c r="X29">
        <v>-57.77575999999999</v>
      </c>
      <c r="Y29">
        <v>-26.6088299999999</v>
      </c>
      <c r="Z29">
        <v>-30.88715999999999</v>
      </c>
      <c r="AA29">
        <v>-27.05083000000002</v>
      </c>
      <c r="AB29">
        <v>-24.89787000000001</v>
      </c>
      <c r="AC29">
        <v>-302.2496400000018</v>
      </c>
      <c r="AD29">
        <v>-98.18943848000004</v>
      </c>
      <c r="AE29">
        <v>-130.9336328100001</v>
      </c>
      <c r="AF29">
        <v>-80.36066406000009</v>
      </c>
    </row>
    <row r="30" spans="1:32">
      <c r="A30" t="s">
        <v>58</v>
      </c>
      <c r="B30" t="s">
        <v>59</v>
      </c>
      <c r="C30" s="2">
        <v>44164</v>
      </c>
      <c r="D30" t="s">
        <v>67</v>
      </c>
      <c r="E30">
        <v>-20.24941999999999</v>
      </c>
      <c r="F30">
        <v>-11.58087</v>
      </c>
      <c r="G30">
        <v>-8.192210000000046</v>
      </c>
      <c r="H30">
        <v>0.09481000000005224</v>
      </c>
      <c r="I30">
        <v>-0.2785400000000209</v>
      </c>
      <c r="J30">
        <v>-11.60410999999999</v>
      </c>
      <c r="K30">
        <v>-12.68268</v>
      </c>
      <c r="L30">
        <v>2.730879999999956</v>
      </c>
      <c r="M30">
        <v>1.201689999999985</v>
      </c>
      <c r="N30">
        <v>-6.716710000000035</v>
      </c>
      <c r="O30">
        <v>-14.78238999999996</v>
      </c>
      <c r="P30">
        <v>-4.357039999999984</v>
      </c>
      <c r="Q30">
        <v>-18.02254999999991</v>
      </c>
      <c r="R30">
        <v>-19.55015000000003</v>
      </c>
      <c r="S30">
        <v>3.144589999999994</v>
      </c>
      <c r="T30">
        <v>1.442360000000008</v>
      </c>
      <c r="U30">
        <v>2.875229999999988</v>
      </c>
      <c r="V30">
        <v>11.14607999999998</v>
      </c>
      <c r="W30">
        <v>22.50949999999989</v>
      </c>
      <c r="X30">
        <v>-14.4525900000001</v>
      </c>
      <c r="Y30">
        <v>16.26333999999997</v>
      </c>
      <c r="Z30">
        <v>23.67332999999996</v>
      </c>
      <c r="AA30">
        <v>24.28225999999995</v>
      </c>
      <c r="AB30">
        <v>21.37909000000002</v>
      </c>
      <c r="AC30">
        <v>-11.72609999999986</v>
      </c>
      <c r="AD30">
        <v>180.13286133</v>
      </c>
      <c r="AE30">
        <v>127.6030810499999</v>
      </c>
      <c r="AF30">
        <v>161.1292627</v>
      </c>
    </row>
    <row r="31" spans="1:32">
      <c r="A31" t="s">
        <v>58</v>
      </c>
      <c r="B31" t="s">
        <v>59</v>
      </c>
      <c r="C31" s="2">
        <v>44165</v>
      </c>
      <c r="D31" t="s">
        <v>68</v>
      </c>
      <c r="E31">
        <v>8.012550000000033</v>
      </c>
      <c r="F31">
        <v>9.549189999999953</v>
      </c>
      <c r="G31">
        <v>16.86518999999998</v>
      </c>
      <c r="H31">
        <v>19.69862999999998</v>
      </c>
      <c r="I31">
        <v>14.10207000000003</v>
      </c>
      <c r="J31">
        <v>18.06745000000001</v>
      </c>
      <c r="K31">
        <v>14.75277000000006</v>
      </c>
      <c r="L31">
        <v>15.77830999999992</v>
      </c>
      <c r="M31">
        <v>9.572040000000015</v>
      </c>
      <c r="N31">
        <v>-0.9975199999998949</v>
      </c>
      <c r="O31">
        <v>4.027720000000045</v>
      </c>
      <c r="P31">
        <v>16.13643999999999</v>
      </c>
      <c r="Q31">
        <v>9.450190000000021</v>
      </c>
      <c r="R31">
        <v>2.867780000000039</v>
      </c>
      <c r="S31">
        <v>2.158380000000079</v>
      </c>
      <c r="T31">
        <v>7.032729999999901</v>
      </c>
      <c r="U31">
        <v>16.21235999999999</v>
      </c>
      <c r="V31">
        <v>6.500420000000076</v>
      </c>
      <c r="W31">
        <v>19.91123999999991</v>
      </c>
      <c r="X31">
        <v>-20.20533</v>
      </c>
      <c r="Y31">
        <v>-28.23399999999992</v>
      </c>
      <c r="Z31">
        <v>-16.07082999999989</v>
      </c>
      <c r="AA31">
        <v>0.05556000000001404</v>
      </c>
      <c r="AB31">
        <v>20.82465000000002</v>
      </c>
      <c r="AC31">
        <v>166.0679899999996</v>
      </c>
      <c r="AD31">
        <v>-69.43787108999982</v>
      </c>
      <c r="AE31">
        <v>-88.34910156000001</v>
      </c>
      <c r="AF31">
        <v>-82.77566406000005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71</v>
      </c>
      <c r="C2" s="2">
        <v>44136</v>
      </c>
      <c r="D2" t="s">
        <v>60</v>
      </c>
      <c r="E2">
        <v>793</v>
      </c>
      <c r="F2">
        <v>755</v>
      </c>
      <c r="G2">
        <v>731</v>
      </c>
      <c r="H2">
        <v>717</v>
      </c>
      <c r="I2">
        <v>712</v>
      </c>
      <c r="J2">
        <v>726</v>
      </c>
      <c r="K2">
        <v>737</v>
      </c>
      <c r="L2">
        <v>798</v>
      </c>
      <c r="M2">
        <v>869</v>
      </c>
      <c r="N2">
        <v>927</v>
      </c>
      <c r="O2">
        <v>982</v>
      </c>
      <c r="P2">
        <v>1032</v>
      </c>
      <c r="Q2">
        <v>1066</v>
      </c>
      <c r="R2">
        <v>1053</v>
      </c>
      <c r="S2">
        <v>1023</v>
      </c>
      <c r="T2">
        <v>1002</v>
      </c>
      <c r="U2">
        <v>979</v>
      </c>
      <c r="V2">
        <v>971</v>
      </c>
      <c r="W2">
        <v>1057</v>
      </c>
      <c r="X2">
        <v>1094</v>
      </c>
      <c r="Y2">
        <v>1050</v>
      </c>
      <c r="Z2">
        <v>988</v>
      </c>
      <c r="AA2">
        <v>904</v>
      </c>
      <c r="AB2">
        <v>827</v>
      </c>
      <c r="AC2">
        <v>21793</v>
      </c>
      <c r="AD2">
        <v>1141.56</v>
      </c>
      <c r="AE2">
        <v>1181.52</v>
      </c>
      <c r="AF2">
        <v>1134</v>
      </c>
    </row>
    <row r="3" spans="1:32">
      <c r="A3" t="s">
        <v>58</v>
      </c>
      <c r="B3" t="s">
        <v>71</v>
      </c>
      <c r="C3" s="2">
        <v>44137</v>
      </c>
      <c r="D3" t="s">
        <v>61</v>
      </c>
      <c r="E3">
        <v>755</v>
      </c>
      <c r="F3">
        <v>721</v>
      </c>
      <c r="G3">
        <v>695</v>
      </c>
      <c r="H3">
        <v>689</v>
      </c>
      <c r="I3">
        <v>712</v>
      </c>
      <c r="J3">
        <v>733</v>
      </c>
      <c r="K3">
        <v>750</v>
      </c>
      <c r="L3">
        <v>814</v>
      </c>
      <c r="M3">
        <v>892</v>
      </c>
      <c r="N3">
        <v>952</v>
      </c>
      <c r="O3">
        <v>1014</v>
      </c>
      <c r="P3">
        <v>1071</v>
      </c>
      <c r="Q3">
        <v>1108</v>
      </c>
      <c r="R3">
        <v>1087</v>
      </c>
      <c r="S3">
        <v>1053</v>
      </c>
      <c r="T3">
        <v>1038</v>
      </c>
      <c r="U3">
        <v>1036</v>
      </c>
      <c r="V3">
        <v>1032</v>
      </c>
      <c r="W3">
        <v>1123</v>
      </c>
      <c r="X3">
        <v>1141</v>
      </c>
      <c r="Y3">
        <v>1093</v>
      </c>
      <c r="Z3">
        <v>1017</v>
      </c>
      <c r="AA3">
        <v>930</v>
      </c>
      <c r="AB3">
        <v>850</v>
      </c>
      <c r="AC3">
        <v>22306</v>
      </c>
      <c r="AD3">
        <v>1212.84</v>
      </c>
      <c r="AE3">
        <v>1232.28</v>
      </c>
      <c r="AF3">
        <v>1180.44</v>
      </c>
    </row>
    <row r="4" spans="1:32">
      <c r="A4" t="s">
        <v>58</v>
      </c>
      <c r="B4" t="s">
        <v>71</v>
      </c>
      <c r="C4" s="2">
        <v>44138</v>
      </c>
      <c r="D4" t="s">
        <v>62</v>
      </c>
      <c r="E4">
        <v>836</v>
      </c>
      <c r="F4">
        <v>799</v>
      </c>
      <c r="G4">
        <v>777</v>
      </c>
      <c r="H4">
        <v>768</v>
      </c>
      <c r="I4">
        <v>798</v>
      </c>
      <c r="J4">
        <v>858</v>
      </c>
      <c r="K4">
        <v>923</v>
      </c>
      <c r="L4">
        <v>1036</v>
      </c>
      <c r="M4">
        <v>1130</v>
      </c>
      <c r="N4">
        <v>1192</v>
      </c>
      <c r="O4">
        <v>1254</v>
      </c>
      <c r="P4">
        <v>1316</v>
      </c>
      <c r="Q4">
        <v>1335</v>
      </c>
      <c r="R4">
        <v>1309</v>
      </c>
      <c r="S4">
        <v>1283</v>
      </c>
      <c r="T4">
        <v>1272</v>
      </c>
      <c r="U4">
        <v>1232</v>
      </c>
      <c r="V4">
        <v>1193</v>
      </c>
      <c r="W4">
        <v>1269</v>
      </c>
      <c r="X4">
        <v>1275</v>
      </c>
      <c r="Y4">
        <v>1212</v>
      </c>
      <c r="Z4">
        <v>1108</v>
      </c>
      <c r="AA4">
        <v>1001</v>
      </c>
      <c r="AB4">
        <v>899</v>
      </c>
      <c r="AC4">
        <v>26075</v>
      </c>
      <c r="AD4">
        <v>1370.52</v>
      </c>
      <c r="AE4">
        <v>1377</v>
      </c>
      <c r="AF4">
        <v>1308.96</v>
      </c>
    </row>
    <row r="5" spans="1:32">
      <c r="A5" t="s">
        <v>58</v>
      </c>
      <c r="B5" t="s">
        <v>71</v>
      </c>
      <c r="C5" s="2">
        <v>44139</v>
      </c>
      <c r="D5" t="s">
        <v>63</v>
      </c>
      <c r="E5">
        <v>859</v>
      </c>
      <c r="F5">
        <v>811</v>
      </c>
      <c r="G5">
        <v>798</v>
      </c>
      <c r="H5">
        <v>803</v>
      </c>
      <c r="I5">
        <v>836</v>
      </c>
      <c r="J5">
        <v>889</v>
      </c>
      <c r="K5">
        <v>958</v>
      </c>
      <c r="L5">
        <v>1073</v>
      </c>
      <c r="M5">
        <v>1158</v>
      </c>
      <c r="N5">
        <v>1205</v>
      </c>
      <c r="O5">
        <v>1264</v>
      </c>
      <c r="P5">
        <v>1324</v>
      </c>
      <c r="Q5">
        <v>1359</v>
      </c>
      <c r="R5">
        <v>1330</v>
      </c>
      <c r="S5">
        <v>1310</v>
      </c>
      <c r="T5">
        <v>1302</v>
      </c>
      <c r="U5">
        <v>1271</v>
      </c>
      <c r="V5">
        <v>1224</v>
      </c>
      <c r="W5">
        <v>1300</v>
      </c>
      <c r="X5">
        <v>1327</v>
      </c>
      <c r="Y5">
        <v>1266</v>
      </c>
      <c r="Z5">
        <v>1168</v>
      </c>
      <c r="AA5">
        <v>1048</v>
      </c>
      <c r="AB5">
        <v>945</v>
      </c>
      <c r="AC5">
        <v>26828</v>
      </c>
      <c r="AD5">
        <v>1404</v>
      </c>
      <c r="AE5">
        <v>1433.16</v>
      </c>
      <c r="AF5">
        <v>1367.28</v>
      </c>
    </row>
    <row r="6" spans="1:32">
      <c r="A6" t="s">
        <v>58</v>
      </c>
      <c r="B6" t="s">
        <v>71</v>
      </c>
      <c r="C6" s="2">
        <v>44140</v>
      </c>
      <c r="D6" t="s">
        <v>64</v>
      </c>
      <c r="E6">
        <v>856</v>
      </c>
      <c r="F6">
        <v>809</v>
      </c>
      <c r="G6">
        <v>785</v>
      </c>
      <c r="H6">
        <v>784</v>
      </c>
      <c r="I6">
        <v>820</v>
      </c>
      <c r="J6">
        <v>883</v>
      </c>
      <c r="K6">
        <v>953</v>
      </c>
      <c r="L6">
        <v>1067</v>
      </c>
      <c r="M6">
        <v>1158</v>
      </c>
      <c r="N6">
        <v>1218</v>
      </c>
      <c r="O6">
        <v>1288</v>
      </c>
      <c r="P6">
        <v>1351</v>
      </c>
      <c r="Q6">
        <v>1387</v>
      </c>
      <c r="R6">
        <v>1356</v>
      </c>
      <c r="S6">
        <v>1332</v>
      </c>
      <c r="T6">
        <v>1324</v>
      </c>
      <c r="U6">
        <v>1287</v>
      </c>
      <c r="V6">
        <v>1237</v>
      </c>
      <c r="W6">
        <v>1291</v>
      </c>
      <c r="X6">
        <v>1339</v>
      </c>
      <c r="Y6">
        <v>1279</v>
      </c>
      <c r="Z6">
        <v>1178</v>
      </c>
      <c r="AA6">
        <v>1060</v>
      </c>
      <c r="AB6">
        <v>944</v>
      </c>
      <c r="AC6">
        <v>26986</v>
      </c>
      <c r="AD6">
        <v>1394.28</v>
      </c>
      <c r="AE6">
        <v>1446.12</v>
      </c>
      <c r="AF6">
        <v>1381.32</v>
      </c>
    </row>
    <row r="7" spans="1:32">
      <c r="A7" t="s">
        <v>58</v>
      </c>
      <c r="B7" t="s">
        <v>71</v>
      </c>
      <c r="C7" s="2">
        <v>44141</v>
      </c>
      <c r="D7" t="s">
        <v>65</v>
      </c>
      <c r="E7">
        <v>859</v>
      </c>
      <c r="F7">
        <v>812</v>
      </c>
      <c r="G7">
        <v>786</v>
      </c>
      <c r="H7">
        <v>786</v>
      </c>
      <c r="I7">
        <v>834</v>
      </c>
      <c r="J7">
        <v>882</v>
      </c>
      <c r="K7">
        <v>971</v>
      </c>
      <c r="L7">
        <v>1072</v>
      </c>
      <c r="M7">
        <v>1163</v>
      </c>
      <c r="N7">
        <v>1225</v>
      </c>
      <c r="O7">
        <v>1271</v>
      </c>
      <c r="P7">
        <v>1337</v>
      </c>
      <c r="Q7">
        <v>1356</v>
      </c>
      <c r="R7">
        <v>1323</v>
      </c>
      <c r="S7">
        <v>1303</v>
      </c>
      <c r="T7">
        <v>1290</v>
      </c>
      <c r="U7">
        <v>1265</v>
      </c>
      <c r="V7">
        <v>1226</v>
      </c>
      <c r="W7">
        <v>1298</v>
      </c>
      <c r="X7">
        <v>1312</v>
      </c>
      <c r="Y7">
        <v>1233</v>
      </c>
      <c r="Z7">
        <v>1143</v>
      </c>
      <c r="AA7">
        <v>1040</v>
      </c>
      <c r="AB7">
        <v>944</v>
      </c>
      <c r="AC7">
        <v>26731</v>
      </c>
      <c r="AD7">
        <v>1401.84</v>
      </c>
      <c r="AE7">
        <v>1416.96</v>
      </c>
      <c r="AF7">
        <v>1331.64</v>
      </c>
    </row>
    <row r="8" spans="1:32">
      <c r="A8" t="s">
        <v>58</v>
      </c>
      <c r="B8" t="s">
        <v>71</v>
      </c>
      <c r="C8" s="2">
        <v>44142</v>
      </c>
      <c r="D8" t="s">
        <v>66</v>
      </c>
      <c r="E8">
        <v>855</v>
      </c>
      <c r="F8">
        <v>809</v>
      </c>
      <c r="G8">
        <v>778</v>
      </c>
      <c r="H8">
        <v>771</v>
      </c>
      <c r="I8">
        <v>811</v>
      </c>
      <c r="J8">
        <v>847</v>
      </c>
      <c r="K8">
        <v>886</v>
      </c>
      <c r="L8">
        <v>978</v>
      </c>
      <c r="M8">
        <v>1064</v>
      </c>
      <c r="N8">
        <v>1110</v>
      </c>
      <c r="O8">
        <v>1166</v>
      </c>
      <c r="P8">
        <v>1218</v>
      </c>
      <c r="Q8">
        <v>1243</v>
      </c>
      <c r="R8">
        <v>1210</v>
      </c>
      <c r="S8">
        <v>1160</v>
      </c>
      <c r="T8">
        <v>1138</v>
      </c>
      <c r="U8">
        <v>1115</v>
      </c>
      <c r="V8">
        <v>1112</v>
      </c>
      <c r="W8">
        <v>1182</v>
      </c>
      <c r="X8">
        <v>1233</v>
      </c>
      <c r="Y8">
        <v>1157</v>
      </c>
      <c r="Z8">
        <v>1063</v>
      </c>
      <c r="AA8">
        <v>963</v>
      </c>
      <c r="AB8">
        <v>875</v>
      </c>
      <c r="AC8">
        <v>24744</v>
      </c>
      <c r="AD8">
        <v>1276.56</v>
      </c>
      <c r="AE8">
        <v>1331.64</v>
      </c>
      <c r="AF8">
        <v>1249.56</v>
      </c>
    </row>
    <row r="9" spans="1:32">
      <c r="A9" t="s">
        <v>58</v>
      </c>
      <c r="B9" t="s">
        <v>71</v>
      </c>
      <c r="C9" s="2">
        <v>44143</v>
      </c>
      <c r="D9" t="s">
        <v>67</v>
      </c>
      <c r="E9">
        <v>800</v>
      </c>
      <c r="F9">
        <v>748</v>
      </c>
      <c r="G9">
        <v>718</v>
      </c>
      <c r="H9">
        <v>704</v>
      </c>
      <c r="I9">
        <v>707</v>
      </c>
      <c r="J9">
        <v>712</v>
      </c>
      <c r="K9">
        <v>709</v>
      </c>
      <c r="L9">
        <v>773</v>
      </c>
      <c r="M9">
        <v>842</v>
      </c>
      <c r="N9">
        <v>910</v>
      </c>
      <c r="O9">
        <v>973</v>
      </c>
      <c r="P9">
        <v>1020</v>
      </c>
      <c r="Q9">
        <v>1047</v>
      </c>
      <c r="R9">
        <v>1041</v>
      </c>
      <c r="S9">
        <v>1005</v>
      </c>
      <c r="T9">
        <v>980</v>
      </c>
      <c r="U9">
        <v>964</v>
      </c>
      <c r="V9">
        <v>980</v>
      </c>
      <c r="W9">
        <v>1059</v>
      </c>
      <c r="X9">
        <v>1095</v>
      </c>
      <c r="Y9">
        <v>1061</v>
      </c>
      <c r="Z9">
        <v>999</v>
      </c>
      <c r="AA9">
        <v>934</v>
      </c>
      <c r="AB9">
        <v>849</v>
      </c>
      <c r="AC9">
        <v>21630</v>
      </c>
      <c r="AD9">
        <v>1143.72</v>
      </c>
      <c r="AE9">
        <v>1182.6</v>
      </c>
      <c r="AF9">
        <v>1145.88</v>
      </c>
    </row>
    <row r="10" spans="1:32">
      <c r="A10" t="s">
        <v>58</v>
      </c>
      <c r="B10" t="s">
        <v>71</v>
      </c>
      <c r="C10" s="2">
        <v>44144</v>
      </c>
      <c r="D10" t="s">
        <v>68</v>
      </c>
      <c r="E10">
        <v>771</v>
      </c>
      <c r="F10">
        <v>736</v>
      </c>
      <c r="G10">
        <v>716</v>
      </c>
      <c r="H10">
        <v>717</v>
      </c>
      <c r="I10">
        <v>762</v>
      </c>
      <c r="J10">
        <v>838</v>
      </c>
      <c r="K10">
        <v>926</v>
      </c>
      <c r="L10">
        <v>1056</v>
      </c>
      <c r="M10">
        <v>1160</v>
      </c>
      <c r="N10">
        <v>1214</v>
      </c>
      <c r="O10">
        <v>1279</v>
      </c>
      <c r="P10">
        <v>1341</v>
      </c>
      <c r="Q10">
        <v>1373</v>
      </c>
      <c r="R10">
        <v>1349</v>
      </c>
      <c r="S10">
        <v>1334</v>
      </c>
      <c r="T10">
        <v>1324</v>
      </c>
      <c r="U10">
        <v>1288</v>
      </c>
      <c r="V10">
        <v>1256</v>
      </c>
      <c r="W10">
        <v>1299</v>
      </c>
      <c r="X10">
        <v>1307</v>
      </c>
      <c r="Y10">
        <v>1247</v>
      </c>
      <c r="Z10">
        <v>1146</v>
      </c>
      <c r="AA10">
        <v>1026</v>
      </c>
      <c r="AB10">
        <v>913</v>
      </c>
      <c r="AC10">
        <v>26378</v>
      </c>
      <c r="AD10">
        <v>1402.92</v>
      </c>
      <c r="AE10">
        <v>1411.56</v>
      </c>
      <c r="AF10">
        <v>1346.76</v>
      </c>
    </row>
    <row r="11" spans="1:32">
      <c r="A11" t="s">
        <v>58</v>
      </c>
      <c r="B11" t="s">
        <v>71</v>
      </c>
      <c r="C11" s="2">
        <v>44145</v>
      </c>
      <c r="D11" t="s">
        <v>69</v>
      </c>
      <c r="E11">
        <v>863</v>
      </c>
      <c r="F11">
        <v>823</v>
      </c>
      <c r="G11">
        <v>800</v>
      </c>
      <c r="H11">
        <v>795</v>
      </c>
      <c r="I11">
        <v>844</v>
      </c>
      <c r="J11">
        <v>908</v>
      </c>
      <c r="K11">
        <v>974</v>
      </c>
      <c r="L11">
        <v>1092</v>
      </c>
      <c r="M11">
        <v>1168</v>
      </c>
      <c r="N11">
        <v>1227</v>
      </c>
      <c r="O11">
        <v>1290</v>
      </c>
      <c r="P11">
        <v>1356</v>
      </c>
      <c r="Q11">
        <v>1378</v>
      </c>
      <c r="R11">
        <v>1351</v>
      </c>
      <c r="S11">
        <v>1328</v>
      </c>
      <c r="T11">
        <v>1314</v>
      </c>
      <c r="U11">
        <v>1295</v>
      </c>
      <c r="V11">
        <v>1255</v>
      </c>
      <c r="W11">
        <v>1308</v>
      </c>
      <c r="X11">
        <v>1314</v>
      </c>
      <c r="Y11">
        <v>1249</v>
      </c>
      <c r="Z11">
        <v>1142</v>
      </c>
      <c r="AA11">
        <v>1033</v>
      </c>
      <c r="AB11">
        <v>930</v>
      </c>
      <c r="AC11">
        <v>27037</v>
      </c>
      <c r="AD11">
        <v>1412.64</v>
      </c>
      <c r="AE11">
        <v>1419.12</v>
      </c>
      <c r="AF11">
        <v>1348.92</v>
      </c>
    </row>
    <row r="12" spans="1:32">
      <c r="A12" t="s">
        <v>58</v>
      </c>
      <c r="B12" t="s">
        <v>71</v>
      </c>
      <c r="C12" s="2">
        <v>44146</v>
      </c>
      <c r="D12" t="s">
        <v>63</v>
      </c>
      <c r="E12">
        <v>860</v>
      </c>
      <c r="F12">
        <v>812</v>
      </c>
      <c r="G12">
        <v>789</v>
      </c>
      <c r="H12">
        <v>786</v>
      </c>
      <c r="I12">
        <v>844</v>
      </c>
      <c r="J12">
        <v>908</v>
      </c>
      <c r="K12">
        <v>977</v>
      </c>
      <c r="L12">
        <v>1090</v>
      </c>
      <c r="M12">
        <v>1174</v>
      </c>
      <c r="N12">
        <v>1224</v>
      </c>
      <c r="O12">
        <v>1289</v>
      </c>
      <c r="P12">
        <v>1333</v>
      </c>
      <c r="Q12">
        <v>1364</v>
      </c>
      <c r="R12">
        <v>1334</v>
      </c>
      <c r="S12">
        <v>1316</v>
      </c>
      <c r="T12">
        <v>1311</v>
      </c>
      <c r="U12">
        <v>1278</v>
      </c>
      <c r="V12">
        <v>1253</v>
      </c>
      <c r="W12">
        <v>1328</v>
      </c>
      <c r="X12">
        <v>1312</v>
      </c>
      <c r="Y12">
        <v>1254</v>
      </c>
      <c r="Z12">
        <v>1157</v>
      </c>
      <c r="AA12">
        <v>1031</v>
      </c>
      <c r="AB12">
        <v>930</v>
      </c>
      <c r="AC12">
        <v>26954</v>
      </c>
      <c r="AD12">
        <v>1434.24</v>
      </c>
      <c r="AE12">
        <v>1416.96</v>
      </c>
      <c r="AF12">
        <v>1354.32</v>
      </c>
    </row>
    <row r="13" spans="1:32">
      <c r="A13" t="s">
        <v>58</v>
      </c>
      <c r="B13" t="s">
        <v>71</v>
      </c>
      <c r="C13" s="2">
        <v>44147</v>
      </c>
      <c r="D13" t="s">
        <v>64</v>
      </c>
      <c r="E13">
        <v>833</v>
      </c>
      <c r="F13">
        <v>786</v>
      </c>
      <c r="G13">
        <v>767</v>
      </c>
      <c r="H13">
        <v>776</v>
      </c>
      <c r="I13">
        <v>811</v>
      </c>
      <c r="J13">
        <v>848</v>
      </c>
      <c r="K13">
        <v>939</v>
      </c>
      <c r="L13">
        <v>1050</v>
      </c>
      <c r="M13">
        <v>1152</v>
      </c>
      <c r="N13">
        <v>1207</v>
      </c>
      <c r="O13">
        <v>1254</v>
      </c>
      <c r="P13">
        <v>1311</v>
      </c>
      <c r="Q13">
        <v>1358</v>
      </c>
      <c r="R13">
        <v>1318</v>
      </c>
      <c r="S13">
        <v>1288</v>
      </c>
      <c r="T13">
        <v>1276</v>
      </c>
      <c r="U13">
        <v>1242</v>
      </c>
      <c r="V13">
        <v>1197</v>
      </c>
      <c r="W13">
        <v>1252</v>
      </c>
      <c r="X13">
        <v>1295</v>
      </c>
      <c r="Y13">
        <v>1233</v>
      </c>
      <c r="Z13">
        <v>1131</v>
      </c>
      <c r="AA13">
        <v>1014</v>
      </c>
      <c r="AB13">
        <v>926</v>
      </c>
      <c r="AC13">
        <v>26264</v>
      </c>
      <c r="AD13">
        <v>1352.16</v>
      </c>
      <c r="AE13">
        <v>1398.6</v>
      </c>
      <c r="AF13">
        <v>1331.64</v>
      </c>
    </row>
    <row r="14" spans="1:32">
      <c r="A14" t="s">
        <v>58</v>
      </c>
      <c r="B14" t="s">
        <v>71</v>
      </c>
      <c r="C14" s="2">
        <v>44148</v>
      </c>
      <c r="D14" t="s">
        <v>65</v>
      </c>
      <c r="E14">
        <v>860</v>
      </c>
      <c r="F14">
        <v>812</v>
      </c>
      <c r="G14">
        <v>789</v>
      </c>
      <c r="H14">
        <v>786</v>
      </c>
      <c r="I14">
        <v>844</v>
      </c>
      <c r="J14">
        <v>907</v>
      </c>
      <c r="K14">
        <v>977</v>
      </c>
      <c r="L14">
        <v>1090</v>
      </c>
      <c r="M14">
        <v>1174</v>
      </c>
      <c r="N14">
        <v>1224</v>
      </c>
      <c r="O14">
        <v>1289</v>
      </c>
      <c r="P14">
        <v>1333</v>
      </c>
      <c r="Q14">
        <v>1364</v>
      </c>
      <c r="R14">
        <v>1334</v>
      </c>
      <c r="S14">
        <v>1316</v>
      </c>
      <c r="T14">
        <v>1311</v>
      </c>
      <c r="U14">
        <v>1278</v>
      </c>
      <c r="V14">
        <v>1253</v>
      </c>
      <c r="W14">
        <v>1328</v>
      </c>
      <c r="X14">
        <v>1312</v>
      </c>
      <c r="Y14">
        <v>1253</v>
      </c>
      <c r="Z14">
        <v>1157</v>
      </c>
      <c r="AA14">
        <v>1031</v>
      </c>
      <c r="AB14">
        <v>930</v>
      </c>
      <c r="AC14">
        <v>26952</v>
      </c>
      <c r="AD14">
        <v>1434.24</v>
      </c>
      <c r="AE14">
        <v>1416.95</v>
      </c>
      <c r="AF14">
        <v>1354.32</v>
      </c>
    </row>
    <row r="15" spans="1:32">
      <c r="A15" t="s">
        <v>58</v>
      </c>
      <c r="B15" t="s">
        <v>71</v>
      </c>
      <c r="C15" s="2">
        <v>44149</v>
      </c>
      <c r="D15" t="s">
        <v>70</v>
      </c>
      <c r="E15">
        <v>847</v>
      </c>
      <c r="F15">
        <v>802</v>
      </c>
      <c r="G15">
        <v>772</v>
      </c>
      <c r="H15">
        <v>784</v>
      </c>
      <c r="I15">
        <v>804</v>
      </c>
      <c r="J15">
        <v>840</v>
      </c>
      <c r="K15">
        <v>881</v>
      </c>
      <c r="L15">
        <v>971</v>
      </c>
      <c r="M15">
        <v>1056</v>
      </c>
      <c r="N15">
        <v>1120</v>
      </c>
      <c r="O15">
        <v>1176</v>
      </c>
      <c r="P15">
        <v>1228</v>
      </c>
      <c r="Q15">
        <v>1250</v>
      </c>
      <c r="R15">
        <v>1199</v>
      </c>
      <c r="S15">
        <v>1150</v>
      </c>
      <c r="T15">
        <v>1128</v>
      </c>
      <c r="U15">
        <v>1106</v>
      </c>
      <c r="V15">
        <v>1104</v>
      </c>
      <c r="W15">
        <v>1190</v>
      </c>
      <c r="X15">
        <v>1199</v>
      </c>
      <c r="Y15">
        <v>1125</v>
      </c>
      <c r="Z15">
        <v>1036</v>
      </c>
      <c r="AA15">
        <v>934</v>
      </c>
      <c r="AB15">
        <v>847</v>
      </c>
      <c r="AC15">
        <v>24549</v>
      </c>
      <c r="AD15">
        <v>1285.2</v>
      </c>
      <c r="AE15">
        <v>1294.92</v>
      </c>
      <c r="AF15">
        <v>1215</v>
      </c>
    </row>
    <row r="16" spans="1:32">
      <c r="A16" t="s">
        <v>58</v>
      </c>
      <c r="B16" t="s">
        <v>71</v>
      </c>
      <c r="C16" s="2">
        <v>44150</v>
      </c>
      <c r="D16" t="s">
        <v>60</v>
      </c>
      <c r="E16">
        <v>758</v>
      </c>
      <c r="F16">
        <v>721</v>
      </c>
      <c r="G16">
        <v>697</v>
      </c>
      <c r="H16">
        <v>685</v>
      </c>
      <c r="I16">
        <v>700</v>
      </c>
      <c r="J16">
        <v>716</v>
      </c>
      <c r="K16">
        <v>717</v>
      </c>
      <c r="L16">
        <v>775</v>
      </c>
      <c r="M16">
        <v>846</v>
      </c>
      <c r="N16">
        <v>918</v>
      </c>
      <c r="O16">
        <v>952</v>
      </c>
      <c r="P16">
        <v>998</v>
      </c>
      <c r="Q16">
        <v>1030</v>
      </c>
      <c r="R16">
        <v>1018</v>
      </c>
      <c r="S16">
        <v>987</v>
      </c>
      <c r="T16">
        <v>966</v>
      </c>
      <c r="U16">
        <v>944</v>
      </c>
      <c r="V16">
        <v>938</v>
      </c>
      <c r="W16">
        <v>1032</v>
      </c>
      <c r="X16">
        <v>1042</v>
      </c>
      <c r="Y16">
        <v>1001</v>
      </c>
      <c r="Z16">
        <v>941</v>
      </c>
      <c r="AA16">
        <v>859</v>
      </c>
      <c r="AB16">
        <v>782</v>
      </c>
      <c r="AC16">
        <v>21023</v>
      </c>
      <c r="AD16">
        <v>1114.56</v>
      </c>
      <c r="AE16">
        <v>1125.36</v>
      </c>
      <c r="AF16">
        <v>1081.08</v>
      </c>
    </row>
    <row r="17" spans="1:32">
      <c r="A17" t="s">
        <v>58</v>
      </c>
      <c r="B17" t="s">
        <v>71</v>
      </c>
      <c r="C17" s="2">
        <v>44151</v>
      </c>
      <c r="D17" t="s">
        <v>61</v>
      </c>
      <c r="E17">
        <v>738</v>
      </c>
      <c r="F17">
        <v>704</v>
      </c>
      <c r="G17">
        <v>679</v>
      </c>
      <c r="H17">
        <v>673</v>
      </c>
      <c r="I17">
        <v>699</v>
      </c>
      <c r="J17">
        <v>730</v>
      </c>
      <c r="K17">
        <v>738</v>
      </c>
      <c r="L17">
        <v>791</v>
      </c>
      <c r="M17">
        <v>867</v>
      </c>
      <c r="N17">
        <v>932</v>
      </c>
      <c r="O17">
        <v>993</v>
      </c>
      <c r="P17">
        <v>1048</v>
      </c>
      <c r="Q17">
        <v>1084</v>
      </c>
      <c r="R17">
        <v>1064</v>
      </c>
      <c r="S17">
        <v>1028</v>
      </c>
      <c r="T17">
        <v>1011</v>
      </c>
      <c r="U17">
        <v>1010</v>
      </c>
      <c r="V17">
        <v>1008</v>
      </c>
      <c r="W17">
        <v>1102</v>
      </c>
      <c r="X17">
        <v>1136</v>
      </c>
      <c r="Y17">
        <v>1092</v>
      </c>
      <c r="Z17">
        <v>1015</v>
      </c>
      <c r="AA17">
        <v>928</v>
      </c>
      <c r="AB17">
        <v>845</v>
      </c>
      <c r="AC17">
        <v>21915</v>
      </c>
      <c r="AD17">
        <v>1190.16</v>
      </c>
      <c r="AE17">
        <v>1226.88</v>
      </c>
      <c r="AF17">
        <v>1179.36</v>
      </c>
    </row>
    <row r="18" spans="1:32">
      <c r="A18" t="s">
        <v>58</v>
      </c>
      <c r="B18" t="s">
        <v>71</v>
      </c>
      <c r="C18" s="2">
        <v>44152</v>
      </c>
      <c r="D18" t="s">
        <v>62</v>
      </c>
      <c r="E18">
        <v>823</v>
      </c>
      <c r="F18">
        <v>783</v>
      </c>
      <c r="G18">
        <v>761</v>
      </c>
      <c r="H18">
        <v>755</v>
      </c>
      <c r="I18">
        <v>825</v>
      </c>
      <c r="J18">
        <v>885</v>
      </c>
      <c r="K18">
        <v>950</v>
      </c>
      <c r="L18">
        <v>1066</v>
      </c>
      <c r="M18">
        <v>1136</v>
      </c>
      <c r="N18">
        <v>1193</v>
      </c>
      <c r="O18">
        <v>1254</v>
      </c>
      <c r="P18">
        <v>1318</v>
      </c>
      <c r="Q18">
        <v>1340</v>
      </c>
      <c r="R18">
        <v>1314</v>
      </c>
      <c r="S18">
        <v>1293</v>
      </c>
      <c r="T18">
        <v>1277</v>
      </c>
      <c r="U18">
        <v>1260</v>
      </c>
      <c r="V18">
        <v>1263</v>
      </c>
      <c r="W18">
        <v>1332</v>
      </c>
      <c r="X18">
        <v>1318</v>
      </c>
      <c r="Y18">
        <v>1255</v>
      </c>
      <c r="Z18">
        <v>1154</v>
      </c>
      <c r="AA18">
        <v>1023</v>
      </c>
      <c r="AB18">
        <v>925</v>
      </c>
      <c r="AC18">
        <v>26503</v>
      </c>
      <c r="AD18">
        <v>1438.56</v>
      </c>
      <c r="AE18">
        <v>1423.44</v>
      </c>
      <c r="AF18">
        <v>1355.4</v>
      </c>
    </row>
    <row r="19" spans="1:32">
      <c r="A19" t="s">
        <v>58</v>
      </c>
      <c r="B19" t="s">
        <v>71</v>
      </c>
      <c r="C19" s="2">
        <v>44153</v>
      </c>
      <c r="D19" t="s">
        <v>63</v>
      </c>
      <c r="E19">
        <v>853</v>
      </c>
      <c r="F19">
        <v>804</v>
      </c>
      <c r="G19">
        <v>792</v>
      </c>
      <c r="H19">
        <v>802</v>
      </c>
      <c r="I19">
        <v>832</v>
      </c>
      <c r="J19">
        <v>896</v>
      </c>
      <c r="K19">
        <v>967</v>
      </c>
      <c r="L19">
        <v>1081</v>
      </c>
      <c r="M19">
        <v>1166</v>
      </c>
      <c r="N19">
        <v>1218</v>
      </c>
      <c r="O19">
        <v>1284</v>
      </c>
      <c r="P19">
        <v>1312</v>
      </c>
      <c r="Q19">
        <v>1342</v>
      </c>
      <c r="R19">
        <v>1312</v>
      </c>
      <c r="S19">
        <v>1297</v>
      </c>
      <c r="T19">
        <v>1290</v>
      </c>
      <c r="U19">
        <v>1256</v>
      </c>
      <c r="V19">
        <v>1250</v>
      </c>
      <c r="W19">
        <v>1314</v>
      </c>
      <c r="X19">
        <v>1319</v>
      </c>
      <c r="Y19">
        <v>1241</v>
      </c>
      <c r="Z19">
        <v>1146</v>
      </c>
      <c r="AA19">
        <v>1030</v>
      </c>
      <c r="AB19">
        <v>928</v>
      </c>
      <c r="AC19">
        <v>26732</v>
      </c>
      <c r="AD19">
        <v>1419.12</v>
      </c>
      <c r="AE19">
        <v>1424.52</v>
      </c>
      <c r="AF19">
        <v>1340.28</v>
      </c>
    </row>
    <row r="20" spans="1:32">
      <c r="A20" t="s">
        <v>58</v>
      </c>
      <c r="B20" t="s">
        <v>71</v>
      </c>
      <c r="C20" s="2">
        <v>44154</v>
      </c>
      <c r="D20" t="s">
        <v>64</v>
      </c>
      <c r="E20">
        <v>833</v>
      </c>
      <c r="F20">
        <v>788</v>
      </c>
      <c r="G20">
        <v>767</v>
      </c>
      <c r="H20">
        <v>764</v>
      </c>
      <c r="I20">
        <v>800</v>
      </c>
      <c r="J20">
        <v>858</v>
      </c>
      <c r="K20">
        <v>927</v>
      </c>
      <c r="L20">
        <v>1041</v>
      </c>
      <c r="M20">
        <v>1132</v>
      </c>
      <c r="N20">
        <v>1188</v>
      </c>
      <c r="O20">
        <v>1256</v>
      </c>
      <c r="P20">
        <v>1317</v>
      </c>
      <c r="Q20">
        <v>1344</v>
      </c>
      <c r="R20">
        <v>1310</v>
      </c>
      <c r="S20">
        <v>1290</v>
      </c>
      <c r="T20">
        <v>1280</v>
      </c>
      <c r="U20">
        <v>1245</v>
      </c>
      <c r="V20">
        <v>1244</v>
      </c>
      <c r="W20">
        <v>1302</v>
      </c>
      <c r="X20">
        <v>1296</v>
      </c>
      <c r="Y20">
        <v>1236</v>
      </c>
      <c r="Z20">
        <v>1140</v>
      </c>
      <c r="AA20">
        <v>1026</v>
      </c>
      <c r="AB20">
        <v>922</v>
      </c>
      <c r="AC20">
        <v>26306</v>
      </c>
      <c r="AD20">
        <v>1406.16</v>
      </c>
      <c r="AE20">
        <v>1399.68</v>
      </c>
      <c r="AF20">
        <v>1334.88</v>
      </c>
    </row>
    <row r="21" spans="1:32">
      <c r="A21" t="s">
        <v>58</v>
      </c>
      <c r="B21" t="s">
        <v>71</v>
      </c>
      <c r="C21" s="2">
        <v>44155</v>
      </c>
      <c r="D21" t="s">
        <v>65</v>
      </c>
      <c r="E21">
        <v>853</v>
      </c>
      <c r="F21">
        <v>811</v>
      </c>
      <c r="G21">
        <v>787</v>
      </c>
      <c r="H21">
        <v>781</v>
      </c>
      <c r="I21">
        <v>813</v>
      </c>
      <c r="J21">
        <v>868</v>
      </c>
      <c r="K21">
        <v>965</v>
      </c>
      <c r="L21">
        <v>1065</v>
      </c>
      <c r="M21">
        <v>1133</v>
      </c>
      <c r="N21">
        <v>1183</v>
      </c>
      <c r="O21">
        <v>1239</v>
      </c>
      <c r="P21">
        <v>1281</v>
      </c>
      <c r="Q21">
        <v>1313</v>
      </c>
      <c r="R21">
        <v>1296</v>
      </c>
      <c r="S21">
        <v>1276</v>
      </c>
      <c r="T21">
        <v>1282</v>
      </c>
      <c r="U21">
        <v>1245</v>
      </c>
      <c r="V21">
        <v>1240</v>
      </c>
      <c r="W21">
        <v>1295</v>
      </c>
      <c r="X21">
        <v>1300</v>
      </c>
      <c r="Y21">
        <v>1225</v>
      </c>
      <c r="Z21">
        <v>1134</v>
      </c>
      <c r="AA21">
        <v>1037</v>
      </c>
      <c r="AB21">
        <v>935</v>
      </c>
      <c r="AC21">
        <v>26357</v>
      </c>
      <c r="AD21">
        <v>1398.6</v>
      </c>
      <c r="AE21">
        <v>1404</v>
      </c>
      <c r="AF21">
        <v>1323</v>
      </c>
    </row>
    <row r="22" spans="1:32">
      <c r="A22" t="s">
        <v>58</v>
      </c>
      <c r="B22" t="s">
        <v>71</v>
      </c>
      <c r="C22" s="2">
        <v>44156</v>
      </c>
      <c r="D22" t="s">
        <v>66</v>
      </c>
      <c r="E22">
        <v>845</v>
      </c>
      <c r="F22">
        <v>800</v>
      </c>
      <c r="G22">
        <v>771</v>
      </c>
      <c r="H22">
        <v>774</v>
      </c>
      <c r="I22">
        <v>804</v>
      </c>
      <c r="J22">
        <v>840</v>
      </c>
      <c r="K22">
        <v>906</v>
      </c>
      <c r="L22">
        <v>995</v>
      </c>
      <c r="M22">
        <v>1078</v>
      </c>
      <c r="N22">
        <v>1143</v>
      </c>
      <c r="O22">
        <v>1201</v>
      </c>
      <c r="P22">
        <v>1252</v>
      </c>
      <c r="Q22">
        <v>1253</v>
      </c>
      <c r="R22">
        <v>1223</v>
      </c>
      <c r="S22">
        <v>1175</v>
      </c>
      <c r="T22">
        <v>1154</v>
      </c>
      <c r="U22">
        <v>1131</v>
      </c>
      <c r="V22">
        <v>1140</v>
      </c>
      <c r="W22">
        <v>1204</v>
      </c>
      <c r="X22">
        <v>1202</v>
      </c>
      <c r="Y22">
        <v>1147</v>
      </c>
      <c r="Z22">
        <v>1057</v>
      </c>
      <c r="AA22">
        <v>958</v>
      </c>
      <c r="AB22">
        <v>870</v>
      </c>
      <c r="AC22">
        <v>24923</v>
      </c>
      <c r="AD22">
        <v>1300.32</v>
      </c>
      <c r="AE22">
        <v>1298.16</v>
      </c>
      <c r="AF22">
        <v>1238.76</v>
      </c>
    </row>
    <row r="23" spans="1:32">
      <c r="A23" t="s">
        <v>58</v>
      </c>
      <c r="B23" t="s">
        <v>71</v>
      </c>
      <c r="C23" s="2">
        <v>44157</v>
      </c>
      <c r="D23" t="s">
        <v>67</v>
      </c>
      <c r="E23">
        <v>792</v>
      </c>
      <c r="F23">
        <v>741</v>
      </c>
      <c r="G23">
        <v>711</v>
      </c>
      <c r="H23">
        <v>697</v>
      </c>
      <c r="I23">
        <v>698</v>
      </c>
      <c r="J23">
        <v>726</v>
      </c>
      <c r="K23">
        <v>723</v>
      </c>
      <c r="L23">
        <v>776</v>
      </c>
      <c r="M23">
        <v>845</v>
      </c>
      <c r="N23">
        <v>912</v>
      </c>
      <c r="O23">
        <v>977</v>
      </c>
      <c r="P23">
        <v>1032</v>
      </c>
      <c r="Q23">
        <v>1070</v>
      </c>
      <c r="R23">
        <v>1065</v>
      </c>
      <c r="S23">
        <v>1027</v>
      </c>
      <c r="T23">
        <v>1001</v>
      </c>
      <c r="U23">
        <v>985</v>
      </c>
      <c r="V23">
        <v>1000</v>
      </c>
      <c r="W23">
        <v>1082</v>
      </c>
      <c r="X23">
        <v>1105</v>
      </c>
      <c r="Y23">
        <v>1050</v>
      </c>
      <c r="Z23">
        <v>989</v>
      </c>
      <c r="AA23">
        <v>923</v>
      </c>
      <c r="AB23">
        <v>840</v>
      </c>
      <c r="AC23">
        <v>21767</v>
      </c>
      <c r="AD23">
        <v>1168.56</v>
      </c>
      <c r="AE23">
        <v>1193.4</v>
      </c>
      <c r="AF23">
        <v>1134</v>
      </c>
    </row>
    <row r="24" spans="1:32">
      <c r="A24" t="s">
        <v>58</v>
      </c>
      <c r="B24" t="s">
        <v>71</v>
      </c>
      <c r="C24" s="2">
        <v>44158</v>
      </c>
      <c r="D24" t="s">
        <v>68</v>
      </c>
      <c r="E24">
        <v>794</v>
      </c>
      <c r="F24">
        <v>758</v>
      </c>
      <c r="G24">
        <v>739</v>
      </c>
      <c r="H24">
        <v>740</v>
      </c>
      <c r="I24">
        <v>767</v>
      </c>
      <c r="J24">
        <v>848</v>
      </c>
      <c r="K24">
        <v>943</v>
      </c>
      <c r="L24">
        <v>1054</v>
      </c>
      <c r="M24">
        <v>1152</v>
      </c>
      <c r="N24">
        <v>1211</v>
      </c>
      <c r="O24">
        <v>1272</v>
      </c>
      <c r="P24">
        <v>1332</v>
      </c>
      <c r="Q24">
        <v>1352</v>
      </c>
      <c r="R24">
        <v>1327</v>
      </c>
      <c r="S24">
        <v>1310</v>
      </c>
      <c r="T24">
        <v>1301</v>
      </c>
      <c r="U24">
        <v>1286</v>
      </c>
      <c r="V24">
        <v>1272</v>
      </c>
      <c r="W24">
        <v>1327</v>
      </c>
      <c r="X24">
        <v>1317</v>
      </c>
      <c r="Y24">
        <v>1256</v>
      </c>
      <c r="Z24">
        <v>1150</v>
      </c>
      <c r="AA24">
        <v>1025</v>
      </c>
      <c r="AB24">
        <v>909</v>
      </c>
      <c r="AC24">
        <v>26442</v>
      </c>
      <c r="AD24">
        <v>1433.16</v>
      </c>
      <c r="AE24">
        <v>1422.36</v>
      </c>
      <c r="AF24">
        <v>1356.48</v>
      </c>
    </row>
    <row r="25" spans="1:32">
      <c r="A25" t="s">
        <v>58</v>
      </c>
      <c r="B25" t="s">
        <v>71</v>
      </c>
      <c r="C25" s="2">
        <v>44159</v>
      </c>
      <c r="D25" t="s">
        <v>69</v>
      </c>
      <c r="E25">
        <v>833</v>
      </c>
      <c r="F25">
        <v>802</v>
      </c>
      <c r="G25">
        <v>779</v>
      </c>
      <c r="H25">
        <v>774</v>
      </c>
      <c r="I25">
        <v>825</v>
      </c>
      <c r="J25">
        <v>884</v>
      </c>
      <c r="K25">
        <v>971</v>
      </c>
      <c r="L25">
        <v>1065</v>
      </c>
      <c r="M25">
        <v>1136</v>
      </c>
      <c r="N25">
        <v>1201</v>
      </c>
      <c r="O25">
        <v>1262</v>
      </c>
      <c r="P25">
        <v>1327</v>
      </c>
      <c r="Q25">
        <v>1350</v>
      </c>
      <c r="R25">
        <v>1323</v>
      </c>
      <c r="S25">
        <v>1303</v>
      </c>
      <c r="T25">
        <v>1287</v>
      </c>
      <c r="U25">
        <v>1281</v>
      </c>
      <c r="V25">
        <v>1263</v>
      </c>
      <c r="W25">
        <v>1322</v>
      </c>
      <c r="X25">
        <v>1319</v>
      </c>
      <c r="Y25">
        <v>1226</v>
      </c>
      <c r="Z25">
        <v>1117</v>
      </c>
      <c r="AA25">
        <v>1005</v>
      </c>
      <c r="AB25">
        <v>905</v>
      </c>
      <c r="AC25">
        <v>26560</v>
      </c>
      <c r="AD25">
        <v>1427.76</v>
      </c>
      <c r="AE25">
        <v>1424.52</v>
      </c>
      <c r="AF25">
        <v>1324.08</v>
      </c>
    </row>
    <row r="26" spans="1:32">
      <c r="A26" t="s">
        <v>58</v>
      </c>
      <c r="B26" t="s">
        <v>71</v>
      </c>
      <c r="C26" s="2">
        <v>44160</v>
      </c>
      <c r="D26" t="s">
        <v>63</v>
      </c>
      <c r="E26">
        <v>836</v>
      </c>
      <c r="F26">
        <v>791</v>
      </c>
      <c r="G26">
        <v>767</v>
      </c>
      <c r="H26">
        <v>763</v>
      </c>
      <c r="I26">
        <v>812</v>
      </c>
      <c r="J26">
        <v>873</v>
      </c>
      <c r="K26">
        <v>962</v>
      </c>
      <c r="L26">
        <v>1068</v>
      </c>
      <c r="M26">
        <v>1149</v>
      </c>
      <c r="N26">
        <v>1200</v>
      </c>
      <c r="O26">
        <v>1260</v>
      </c>
      <c r="P26">
        <v>1323</v>
      </c>
      <c r="Q26">
        <v>1333</v>
      </c>
      <c r="R26">
        <v>1286</v>
      </c>
      <c r="S26">
        <v>1270</v>
      </c>
      <c r="T26">
        <v>1263</v>
      </c>
      <c r="U26">
        <v>1252</v>
      </c>
      <c r="V26">
        <v>1259</v>
      </c>
      <c r="W26">
        <v>1310</v>
      </c>
      <c r="X26">
        <v>1294</v>
      </c>
      <c r="Y26">
        <v>1223</v>
      </c>
      <c r="Z26">
        <v>1122</v>
      </c>
      <c r="AA26">
        <v>1010</v>
      </c>
      <c r="AB26">
        <v>909</v>
      </c>
      <c r="AC26">
        <v>26335</v>
      </c>
      <c r="AD26">
        <v>1414.8</v>
      </c>
      <c r="AE26">
        <v>1397.52</v>
      </c>
      <c r="AF26">
        <v>1320.84</v>
      </c>
    </row>
    <row r="27" spans="1:32">
      <c r="A27" t="s">
        <v>58</v>
      </c>
      <c r="B27" t="s">
        <v>71</v>
      </c>
      <c r="C27" s="2">
        <v>44161</v>
      </c>
      <c r="D27" t="s">
        <v>64</v>
      </c>
      <c r="E27">
        <v>828</v>
      </c>
      <c r="F27">
        <v>783</v>
      </c>
      <c r="G27">
        <v>762</v>
      </c>
      <c r="H27">
        <v>768</v>
      </c>
      <c r="I27">
        <v>804</v>
      </c>
      <c r="J27">
        <v>872</v>
      </c>
      <c r="K27">
        <v>941</v>
      </c>
      <c r="L27">
        <v>1054</v>
      </c>
      <c r="M27">
        <v>1137</v>
      </c>
      <c r="N27">
        <v>1183</v>
      </c>
      <c r="O27">
        <v>1251</v>
      </c>
      <c r="P27">
        <v>1311</v>
      </c>
      <c r="Q27">
        <v>1348</v>
      </c>
      <c r="R27">
        <v>1314</v>
      </c>
      <c r="S27">
        <v>1283</v>
      </c>
      <c r="T27">
        <v>1275</v>
      </c>
      <c r="U27">
        <v>1260</v>
      </c>
      <c r="V27">
        <v>1251</v>
      </c>
      <c r="W27">
        <v>1328</v>
      </c>
      <c r="X27">
        <v>1313</v>
      </c>
      <c r="Y27">
        <v>1233</v>
      </c>
      <c r="Z27">
        <v>1137</v>
      </c>
      <c r="AA27">
        <v>1024</v>
      </c>
      <c r="AB27">
        <v>918</v>
      </c>
      <c r="AC27">
        <v>26378</v>
      </c>
      <c r="AD27">
        <v>1434.24</v>
      </c>
      <c r="AE27">
        <v>1418.04</v>
      </c>
      <c r="AF27">
        <v>1331.64</v>
      </c>
    </row>
    <row r="28" spans="1:32">
      <c r="A28" t="s">
        <v>58</v>
      </c>
      <c r="B28" t="s">
        <v>71</v>
      </c>
      <c r="C28" s="2">
        <v>44162</v>
      </c>
      <c r="D28" t="s">
        <v>65</v>
      </c>
      <c r="E28">
        <v>848</v>
      </c>
      <c r="F28">
        <v>807</v>
      </c>
      <c r="G28">
        <v>783</v>
      </c>
      <c r="H28">
        <v>776</v>
      </c>
      <c r="I28">
        <v>828</v>
      </c>
      <c r="J28">
        <v>904</v>
      </c>
      <c r="K28">
        <v>980</v>
      </c>
      <c r="L28">
        <v>1081</v>
      </c>
      <c r="M28">
        <v>1151</v>
      </c>
      <c r="N28">
        <v>1201</v>
      </c>
      <c r="O28">
        <v>1257</v>
      </c>
      <c r="P28">
        <v>1319</v>
      </c>
      <c r="Q28">
        <v>1331</v>
      </c>
      <c r="R28">
        <v>1313</v>
      </c>
      <c r="S28">
        <v>1292</v>
      </c>
      <c r="T28">
        <v>1279</v>
      </c>
      <c r="U28">
        <v>1262</v>
      </c>
      <c r="V28">
        <v>1248</v>
      </c>
      <c r="W28">
        <v>1304</v>
      </c>
      <c r="X28">
        <v>1278</v>
      </c>
      <c r="Y28">
        <v>1222</v>
      </c>
      <c r="Z28">
        <v>1131</v>
      </c>
      <c r="AA28">
        <v>1035</v>
      </c>
      <c r="AB28">
        <v>932</v>
      </c>
      <c r="AC28">
        <v>26562</v>
      </c>
      <c r="AD28">
        <v>1408.32</v>
      </c>
      <c r="AE28">
        <v>1380.24</v>
      </c>
      <c r="AF28">
        <v>1319.76</v>
      </c>
    </row>
    <row r="29" spans="1:32">
      <c r="A29" t="s">
        <v>58</v>
      </c>
      <c r="B29" t="s">
        <v>71</v>
      </c>
      <c r="C29" s="2">
        <v>44163</v>
      </c>
      <c r="D29" t="s">
        <v>66</v>
      </c>
      <c r="E29">
        <v>847</v>
      </c>
      <c r="F29">
        <v>800</v>
      </c>
      <c r="G29">
        <v>787</v>
      </c>
      <c r="H29">
        <v>780</v>
      </c>
      <c r="I29">
        <v>800</v>
      </c>
      <c r="J29">
        <v>865</v>
      </c>
      <c r="K29">
        <v>912</v>
      </c>
      <c r="L29">
        <v>1003</v>
      </c>
      <c r="M29">
        <v>1090</v>
      </c>
      <c r="N29">
        <v>1158</v>
      </c>
      <c r="O29">
        <v>1218</v>
      </c>
      <c r="P29">
        <v>1246</v>
      </c>
      <c r="Q29">
        <v>1235</v>
      </c>
      <c r="R29">
        <v>1206</v>
      </c>
      <c r="S29">
        <v>1165</v>
      </c>
      <c r="T29">
        <v>1143</v>
      </c>
      <c r="U29">
        <v>1131</v>
      </c>
      <c r="V29">
        <v>1142</v>
      </c>
      <c r="W29">
        <v>1208</v>
      </c>
      <c r="X29">
        <v>1237</v>
      </c>
      <c r="Y29">
        <v>1146</v>
      </c>
      <c r="Z29">
        <v>1056</v>
      </c>
      <c r="AA29">
        <v>955</v>
      </c>
      <c r="AB29">
        <v>868</v>
      </c>
      <c r="AC29">
        <v>24998</v>
      </c>
      <c r="AD29">
        <v>1304.64</v>
      </c>
      <c r="AE29">
        <v>1335.96</v>
      </c>
      <c r="AF29">
        <v>1237.68</v>
      </c>
    </row>
    <row r="30" spans="1:32">
      <c r="A30" t="s">
        <v>58</v>
      </c>
      <c r="B30" t="s">
        <v>71</v>
      </c>
      <c r="C30" s="2">
        <v>44164</v>
      </c>
      <c r="D30" t="s">
        <v>67</v>
      </c>
      <c r="E30">
        <v>793</v>
      </c>
      <c r="F30">
        <v>741</v>
      </c>
      <c r="G30">
        <v>711</v>
      </c>
      <c r="H30">
        <v>697</v>
      </c>
      <c r="I30">
        <v>699</v>
      </c>
      <c r="J30">
        <v>727</v>
      </c>
      <c r="K30">
        <v>734</v>
      </c>
      <c r="L30">
        <v>783</v>
      </c>
      <c r="M30">
        <v>854</v>
      </c>
      <c r="N30">
        <v>922</v>
      </c>
      <c r="O30">
        <v>987</v>
      </c>
      <c r="P30">
        <v>1025</v>
      </c>
      <c r="Q30">
        <v>1063</v>
      </c>
      <c r="R30">
        <v>1056</v>
      </c>
      <c r="S30">
        <v>1018</v>
      </c>
      <c r="T30">
        <v>993</v>
      </c>
      <c r="U30">
        <v>977</v>
      </c>
      <c r="V30">
        <v>980</v>
      </c>
      <c r="W30">
        <v>1085</v>
      </c>
      <c r="X30">
        <v>1121</v>
      </c>
      <c r="Y30">
        <v>1053</v>
      </c>
      <c r="Z30">
        <v>992</v>
      </c>
      <c r="AA30">
        <v>926</v>
      </c>
      <c r="AB30">
        <v>842</v>
      </c>
      <c r="AC30">
        <v>21779</v>
      </c>
      <c r="AD30">
        <v>1171.8</v>
      </c>
      <c r="AE30">
        <v>1210.68</v>
      </c>
      <c r="AF30">
        <v>1137.24</v>
      </c>
    </row>
    <row r="31" spans="1:32">
      <c r="A31" t="s">
        <v>58</v>
      </c>
      <c r="B31" t="s">
        <v>71</v>
      </c>
      <c r="C31" s="2">
        <v>44165</v>
      </c>
      <c r="D31" t="s">
        <v>68</v>
      </c>
      <c r="E31">
        <v>790</v>
      </c>
      <c r="F31">
        <v>756</v>
      </c>
      <c r="G31">
        <v>734</v>
      </c>
      <c r="H31">
        <v>736</v>
      </c>
      <c r="I31">
        <v>783</v>
      </c>
      <c r="J31">
        <v>849</v>
      </c>
      <c r="K31">
        <v>947</v>
      </c>
      <c r="L31">
        <v>1056</v>
      </c>
      <c r="M31">
        <v>1154</v>
      </c>
      <c r="N31">
        <v>1213</v>
      </c>
      <c r="O31">
        <v>1274</v>
      </c>
      <c r="P31">
        <v>1309</v>
      </c>
      <c r="Q31">
        <v>1341</v>
      </c>
      <c r="R31">
        <v>1316</v>
      </c>
      <c r="S31">
        <v>1301</v>
      </c>
      <c r="T31">
        <v>1291</v>
      </c>
      <c r="U31">
        <v>1262</v>
      </c>
      <c r="V31">
        <v>1255</v>
      </c>
      <c r="W31">
        <v>1314</v>
      </c>
      <c r="X31">
        <v>1319</v>
      </c>
      <c r="Y31">
        <v>1259</v>
      </c>
      <c r="Z31">
        <v>1153</v>
      </c>
      <c r="AA31">
        <v>1027</v>
      </c>
      <c r="AB31">
        <v>911</v>
      </c>
      <c r="AC31">
        <v>26350</v>
      </c>
      <c r="AD31">
        <v>1419.12</v>
      </c>
      <c r="AE31">
        <v>1424.52</v>
      </c>
      <c r="AF31">
        <v>1359.72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44136</v>
      </c>
      <c r="D2" t="s">
        <v>60</v>
      </c>
      <c r="E2">
        <v>757.95101</v>
      </c>
      <c r="F2">
        <v>718.26039</v>
      </c>
      <c r="G2">
        <v>694.8515</v>
      </c>
      <c r="H2">
        <v>682.12922</v>
      </c>
      <c r="I2">
        <v>688.8686300000001</v>
      </c>
      <c r="J2">
        <v>703.53212</v>
      </c>
      <c r="K2">
        <v>701.82521</v>
      </c>
      <c r="L2">
        <v>759.78386</v>
      </c>
      <c r="M2">
        <v>829.99001</v>
      </c>
      <c r="N2">
        <v>897.51229</v>
      </c>
      <c r="O2">
        <v>941.10086</v>
      </c>
      <c r="P2">
        <v>987.52379</v>
      </c>
      <c r="Q2">
        <v>1015.49245</v>
      </c>
      <c r="R2">
        <v>995.49788</v>
      </c>
      <c r="S2">
        <v>971.72691</v>
      </c>
      <c r="T2">
        <v>955.72212</v>
      </c>
      <c r="U2">
        <v>933.05406</v>
      </c>
      <c r="V2">
        <v>942.8088</v>
      </c>
      <c r="W2">
        <v>1052.13002</v>
      </c>
      <c r="X2">
        <v>1034.97541</v>
      </c>
      <c r="Y2">
        <v>985.50216</v>
      </c>
      <c r="Z2">
        <v>932.60788</v>
      </c>
      <c r="AA2">
        <v>852.9226</v>
      </c>
      <c r="AB2">
        <v>778.80542</v>
      </c>
      <c r="AC2">
        <v>20814.5746</v>
      </c>
      <c r="AD2">
        <v>1007.04547119</v>
      </c>
      <c r="AE2">
        <v>991.84033203</v>
      </c>
      <c r="AF2">
        <v>944.0047607400001</v>
      </c>
    </row>
    <row r="3" spans="1:32">
      <c r="A3" t="s">
        <v>58</v>
      </c>
      <c r="B3" t="s">
        <v>59</v>
      </c>
      <c r="C3" s="2">
        <v>44137</v>
      </c>
      <c r="D3" t="s">
        <v>61</v>
      </c>
      <c r="E3">
        <v>728.96268</v>
      </c>
      <c r="F3">
        <v>687.26803</v>
      </c>
      <c r="G3">
        <v>671.3142800000001</v>
      </c>
      <c r="H3">
        <v>668.82582</v>
      </c>
      <c r="I3">
        <v>690.22614</v>
      </c>
      <c r="J3">
        <v>711.89076</v>
      </c>
      <c r="K3">
        <v>723.47553</v>
      </c>
      <c r="L3">
        <v>786.4460800000001</v>
      </c>
      <c r="M3">
        <v>861.54284</v>
      </c>
      <c r="N3">
        <v>924.86319</v>
      </c>
      <c r="O3">
        <v>987.33003</v>
      </c>
      <c r="P3">
        <v>1034.86458</v>
      </c>
      <c r="Q3">
        <v>1071.57119</v>
      </c>
      <c r="R3">
        <v>1048.95649</v>
      </c>
      <c r="S3">
        <v>1012.10951</v>
      </c>
      <c r="T3">
        <v>999.42477</v>
      </c>
      <c r="U3">
        <v>984.6356500000001</v>
      </c>
      <c r="V3">
        <v>996.61695</v>
      </c>
      <c r="W3">
        <v>1129.96803</v>
      </c>
      <c r="X3">
        <v>1123.46919</v>
      </c>
      <c r="Y3">
        <v>1078.2296</v>
      </c>
      <c r="Z3">
        <v>1009.21478</v>
      </c>
      <c r="AA3">
        <v>931.29381</v>
      </c>
      <c r="AB3">
        <v>847.28419</v>
      </c>
      <c r="AC3">
        <v>21709.78412</v>
      </c>
      <c r="AD3">
        <v>1088.08056641</v>
      </c>
      <c r="AE3">
        <v>1079.9498291</v>
      </c>
      <c r="AF3">
        <v>1047.39807129</v>
      </c>
    </row>
    <row r="4" spans="1:32">
      <c r="A4" t="s">
        <v>58</v>
      </c>
      <c r="B4" t="s">
        <v>59</v>
      </c>
      <c r="C4" s="2">
        <v>44138</v>
      </c>
      <c r="D4" t="s">
        <v>62</v>
      </c>
      <c r="E4">
        <v>789.13301</v>
      </c>
      <c r="F4">
        <v>758.7415099999999</v>
      </c>
      <c r="G4">
        <v>748.05214</v>
      </c>
      <c r="H4">
        <v>754.51529</v>
      </c>
      <c r="I4">
        <v>803.87068</v>
      </c>
      <c r="J4">
        <v>880.47898</v>
      </c>
      <c r="K4">
        <v>959.3665999999999</v>
      </c>
      <c r="L4">
        <v>1073.47643</v>
      </c>
      <c r="M4">
        <v>1155.07438</v>
      </c>
      <c r="N4">
        <v>1210.55893</v>
      </c>
      <c r="O4">
        <v>1262.12332</v>
      </c>
      <c r="P4">
        <v>1318.05163</v>
      </c>
      <c r="Q4">
        <v>1332.63996</v>
      </c>
      <c r="R4">
        <v>1305.5342</v>
      </c>
      <c r="S4">
        <v>1304.88038</v>
      </c>
      <c r="T4">
        <v>1313.55407</v>
      </c>
      <c r="U4">
        <v>1281.88118</v>
      </c>
      <c r="V4">
        <v>1266.60598</v>
      </c>
      <c r="W4">
        <v>1356.57631</v>
      </c>
      <c r="X4">
        <v>1323.50173</v>
      </c>
      <c r="Y4">
        <v>1251.5619</v>
      </c>
      <c r="Z4">
        <v>1149.77452</v>
      </c>
      <c r="AA4">
        <v>1025.18798</v>
      </c>
      <c r="AB4">
        <v>919.2487599999999</v>
      </c>
      <c r="AC4">
        <v>26544.38987</v>
      </c>
      <c r="AD4">
        <v>1299.70129395</v>
      </c>
      <c r="AE4">
        <v>1279.00402832</v>
      </c>
      <c r="AF4">
        <v>1215.80871582</v>
      </c>
    </row>
    <row r="5" spans="1:32">
      <c r="A5" t="s">
        <v>58</v>
      </c>
      <c r="B5" t="s">
        <v>59</v>
      </c>
      <c r="C5" s="2">
        <v>44139</v>
      </c>
      <c r="D5" t="s">
        <v>63</v>
      </c>
      <c r="E5">
        <v>847.1206</v>
      </c>
      <c r="F5">
        <v>808.26003</v>
      </c>
      <c r="G5">
        <v>791.54844</v>
      </c>
      <c r="H5">
        <v>798.19156</v>
      </c>
      <c r="I5">
        <v>846.1944</v>
      </c>
      <c r="J5">
        <v>921.07308</v>
      </c>
      <c r="K5">
        <v>991.31025</v>
      </c>
      <c r="L5">
        <v>1112.90291</v>
      </c>
      <c r="M5">
        <v>1193.15318</v>
      </c>
      <c r="N5">
        <v>1236.80855</v>
      </c>
      <c r="O5">
        <v>1285.9698</v>
      </c>
      <c r="P5">
        <v>1328.46826</v>
      </c>
      <c r="Q5">
        <v>1340.43236</v>
      </c>
      <c r="R5">
        <v>1313.60432</v>
      </c>
      <c r="S5">
        <v>1307.07091</v>
      </c>
      <c r="T5">
        <v>1300.1132</v>
      </c>
      <c r="U5">
        <v>1272.84832</v>
      </c>
      <c r="V5">
        <v>1259.20451</v>
      </c>
      <c r="W5">
        <v>1352.52102</v>
      </c>
      <c r="X5">
        <v>1321.90046</v>
      </c>
      <c r="Y5">
        <v>1258.80254</v>
      </c>
      <c r="Z5">
        <v>1138.10795</v>
      </c>
      <c r="AA5">
        <v>1013.51184</v>
      </c>
      <c r="AB5">
        <v>915.99612</v>
      </c>
      <c r="AC5">
        <v>26955.11461</v>
      </c>
      <c r="AD5">
        <v>1352.39697266</v>
      </c>
      <c r="AE5">
        <v>1347.73071289</v>
      </c>
      <c r="AF5">
        <v>1272.12414551</v>
      </c>
    </row>
    <row r="6" spans="1:32">
      <c r="A6" t="s">
        <v>58</v>
      </c>
      <c r="B6" t="s">
        <v>59</v>
      </c>
      <c r="C6" s="2">
        <v>44140</v>
      </c>
      <c r="D6" t="s">
        <v>64</v>
      </c>
      <c r="E6">
        <v>844.37533</v>
      </c>
      <c r="F6">
        <v>806.2012999999999</v>
      </c>
      <c r="G6">
        <v>789.4711600000001</v>
      </c>
      <c r="H6">
        <v>796.8552</v>
      </c>
      <c r="I6">
        <v>841.93281</v>
      </c>
      <c r="J6">
        <v>917.19711</v>
      </c>
      <c r="K6">
        <v>996.51122</v>
      </c>
      <c r="L6">
        <v>1103.90123</v>
      </c>
      <c r="M6">
        <v>1166.32275</v>
      </c>
      <c r="N6">
        <v>1209.88646</v>
      </c>
      <c r="O6">
        <v>1265.14973</v>
      </c>
      <c r="P6">
        <v>1318.10917</v>
      </c>
      <c r="Q6">
        <v>1326.74253</v>
      </c>
      <c r="R6">
        <v>1297.37837</v>
      </c>
      <c r="S6">
        <v>1299.25056</v>
      </c>
      <c r="T6">
        <v>1292.0284</v>
      </c>
      <c r="U6">
        <v>1276.54076</v>
      </c>
      <c r="V6">
        <v>1260.03702</v>
      </c>
      <c r="W6">
        <v>1340.94574</v>
      </c>
      <c r="X6">
        <v>1308.33122</v>
      </c>
      <c r="Y6">
        <v>1241.53335</v>
      </c>
      <c r="Z6">
        <v>1135.95403</v>
      </c>
      <c r="AA6">
        <v>1017.33842</v>
      </c>
      <c r="AB6">
        <v>918.1941399999999</v>
      </c>
      <c r="AC6">
        <v>26770.18801</v>
      </c>
      <c r="AD6">
        <v>1307.25</v>
      </c>
      <c r="AE6">
        <v>1261.6</v>
      </c>
      <c r="AF6">
        <v>1261.6</v>
      </c>
    </row>
    <row r="7" spans="1:32">
      <c r="A7" t="s">
        <v>58</v>
      </c>
      <c r="B7" t="s">
        <v>59</v>
      </c>
      <c r="C7" s="2">
        <v>44141</v>
      </c>
      <c r="D7" t="s">
        <v>65</v>
      </c>
      <c r="E7">
        <v>840.63143</v>
      </c>
      <c r="F7">
        <v>802.90469</v>
      </c>
      <c r="G7">
        <v>788.5723400000001</v>
      </c>
      <c r="H7">
        <v>791.88486</v>
      </c>
      <c r="I7">
        <v>833.11394</v>
      </c>
      <c r="J7">
        <v>905.87919</v>
      </c>
      <c r="K7">
        <v>990.77827</v>
      </c>
      <c r="L7">
        <v>1104.92293</v>
      </c>
      <c r="M7">
        <v>1175.19309</v>
      </c>
      <c r="N7">
        <v>1225.19746</v>
      </c>
      <c r="O7">
        <v>1287.40282</v>
      </c>
      <c r="P7">
        <v>1329.69044</v>
      </c>
      <c r="Q7">
        <v>1342.26551</v>
      </c>
      <c r="R7">
        <v>1315.04362</v>
      </c>
      <c r="S7">
        <v>1299.73182</v>
      </c>
      <c r="T7">
        <v>1295.48446</v>
      </c>
      <c r="U7">
        <v>1268.38582</v>
      </c>
      <c r="V7">
        <v>1257.09958</v>
      </c>
      <c r="W7">
        <v>1328.36266</v>
      </c>
      <c r="X7">
        <v>1281.80358</v>
      </c>
      <c r="Y7">
        <v>1220.64998</v>
      </c>
      <c r="Z7">
        <v>1126.62572</v>
      </c>
      <c r="AA7">
        <v>1016.4573</v>
      </c>
      <c r="AB7">
        <v>916.58847</v>
      </c>
      <c r="AC7">
        <v>26744.66998</v>
      </c>
      <c r="AD7">
        <v>1295.66</v>
      </c>
      <c r="AE7">
        <v>1231.13</v>
      </c>
      <c r="AF7">
        <v>1231.13</v>
      </c>
    </row>
    <row r="8" spans="1:32">
      <c r="A8" t="s">
        <v>58</v>
      </c>
      <c r="B8" t="s">
        <v>59</v>
      </c>
      <c r="C8" s="2">
        <v>44142</v>
      </c>
      <c r="D8" t="s">
        <v>66</v>
      </c>
      <c r="E8">
        <v>841.64405</v>
      </c>
      <c r="F8">
        <v>801.3101</v>
      </c>
      <c r="G8">
        <v>782.13607</v>
      </c>
      <c r="H8">
        <v>781.3590799999999</v>
      </c>
      <c r="I8">
        <v>817.87901</v>
      </c>
      <c r="J8">
        <v>869.3624</v>
      </c>
      <c r="K8">
        <v>926.3565599999999</v>
      </c>
      <c r="L8">
        <v>1034.81615</v>
      </c>
      <c r="M8">
        <v>1110.07929</v>
      </c>
      <c r="N8">
        <v>1173.2959</v>
      </c>
      <c r="O8">
        <v>1238.01649</v>
      </c>
      <c r="P8">
        <v>1280.09615</v>
      </c>
      <c r="Q8">
        <v>1274.94867</v>
      </c>
      <c r="R8">
        <v>1239.74064</v>
      </c>
      <c r="S8">
        <v>1195.2281</v>
      </c>
      <c r="T8">
        <v>1181.73853</v>
      </c>
      <c r="U8">
        <v>1150.33185</v>
      </c>
      <c r="V8">
        <v>1164.45448</v>
      </c>
      <c r="W8">
        <v>1255.07478</v>
      </c>
      <c r="X8">
        <v>1217.46384</v>
      </c>
      <c r="Y8">
        <v>1141.11601</v>
      </c>
      <c r="Z8">
        <v>1039.38373</v>
      </c>
      <c r="AA8">
        <v>947.03003</v>
      </c>
      <c r="AB8">
        <v>861.80563</v>
      </c>
      <c r="AC8">
        <v>25324.66754</v>
      </c>
      <c r="AD8">
        <v>1231.47705078</v>
      </c>
      <c r="AE8">
        <v>1211.48632813</v>
      </c>
      <c r="AF8">
        <v>1159.86804199</v>
      </c>
    </row>
    <row r="9" spans="1:32">
      <c r="A9" t="s">
        <v>58</v>
      </c>
      <c r="B9" t="s">
        <v>59</v>
      </c>
      <c r="C9" s="2">
        <v>44143</v>
      </c>
      <c r="D9" t="s">
        <v>67</v>
      </c>
      <c r="E9">
        <v>798.60752</v>
      </c>
      <c r="F9">
        <v>757.0088</v>
      </c>
      <c r="G9">
        <v>733.26424</v>
      </c>
      <c r="H9">
        <v>718.86096</v>
      </c>
      <c r="I9">
        <v>728.25503</v>
      </c>
      <c r="J9">
        <v>746.60741</v>
      </c>
      <c r="K9">
        <v>747.55252</v>
      </c>
      <c r="L9">
        <v>806.3828600000001</v>
      </c>
      <c r="M9">
        <v>877.2913</v>
      </c>
      <c r="N9">
        <v>940.23114</v>
      </c>
      <c r="O9">
        <v>997.8129</v>
      </c>
      <c r="P9">
        <v>1051.36462</v>
      </c>
      <c r="Q9">
        <v>1082.23586</v>
      </c>
      <c r="R9">
        <v>1066.14687</v>
      </c>
      <c r="S9">
        <v>1026.58818</v>
      </c>
      <c r="T9">
        <v>1012.10413</v>
      </c>
      <c r="U9">
        <v>1009.92067</v>
      </c>
      <c r="V9">
        <v>1028.62398</v>
      </c>
      <c r="W9">
        <v>1119.87022</v>
      </c>
      <c r="X9">
        <v>1112.7786</v>
      </c>
      <c r="Y9">
        <v>1063.40553</v>
      </c>
      <c r="Z9">
        <v>1005.00991</v>
      </c>
      <c r="AA9">
        <v>932.33728</v>
      </c>
      <c r="AB9">
        <v>856.59567</v>
      </c>
      <c r="AC9">
        <v>22218.8562</v>
      </c>
      <c r="AD9">
        <v>1095.64990234</v>
      </c>
      <c r="AE9">
        <v>1162.73828125</v>
      </c>
      <c r="AF9">
        <v>1123.84680176</v>
      </c>
    </row>
    <row r="10" spans="1:32">
      <c r="A10" t="s">
        <v>58</v>
      </c>
      <c r="B10" t="s">
        <v>59</v>
      </c>
      <c r="C10" s="2">
        <v>44144</v>
      </c>
      <c r="D10" t="s">
        <v>68</v>
      </c>
      <c r="E10">
        <v>800.4127099999999</v>
      </c>
      <c r="F10">
        <v>764.07312</v>
      </c>
      <c r="G10">
        <v>748.30472</v>
      </c>
      <c r="H10">
        <v>748.40316</v>
      </c>
      <c r="I10">
        <v>794.06271</v>
      </c>
      <c r="J10">
        <v>869.30246</v>
      </c>
      <c r="K10">
        <v>958.58028</v>
      </c>
      <c r="L10">
        <v>1060.0354</v>
      </c>
      <c r="M10">
        <v>1142.77616</v>
      </c>
      <c r="N10">
        <v>1189.02979</v>
      </c>
      <c r="O10">
        <v>1258.91097</v>
      </c>
      <c r="P10">
        <v>1309.46514</v>
      </c>
      <c r="Q10">
        <v>1331.88335</v>
      </c>
      <c r="R10">
        <v>1289.76893</v>
      </c>
      <c r="S10">
        <v>1279.17318</v>
      </c>
      <c r="T10">
        <v>1281.40824</v>
      </c>
      <c r="U10">
        <v>1273.95255</v>
      </c>
      <c r="V10">
        <v>1275.02649</v>
      </c>
      <c r="W10">
        <v>1339.31894</v>
      </c>
      <c r="X10">
        <v>1307.63863</v>
      </c>
      <c r="Y10">
        <v>1231.20845</v>
      </c>
      <c r="Z10">
        <v>1130.6999</v>
      </c>
      <c r="AA10">
        <v>1005.35149</v>
      </c>
      <c r="AB10">
        <v>897.73777</v>
      </c>
      <c r="AC10">
        <v>26286.52454</v>
      </c>
      <c r="AD10">
        <v>1312.7019043</v>
      </c>
      <c r="AE10">
        <v>1320.58666992</v>
      </c>
      <c r="AF10">
        <v>1236.6907959</v>
      </c>
    </row>
    <row r="11" spans="1:32">
      <c r="A11" t="s">
        <v>58</v>
      </c>
      <c r="B11" t="s">
        <v>59</v>
      </c>
      <c r="C11" s="2">
        <v>44145</v>
      </c>
      <c r="D11" t="s">
        <v>69</v>
      </c>
      <c r="E11">
        <v>829.45665</v>
      </c>
      <c r="F11">
        <v>788.43457</v>
      </c>
      <c r="G11">
        <v>773.65608</v>
      </c>
      <c r="H11">
        <v>783.5697699999999</v>
      </c>
      <c r="I11">
        <v>830.09203</v>
      </c>
      <c r="J11">
        <v>893.17237</v>
      </c>
      <c r="K11">
        <v>995.42282</v>
      </c>
      <c r="L11">
        <v>1086.79214</v>
      </c>
      <c r="M11">
        <v>1159.57592</v>
      </c>
      <c r="N11">
        <v>1202.85659</v>
      </c>
      <c r="O11">
        <v>1257.24198</v>
      </c>
      <c r="P11">
        <v>1310.44109</v>
      </c>
      <c r="Q11">
        <v>1323.72557</v>
      </c>
      <c r="R11">
        <v>1296.4359</v>
      </c>
      <c r="S11">
        <v>1293.0465</v>
      </c>
      <c r="T11">
        <v>1294.15775</v>
      </c>
      <c r="U11">
        <v>1267.26015</v>
      </c>
      <c r="V11">
        <v>1278.50002</v>
      </c>
      <c r="W11">
        <v>1350.48719</v>
      </c>
      <c r="X11">
        <v>1315.69864</v>
      </c>
      <c r="Y11">
        <v>1235.33796</v>
      </c>
      <c r="Z11">
        <v>1120.80399</v>
      </c>
      <c r="AA11">
        <v>1003.04456</v>
      </c>
      <c r="AB11">
        <v>906.76354</v>
      </c>
      <c r="AC11">
        <v>26595.97378</v>
      </c>
      <c r="AD11">
        <v>0</v>
      </c>
      <c r="AE11">
        <v>0</v>
      </c>
      <c r="AF11">
        <v>0</v>
      </c>
    </row>
    <row r="12" spans="1:32">
      <c r="A12" t="s">
        <v>58</v>
      </c>
      <c r="B12" t="s">
        <v>59</v>
      </c>
      <c r="C12" s="2">
        <v>44146</v>
      </c>
      <c r="D12" t="s">
        <v>63</v>
      </c>
      <c r="E12">
        <v>844.01134</v>
      </c>
      <c r="F12">
        <v>797.4684</v>
      </c>
      <c r="G12">
        <v>779.23839</v>
      </c>
      <c r="H12">
        <v>778.8601200000001</v>
      </c>
      <c r="I12">
        <v>819.45733</v>
      </c>
      <c r="J12">
        <v>894.02018</v>
      </c>
      <c r="K12">
        <v>974.67302</v>
      </c>
      <c r="L12">
        <v>1077.72874</v>
      </c>
      <c r="M12">
        <v>1147.74009</v>
      </c>
      <c r="N12">
        <v>1192.86705</v>
      </c>
      <c r="O12">
        <v>1239.74683</v>
      </c>
      <c r="P12">
        <v>1290.20201</v>
      </c>
      <c r="Q12">
        <v>1308.51052</v>
      </c>
      <c r="R12">
        <v>1278.03897</v>
      </c>
      <c r="S12">
        <v>1272.43773</v>
      </c>
      <c r="T12">
        <v>1271.25013</v>
      </c>
      <c r="U12">
        <v>1259.79441</v>
      </c>
      <c r="V12">
        <v>1255.06168</v>
      </c>
      <c r="W12">
        <v>1328.48892</v>
      </c>
      <c r="X12">
        <v>1292.19206</v>
      </c>
      <c r="Y12">
        <v>1215.04345</v>
      </c>
      <c r="Z12">
        <v>1118.06896</v>
      </c>
      <c r="AA12">
        <v>1001.38043</v>
      </c>
      <c r="AB12">
        <v>904.37288</v>
      </c>
      <c r="AC12">
        <v>26340.65364</v>
      </c>
      <c r="AD12">
        <v>1306.43476708</v>
      </c>
      <c r="AE12">
        <v>1290.51702312</v>
      </c>
      <c r="AF12">
        <v>1241.42676472</v>
      </c>
    </row>
    <row r="13" spans="1:32">
      <c r="A13" t="s">
        <v>58</v>
      </c>
      <c r="B13" t="s">
        <v>59</v>
      </c>
      <c r="C13" s="2">
        <v>44147</v>
      </c>
      <c r="D13" t="s">
        <v>64</v>
      </c>
      <c r="E13">
        <v>815.58236</v>
      </c>
      <c r="F13">
        <v>777.53939</v>
      </c>
      <c r="G13">
        <v>762.60194</v>
      </c>
      <c r="H13">
        <v>763.74198</v>
      </c>
      <c r="I13">
        <v>808.74514</v>
      </c>
      <c r="J13">
        <v>881.76623</v>
      </c>
      <c r="K13">
        <v>958.25086</v>
      </c>
      <c r="L13">
        <v>1066.537</v>
      </c>
      <c r="M13">
        <v>1145.95256</v>
      </c>
      <c r="N13">
        <v>1191.41637</v>
      </c>
      <c r="O13">
        <v>1247.29507</v>
      </c>
      <c r="P13">
        <v>1293.89307</v>
      </c>
      <c r="Q13">
        <v>1306.33654</v>
      </c>
      <c r="R13">
        <v>1276.9747</v>
      </c>
      <c r="S13">
        <v>1266.57369</v>
      </c>
      <c r="T13">
        <v>1271.951</v>
      </c>
      <c r="U13">
        <v>1254.52632</v>
      </c>
      <c r="V13">
        <v>1252.2836</v>
      </c>
      <c r="W13">
        <v>1338.4432</v>
      </c>
      <c r="X13">
        <v>1306.39821</v>
      </c>
      <c r="Y13">
        <v>1236.2699</v>
      </c>
      <c r="Z13">
        <v>1137.58935</v>
      </c>
      <c r="AA13">
        <v>1020.60882</v>
      </c>
      <c r="AB13">
        <v>906.39666</v>
      </c>
      <c r="AC13">
        <v>26287.67396</v>
      </c>
      <c r="AD13">
        <v>1332.15533112</v>
      </c>
      <c r="AE13">
        <v>1326.81800212</v>
      </c>
      <c r="AF13">
        <v>1276.68255752</v>
      </c>
    </row>
    <row r="14" spans="1:32">
      <c r="A14" t="s">
        <v>58</v>
      </c>
      <c r="B14" t="s">
        <v>59</v>
      </c>
      <c r="C14" s="2">
        <v>44148</v>
      </c>
      <c r="D14" t="s">
        <v>65</v>
      </c>
      <c r="E14">
        <v>837.09603</v>
      </c>
      <c r="F14">
        <v>798.16984</v>
      </c>
      <c r="G14">
        <v>773.2891499999999</v>
      </c>
      <c r="H14">
        <v>776.87288</v>
      </c>
      <c r="I14">
        <v>822.89162</v>
      </c>
      <c r="J14">
        <v>901.25953</v>
      </c>
      <c r="K14">
        <v>976.19702</v>
      </c>
      <c r="L14">
        <v>1079.19937</v>
      </c>
      <c r="M14">
        <v>1143.55722</v>
      </c>
      <c r="N14">
        <v>1184.76192</v>
      </c>
      <c r="O14">
        <v>1241.01496</v>
      </c>
      <c r="P14">
        <v>1301.79803</v>
      </c>
      <c r="Q14">
        <v>1320.22371</v>
      </c>
      <c r="R14">
        <v>1292.54328</v>
      </c>
      <c r="S14">
        <v>1290.27205</v>
      </c>
      <c r="T14">
        <v>1284.18163</v>
      </c>
      <c r="U14">
        <v>1255.42929</v>
      </c>
      <c r="V14">
        <v>1245.74212</v>
      </c>
      <c r="W14">
        <v>1315.4865</v>
      </c>
      <c r="X14">
        <v>1276.70063</v>
      </c>
      <c r="Y14">
        <v>1203.68676</v>
      </c>
      <c r="Z14">
        <v>1099.60655</v>
      </c>
      <c r="AA14">
        <v>990.3563</v>
      </c>
      <c r="AB14">
        <v>896.14544</v>
      </c>
      <c r="AC14">
        <v>26306.48183</v>
      </c>
      <c r="AD14">
        <v>1390.84313965</v>
      </c>
      <c r="AE14">
        <v>1357.75439453</v>
      </c>
      <c r="AF14">
        <v>1234.04443359</v>
      </c>
    </row>
    <row r="15" spans="1:32">
      <c r="A15" t="s">
        <v>58</v>
      </c>
      <c r="B15" t="s">
        <v>59</v>
      </c>
      <c r="C15" s="2">
        <v>44149</v>
      </c>
      <c r="D15" t="s">
        <v>70</v>
      </c>
      <c r="E15">
        <v>835.07853</v>
      </c>
      <c r="F15">
        <v>796.69203</v>
      </c>
      <c r="G15">
        <v>776.36978</v>
      </c>
      <c r="H15">
        <v>778.11974</v>
      </c>
      <c r="I15">
        <v>823.65337</v>
      </c>
      <c r="J15">
        <v>870.04634</v>
      </c>
      <c r="K15">
        <v>908.29988</v>
      </c>
      <c r="L15">
        <v>1006.48719</v>
      </c>
      <c r="M15">
        <v>1086.54927</v>
      </c>
      <c r="N15">
        <v>1135.44772</v>
      </c>
      <c r="O15">
        <v>1186.20011</v>
      </c>
      <c r="P15">
        <v>1222.89494</v>
      </c>
      <c r="Q15">
        <v>1243.24567</v>
      </c>
      <c r="R15">
        <v>1189.21989</v>
      </c>
      <c r="S15">
        <v>1147.64579</v>
      </c>
      <c r="T15">
        <v>1133.77976</v>
      </c>
      <c r="U15">
        <v>1113.46191</v>
      </c>
      <c r="V15">
        <v>1135.71871</v>
      </c>
      <c r="W15">
        <v>1224.19321</v>
      </c>
      <c r="X15">
        <v>1199.76068</v>
      </c>
      <c r="Y15">
        <v>1130.76906</v>
      </c>
      <c r="Z15">
        <v>1031.12356</v>
      </c>
      <c r="AA15">
        <v>938.91783</v>
      </c>
      <c r="AB15">
        <v>854.9923700000001</v>
      </c>
      <c r="AC15">
        <v>24768.66734</v>
      </c>
      <c r="AD15">
        <v>1223.63293457</v>
      </c>
      <c r="AE15">
        <v>1208.10864258</v>
      </c>
      <c r="AF15">
        <v>1160.95788574</v>
      </c>
    </row>
    <row r="16" spans="1:32">
      <c r="A16" t="s">
        <v>58</v>
      </c>
      <c r="B16" t="s">
        <v>59</v>
      </c>
      <c r="C16" s="2">
        <v>44150</v>
      </c>
      <c r="D16" t="s">
        <v>60</v>
      </c>
      <c r="E16">
        <v>775.73931</v>
      </c>
      <c r="F16">
        <v>731.15819</v>
      </c>
      <c r="G16">
        <v>703.85266</v>
      </c>
      <c r="H16">
        <v>691.71145</v>
      </c>
      <c r="I16">
        <v>695.46746</v>
      </c>
      <c r="J16">
        <v>708.33135</v>
      </c>
      <c r="K16">
        <v>718.54195</v>
      </c>
      <c r="L16">
        <v>786.78761</v>
      </c>
      <c r="M16">
        <v>861.46149</v>
      </c>
      <c r="N16">
        <v>923.66561</v>
      </c>
      <c r="O16">
        <v>991.71201</v>
      </c>
      <c r="P16">
        <v>1022.13393</v>
      </c>
      <c r="Q16">
        <v>1051.93048</v>
      </c>
      <c r="R16">
        <v>1033.42667</v>
      </c>
      <c r="S16">
        <v>1001.5952</v>
      </c>
      <c r="T16">
        <v>979.93762</v>
      </c>
      <c r="U16">
        <v>965.72703</v>
      </c>
      <c r="V16">
        <v>984.9736799999999</v>
      </c>
      <c r="W16">
        <v>1071.31294</v>
      </c>
      <c r="X16">
        <v>1060.60134</v>
      </c>
      <c r="Y16">
        <v>1008.9741</v>
      </c>
      <c r="Z16">
        <v>950.15211</v>
      </c>
      <c r="AA16">
        <v>870.2566</v>
      </c>
      <c r="AB16">
        <v>801.03084</v>
      </c>
      <c r="AC16">
        <v>21390.48163</v>
      </c>
      <c r="AD16">
        <v>1071.20666504</v>
      </c>
      <c r="AE16">
        <v>1078.3737793</v>
      </c>
      <c r="AF16">
        <v>1053.43017578</v>
      </c>
    </row>
    <row r="17" spans="1:32">
      <c r="A17" t="s">
        <v>58</v>
      </c>
      <c r="B17" t="s">
        <v>59</v>
      </c>
      <c r="C17" s="2">
        <v>44151</v>
      </c>
      <c r="D17" t="s">
        <v>61</v>
      </c>
      <c r="E17">
        <v>745.6497900000001</v>
      </c>
      <c r="F17">
        <v>713.91517</v>
      </c>
      <c r="G17">
        <v>690.76708</v>
      </c>
      <c r="H17">
        <v>685.9683</v>
      </c>
      <c r="I17">
        <v>703.05954</v>
      </c>
      <c r="J17">
        <v>730.82569</v>
      </c>
      <c r="K17">
        <v>729.93056</v>
      </c>
      <c r="L17">
        <v>790.47533</v>
      </c>
      <c r="M17">
        <v>881.0984099999999</v>
      </c>
      <c r="N17">
        <v>937.33048</v>
      </c>
      <c r="O17">
        <v>1004.733</v>
      </c>
      <c r="P17">
        <v>1062.75444</v>
      </c>
      <c r="Q17">
        <v>1092.35326</v>
      </c>
      <c r="R17">
        <v>1074.40482</v>
      </c>
      <c r="S17">
        <v>1034.0437</v>
      </c>
      <c r="T17">
        <v>1021.08236</v>
      </c>
      <c r="U17">
        <v>1015.3337</v>
      </c>
      <c r="V17">
        <v>1048.62851</v>
      </c>
      <c r="W17">
        <v>1145.80051</v>
      </c>
      <c r="X17">
        <v>1137.26894</v>
      </c>
      <c r="Y17">
        <v>1085.20505</v>
      </c>
      <c r="Z17">
        <v>1009.54237</v>
      </c>
      <c r="AA17">
        <v>930.64939</v>
      </c>
      <c r="AB17">
        <v>846.51686</v>
      </c>
      <c r="AC17">
        <v>22117.33726</v>
      </c>
      <c r="AD17">
        <v>1147.51623535</v>
      </c>
      <c r="AE17">
        <v>1145.4407959</v>
      </c>
      <c r="AF17">
        <v>1122.98242188</v>
      </c>
    </row>
    <row r="18" spans="1:32">
      <c r="A18" t="s">
        <v>58</v>
      </c>
      <c r="B18" t="s">
        <v>59</v>
      </c>
      <c r="C18" s="2">
        <v>44152</v>
      </c>
      <c r="D18" t="s">
        <v>62</v>
      </c>
      <c r="E18">
        <v>774.26683</v>
      </c>
      <c r="F18">
        <v>763.23297</v>
      </c>
      <c r="G18">
        <v>738.0749</v>
      </c>
      <c r="H18">
        <v>738.18762</v>
      </c>
      <c r="I18">
        <v>780.93092</v>
      </c>
      <c r="J18">
        <v>859.19042</v>
      </c>
      <c r="K18">
        <v>944.89314</v>
      </c>
      <c r="L18">
        <v>1060.10928</v>
      </c>
      <c r="M18">
        <v>1135.44706</v>
      </c>
      <c r="N18">
        <v>1178.06269</v>
      </c>
      <c r="O18">
        <v>1225.15347</v>
      </c>
      <c r="P18">
        <v>1277.45532</v>
      </c>
      <c r="Q18">
        <v>1301.5321</v>
      </c>
      <c r="R18">
        <v>1273.5952</v>
      </c>
      <c r="S18">
        <v>1274.44544</v>
      </c>
      <c r="T18">
        <v>1273.03188</v>
      </c>
      <c r="U18">
        <v>1269.09418</v>
      </c>
      <c r="V18">
        <v>1263.09152</v>
      </c>
      <c r="W18">
        <v>1319.77146</v>
      </c>
      <c r="X18">
        <v>1281.5899</v>
      </c>
      <c r="Y18">
        <v>1205.8314</v>
      </c>
      <c r="Z18">
        <v>1092.79692</v>
      </c>
      <c r="AA18">
        <v>980.23514</v>
      </c>
      <c r="AB18">
        <v>885.47888</v>
      </c>
      <c r="AC18">
        <v>25895.49864</v>
      </c>
      <c r="AD18">
        <v>1330.76501465</v>
      </c>
      <c r="AE18">
        <v>1324.4552002</v>
      </c>
      <c r="AF18">
        <v>1264.55932617</v>
      </c>
    </row>
    <row r="19" spans="1:32">
      <c r="A19" t="s">
        <v>58</v>
      </c>
      <c r="B19" t="s">
        <v>59</v>
      </c>
      <c r="C19" s="2">
        <v>44153</v>
      </c>
      <c r="D19" t="s">
        <v>63</v>
      </c>
      <c r="E19">
        <v>817.47826</v>
      </c>
      <c r="F19">
        <v>776.6437100000001</v>
      </c>
      <c r="G19">
        <v>757.94962</v>
      </c>
      <c r="H19">
        <v>760.11796</v>
      </c>
      <c r="I19">
        <v>810.84727</v>
      </c>
      <c r="J19">
        <v>886.53441</v>
      </c>
      <c r="K19">
        <v>969.31703</v>
      </c>
      <c r="L19">
        <v>1075.89849</v>
      </c>
      <c r="M19">
        <v>1155.24974</v>
      </c>
      <c r="N19">
        <v>1200.62109</v>
      </c>
      <c r="O19">
        <v>1254.47852</v>
      </c>
      <c r="P19">
        <v>1309.75767</v>
      </c>
      <c r="Q19">
        <v>1326.30996</v>
      </c>
      <c r="R19">
        <v>1286.9879</v>
      </c>
      <c r="S19">
        <v>1269.14479</v>
      </c>
      <c r="T19">
        <v>1266.57419</v>
      </c>
      <c r="U19">
        <v>1251.022</v>
      </c>
      <c r="V19">
        <v>1257.89997</v>
      </c>
      <c r="W19">
        <v>1336.9338</v>
      </c>
      <c r="X19">
        <v>1297.45053</v>
      </c>
      <c r="Y19">
        <v>1229.99057</v>
      </c>
      <c r="Z19">
        <v>1131.09997</v>
      </c>
      <c r="AA19">
        <v>1015.47448</v>
      </c>
      <c r="AB19">
        <v>897.41713</v>
      </c>
      <c r="AC19">
        <v>26341.19906</v>
      </c>
      <c r="AD19">
        <v>1344.1340332</v>
      </c>
      <c r="AE19">
        <v>1325.2454834</v>
      </c>
      <c r="AF19">
        <v>1266.36242676</v>
      </c>
    </row>
    <row r="20" spans="1:32">
      <c r="A20" t="s">
        <v>58</v>
      </c>
      <c r="B20" t="s">
        <v>59</v>
      </c>
      <c r="C20" s="2">
        <v>44154</v>
      </c>
      <c r="D20" t="s">
        <v>64</v>
      </c>
      <c r="E20">
        <v>822.5476200000001</v>
      </c>
      <c r="F20">
        <v>784.39447</v>
      </c>
      <c r="G20">
        <v>766.1009</v>
      </c>
      <c r="H20">
        <v>770.98747</v>
      </c>
      <c r="I20">
        <v>811.29394</v>
      </c>
      <c r="J20">
        <v>886.5222</v>
      </c>
      <c r="K20">
        <v>967.30055</v>
      </c>
      <c r="L20">
        <v>1076.58332</v>
      </c>
      <c r="M20">
        <v>1146.4346</v>
      </c>
      <c r="N20">
        <v>1198.49887</v>
      </c>
      <c r="O20">
        <v>1260.33343</v>
      </c>
      <c r="P20">
        <v>1309.29933</v>
      </c>
      <c r="Q20">
        <v>1318.87884</v>
      </c>
      <c r="R20">
        <v>1294.86311</v>
      </c>
      <c r="S20">
        <v>1288.95567</v>
      </c>
      <c r="T20">
        <v>1280.99792</v>
      </c>
      <c r="U20">
        <v>1257.86764</v>
      </c>
      <c r="V20">
        <v>1264.08748</v>
      </c>
      <c r="W20">
        <v>1350.32761</v>
      </c>
      <c r="X20">
        <v>1315.08941</v>
      </c>
      <c r="Y20">
        <v>1247.58268</v>
      </c>
      <c r="Z20">
        <v>1145.23048</v>
      </c>
      <c r="AA20">
        <v>1024.01977</v>
      </c>
      <c r="AB20">
        <v>922.84735</v>
      </c>
      <c r="AC20">
        <v>26511.04466</v>
      </c>
      <c r="AD20">
        <v>1344.1340332</v>
      </c>
      <c r="AE20">
        <v>1325.2454834</v>
      </c>
      <c r="AF20">
        <v>1266.36242676</v>
      </c>
    </row>
    <row r="21" spans="1:32">
      <c r="A21" t="s">
        <v>58</v>
      </c>
      <c r="B21" t="s">
        <v>59</v>
      </c>
      <c r="C21" s="2">
        <v>44155</v>
      </c>
      <c r="D21" t="s">
        <v>65</v>
      </c>
      <c r="E21">
        <v>856.44785</v>
      </c>
      <c r="F21">
        <v>813.77832</v>
      </c>
      <c r="G21">
        <v>788.88241</v>
      </c>
      <c r="H21">
        <v>789.10534</v>
      </c>
      <c r="I21">
        <v>837.56877</v>
      </c>
      <c r="J21">
        <v>904.96965</v>
      </c>
      <c r="K21">
        <v>994.7486699999999</v>
      </c>
      <c r="L21">
        <v>1104.52543</v>
      </c>
      <c r="M21">
        <v>1179.93977</v>
      </c>
      <c r="N21">
        <v>1228.03901</v>
      </c>
      <c r="O21">
        <v>1287.13503</v>
      </c>
      <c r="P21">
        <v>1323.63837</v>
      </c>
      <c r="Q21">
        <v>1337.41625</v>
      </c>
      <c r="R21">
        <v>1307.13294</v>
      </c>
      <c r="S21">
        <v>1285.21719</v>
      </c>
      <c r="T21">
        <v>1284.32178</v>
      </c>
      <c r="U21">
        <v>1264.54536</v>
      </c>
      <c r="V21">
        <v>1264.23877</v>
      </c>
      <c r="W21">
        <v>1320.30536</v>
      </c>
      <c r="X21">
        <v>1282.51987</v>
      </c>
      <c r="Y21">
        <v>1242.03345</v>
      </c>
      <c r="Z21">
        <v>1129.45209</v>
      </c>
      <c r="AA21">
        <v>1018.6068</v>
      </c>
      <c r="AB21">
        <v>919.01645</v>
      </c>
      <c r="AC21">
        <v>26763.58493</v>
      </c>
      <c r="AD21">
        <v>1366.82458496</v>
      </c>
      <c r="AE21">
        <v>1316.60058594</v>
      </c>
      <c r="AF21">
        <v>1291.74914551</v>
      </c>
    </row>
    <row r="22" spans="1:32">
      <c r="A22" t="s">
        <v>58</v>
      </c>
      <c r="B22" t="s">
        <v>59</v>
      </c>
      <c r="C22" s="2">
        <v>44156</v>
      </c>
      <c r="D22" t="s">
        <v>66</v>
      </c>
      <c r="E22">
        <v>842.87817</v>
      </c>
      <c r="F22">
        <v>805.07399</v>
      </c>
      <c r="G22">
        <v>785.74385</v>
      </c>
      <c r="H22">
        <v>782.8630000000001</v>
      </c>
      <c r="I22">
        <v>809.67957</v>
      </c>
      <c r="J22">
        <v>862.3157200000001</v>
      </c>
      <c r="K22">
        <v>926.79</v>
      </c>
      <c r="L22">
        <v>1023.75142</v>
      </c>
      <c r="M22">
        <v>1107.19729</v>
      </c>
      <c r="N22">
        <v>1153.81597</v>
      </c>
      <c r="O22">
        <v>1210.68441</v>
      </c>
      <c r="P22">
        <v>1247.68622</v>
      </c>
      <c r="Q22">
        <v>1259.85147</v>
      </c>
      <c r="R22">
        <v>1217.88505</v>
      </c>
      <c r="S22">
        <v>1177.58156</v>
      </c>
      <c r="T22">
        <v>1149.53451</v>
      </c>
      <c r="U22">
        <v>1131.74585</v>
      </c>
      <c r="V22">
        <v>1155.64667</v>
      </c>
      <c r="W22">
        <v>1243.21936</v>
      </c>
      <c r="X22">
        <v>1214.81552</v>
      </c>
      <c r="Y22">
        <v>1139.95929</v>
      </c>
      <c r="Z22">
        <v>1046.68589</v>
      </c>
      <c r="AA22">
        <v>951.60294</v>
      </c>
      <c r="AB22">
        <v>871.34447</v>
      </c>
      <c r="AC22">
        <v>25118.35219</v>
      </c>
      <c r="AD22">
        <v>1255.43811035</v>
      </c>
      <c r="AE22">
        <v>1249.44641113</v>
      </c>
      <c r="AF22">
        <v>1196.14282227</v>
      </c>
    </row>
    <row r="23" spans="1:32">
      <c r="A23" t="s">
        <v>58</v>
      </c>
      <c r="B23" t="s">
        <v>59</v>
      </c>
      <c r="C23" s="2">
        <v>44157</v>
      </c>
      <c r="D23" t="s">
        <v>67</v>
      </c>
      <c r="E23">
        <v>795.18223</v>
      </c>
      <c r="F23">
        <v>738.01546</v>
      </c>
      <c r="G23">
        <v>712.68538</v>
      </c>
      <c r="H23">
        <v>708.05414</v>
      </c>
      <c r="I23">
        <v>711.4604</v>
      </c>
      <c r="J23">
        <v>731.79938</v>
      </c>
      <c r="K23">
        <v>753.89679</v>
      </c>
      <c r="L23">
        <v>796.21014</v>
      </c>
      <c r="M23">
        <v>872.97844</v>
      </c>
      <c r="N23">
        <v>937.57429</v>
      </c>
      <c r="O23">
        <v>998.13318</v>
      </c>
      <c r="P23">
        <v>1046.53125</v>
      </c>
      <c r="Q23">
        <v>1068.00263</v>
      </c>
      <c r="R23">
        <v>1053.22725</v>
      </c>
      <c r="S23">
        <v>1019.1825</v>
      </c>
      <c r="T23">
        <v>998.11071</v>
      </c>
      <c r="U23">
        <v>980.37737</v>
      </c>
      <c r="V23">
        <v>991.617</v>
      </c>
      <c r="W23">
        <v>1106.79016</v>
      </c>
      <c r="X23">
        <v>1107.33338</v>
      </c>
      <c r="Y23">
        <v>1058.94982</v>
      </c>
      <c r="Z23">
        <v>997.47957</v>
      </c>
      <c r="AA23">
        <v>934.81223</v>
      </c>
      <c r="AB23">
        <v>845.6973</v>
      </c>
      <c r="AC23">
        <v>21964.101</v>
      </c>
      <c r="AD23">
        <v>1044.68518066</v>
      </c>
      <c r="AE23">
        <v>1107.44714355</v>
      </c>
      <c r="AF23">
        <v>1109.84692383</v>
      </c>
    </row>
    <row r="24" spans="1:32">
      <c r="A24" t="s">
        <v>58</v>
      </c>
      <c r="B24" t="s">
        <v>59</v>
      </c>
      <c r="C24" s="2">
        <v>44158</v>
      </c>
      <c r="D24" t="s">
        <v>68</v>
      </c>
      <c r="E24">
        <v>1652.00637787</v>
      </c>
      <c r="F24">
        <v>1559.77742504</v>
      </c>
      <c r="G24">
        <v>1514.79201059</v>
      </c>
      <c r="H24">
        <v>1464.86994082</v>
      </c>
      <c r="I24">
        <v>1505.56387051</v>
      </c>
      <c r="J24">
        <v>1663.02363201</v>
      </c>
      <c r="K24">
        <v>1836.59278523</v>
      </c>
      <c r="L24">
        <v>2041.49938</v>
      </c>
      <c r="M24">
        <v>2223.14696574</v>
      </c>
      <c r="N24">
        <v>2330.46345234</v>
      </c>
      <c r="O24">
        <v>2452.57286684</v>
      </c>
      <c r="P24">
        <v>2556.27884895</v>
      </c>
      <c r="Q24">
        <v>2640.75008859</v>
      </c>
      <c r="R24">
        <v>2631.90234418</v>
      </c>
      <c r="S24">
        <v>2620.3661816</v>
      </c>
      <c r="T24">
        <v>2594.87518477</v>
      </c>
      <c r="U24">
        <v>2574.39744492</v>
      </c>
      <c r="V24">
        <v>2509.10577617</v>
      </c>
      <c r="W24">
        <v>2658.18494676</v>
      </c>
      <c r="X24">
        <v>2682.90096465</v>
      </c>
      <c r="Y24">
        <v>2584.13464516</v>
      </c>
      <c r="Z24">
        <v>2447.44405316</v>
      </c>
      <c r="AA24">
        <v>2251.95169473</v>
      </c>
      <c r="AB24">
        <v>2016.80197637</v>
      </c>
      <c r="AC24">
        <v>53013.402857</v>
      </c>
      <c r="AD24">
        <v>1311.33117676</v>
      </c>
      <c r="AE24">
        <v>1359.26501465</v>
      </c>
      <c r="AF24">
        <v>1324.96728516</v>
      </c>
    </row>
    <row r="25" spans="1:32">
      <c r="A25" t="s">
        <v>58</v>
      </c>
      <c r="B25" t="s">
        <v>59</v>
      </c>
      <c r="C25" s="2">
        <v>44159</v>
      </c>
      <c r="D25" t="s">
        <v>69</v>
      </c>
      <c r="E25">
        <v>843.50818</v>
      </c>
      <c r="F25">
        <v>801.25775</v>
      </c>
      <c r="G25">
        <v>786.17134</v>
      </c>
      <c r="H25">
        <v>789.42512</v>
      </c>
      <c r="I25">
        <v>838.4508</v>
      </c>
      <c r="J25">
        <v>901.58554</v>
      </c>
      <c r="K25">
        <v>1003.84226</v>
      </c>
      <c r="L25">
        <v>1102.94413</v>
      </c>
      <c r="M25">
        <v>1175.68575</v>
      </c>
      <c r="N25">
        <v>1221.12265</v>
      </c>
      <c r="O25">
        <v>1290.35466</v>
      </c>
      <c r="P25">
        <v>1351.07698</v>
      </c>
      <c r="Q25">
        <v>1363.69125</v>
      </c>
      <c r="R25">
        <v>1327.54029</v>
      </c>
      <c r="S25">
        <v>1325.72696</v>
      </c>
      <c r="T25">
        <v>1307.13653</v>
      </c>
      <c r="U25">
        <v>1293.56934</v>
      </c>
      <c r="V25">
        <v>1290.45614</v>
      </c>
      <c r="W25">
        <v>1359.97839</v>
      </c>
      <c r="X25">
        <v>1320.38504</v>
      </c>
      <c r="Y25">
        <v>1253.44133</v>
      </c>
      <c r="Z25">
        <v>1150.01693</v>
      </c>
      <c r="AA25">
        <v>1034.72735</v>
      </c>
      <c r="AB25">
        <v>930.0093000000001</v>
      </c>
      <c r="AC25">
        <v>27062.10401</v>
      </c>
      <c r="AD25">
        <v>1349.47387695</v>
      </c>
      <c r="AE25">
        <v>1326.73168945</v>
      </c>
      <c r="AF25">
        <v>1275.92687988</v>
      </c>
    </row>
    <row r="26" spans="1:32">
      <c r="A26" t="s">
        <v>58</v>
      </c>
      <c r="B26" t="s">
        <v>59</v>
      </c>
      <c r="C26" s="2">
        <v>44160</v>
      </c>
      <c r="D26" t="s">
        <v>63</v>
      </c>
      <c r="E26">
        <v>857.48169</v>
      </c>
      <c r="F26">
        <v>815.31958</v>
      </c>
      <c r="G26">
        <v>793.52743</v>
      </c>
      <c r="H26">
        <v>805.13656</v>
      </c>
      <c r="I26">
        <v>850.65872</v>
      </c>
      <c r="J26">
        <v>923.80199</v>
      </c>
      <c r="K26">
        <v>999.50747</v>
      </c>
      <c r="L26">
        <v>1098.61014</v>
      </c>
      <c r="M26">
        <v>1179.26957</v>
      </c>
      <c r="N26">
        <v>1229.96287</v>
      </c>
      <c r="O26">
        <v>1288.03522</v>
      </c>
      <c r="P26">
        <v>1340.21838</v>
      </c>
      <c r="Q26">
        <v>1354.48136</v>
      </c>
      <c r="R26">
        <v>1331.44223</v>
      </c>
      <c r="S26">
        <v>1328.18379</v>
      </c>
      <c r="T26">
        <v>1324.13065</v>
      </c>
      <c r="U26">
        <v>1299.78412</v>
      </c>
      <c r="V26">
        <v>1289.22518</v>
      </c>
      <c r="W26">
        <v>1365.96281</v>
      </c>
      <c r="X26">
        <v>1335.63267</v>
      </c>
      <c r="Y26">
        <v>1271.81482</v>
      </c>
      <c r="Z26">
        <v>1173.07352</v>
      </c>
      <c r="AA26">
        <v>1056.70619</v>
      </c>
      <c r="AB26">
        <v>953.9953</v>
      </c>
      <c r="AC26">
        <v>27265.96226</v>
      </c>
      <c r="AD26">
        <v>1367.37451172</v>
      </c>
      <c r="AE26">
        <v>1353.98022461</v>
      </c>
      <c r="AF26">
        <v>1299.43688965</v>
      </c>
    </row>
    <row r="27" spans="1:32">
      <c r="A27" t="s">
        <v>58</v>
      </c>
      <c r="B27" t="s">
        <v>59</v>
      </c>
      <c r="C27" s="2">
        <v>44161</v>
      </c>
      <c r="D27" t="s">
        <v>64</v>
      </c>
      <c r="E27">
        <v>869.87173</v>
      </c>
      <c r="F27">
        <v>831.74315</v>
      </c>
      <c r="G27">
        <v>811.21263</v>
      </c>
      <c r="H27">
        <v>815.00432</v>
      </c>
      <c r="I27">
        <v>863.4773300000001</v>
      </c>
      <c r="J27">
        <v>937.5703600000001</v>
      </c>
      <c r="K27">
        <v>1006.62809</v>
      </c>
      <c r="L27">
        <v>1119.57049</v>
      </c>
      <c r="M27">
        <v>1199.69507</v>
      </c>
      <c r="N27">
        <v>1236.86689</v>
      </c>
      <c r="O27">
        <v>1291.38152</v>
      </c>
      <c r="P27">
        <v>1359.9784</v>
      </c>
      <c r="Q27">
        <v>1377.218</v>
      </c>
      <c r="R27">
        <v>1349.14057</v>
      </c>
      <c r="S27">
        <v>1332.60768</v>
      </c>
      <c r="T27">
        <v>1333.13049</v>
      </c>
      <c r="U27">
        <v>1314.86569</v>
      </c>
      <c r="V27">
        <v>1295.92936</v>
      </c>
      <c r="W27">
        <v>1363.60839</v>
      </c>
      <c r="X27">
        <v>1337.03652</v>
      </c>
      <c r="Y27">
        <v>1272.9411</v>
      </c>
      <c r="Z27">
        <v>1171.49454</v>
      </c>
      <c r="AA27">
        <v>1051.24645</v>
      </c>
      <c r="AB27">
        <v>943.34834</v>
      </c>
      <c r="AC27">
        <v>27485.56711</v>
      </c>
      <c r="AD27">
        <v>1351.93286133</v>
      </c>
      <c r="AE27">
        <v>1338.28308105</v>
      </c>
      <c r="AF27">
        <v>1298.3692627</v>
      </c>
    </row>
    <row r="28" spans="1:32">
      <c r="A28" t="s">
        <v>58</v>
      </c>
      <c r="B28" t="s">
        <v>59</v>
      </c>
      <c r="C28" s="2">
        <v>44162</v>
      </c>
      <c r="D28" t="s">
        <v>65</v>
      </c>
      <c r="E28">
        <v>867.0184400000001</v>
      </c>
      <c r="F28">
        <v>822.14523</v>
      </c>
      <c r="G28">
        <v>804.33907</v>
      </c>
      <c r="H28">
        <v>804.02967</v>
      </c>
      <c r="I28">
        <v>851.00144</v>
      </c>
      <c r="J28">
        <v>923.56238</v>
      </c>
      <c r="K28">
        <v>1000.60951</v>
      </c>
      <c r="L28">
        <v>1105.80267</v>
      </c>
      <c r="M28">
        <v>1176.97757</v>
      </c>
      <c r="N28">
        <v>1211.07644</v>
      </c>
      <c r="O28">
        <v>1275.65485</v>
      </c>
      <c r="P28">
        <v>1329.92165</v>
      </c>
      <c r="Q28">
        <v>1337.85077</v>
      </c>
      <c r="R28">
        <v>1309.29312</v>
      </c>
      <c r="S28">
        <v>1311.94195</v>
      </c>
      <c r="T28">
        <v>1298.0987</v>
      </c>
      <c r="U28">
        <v>1271.14803</v>
      </c>
      <c r="V28">
        <v>1267.50192</v>
      </c>
      <c r="W28">
        <v>1327.51967</v>
      </c>
      <c r="X28">
        <v>1295.48385</v>
      </c>
      <c r="Y28">
        <v>1239.73017</v>
      </c>
      <c r="Z28">
        <v>1137.2488</v>
      </c>
      <c r="AA28">
        <v>1026.86216</v>
      </c>
      <c r="AB28">
        <v>915.39414</v>
      </c>
      <c r="AC28">
        <v>26910.2122</v>
      </c>
      <c r="AD28">
        <v>1331.08435059</v>
      </c>
      <c r="AE28">
        <v>1321.06958008</v>
      </c>
      <c r="AF28">
        <v>1249.83190918</v>
      </c>
    </row>
    <row r="29" spans="1:32">
      <c r="A29" t="s">
        <v>58</v>
      </c>
      <c r="B29" t="s">
        <v>59</v>
      </c>
      <c r="C29" s="2">
        <v>44163</v>
      </c>
      <c r="D29" t="s">
        <v>66</v>
      </c>
      <c r="E29">
        <v>834.88559</v>
      </c>
      <c r="F29">
        <v>799.36496</v>
      </c>
      <c r="G29">
        <v>775.42437</v>
      </c>
      <c r="H29">
        <v>770.14023</v>
      </c>
      <c r="I29">
        <v>807.2901900000001</v>
      </c>
      <c r="J29">
        <v>855.88559</v>
      </c>
      <c r="K29">
        <v>904.59883</v>
      </c>
      <c r="L29">
        <v>1000.26028</v>
      </c>
      <c r="M29">
        <v>1077.53027</v>
      </c>
      <c r="N29">
        <v>1140.14407</v>
      </c>
      <c r="O29">
        <v>1200.48164</v>
      </c>
      <c r="P29">
        <v>1240.94387</v>
      </c>
      <c r="Q29">
        <v>1243.84825</v>
      </c>
      <c r="R29">
        <v>1204.75674</v>
      </c>
      <c r="S29">
        <v>1159.953</v>
      </c>
      <c r="T29">
        <v>1140.57248</v>
      </c>
      <c r="U29">
        <v>1118.58013</v>
      </c>
      <c r="V29">
        <v>1127.21586</v>
      </c>
      <c r="W29">
        <v>1199.09446</v>
      </c>
      <c r="X29">
        <v>1179.22424</v>
      </c>
      <c r="Y29">
        <v>1119.39117</v>
      </c>
      <c r="Z29">
        <v>1025.11284</v>
      </c>
      <c r="AA29">
        <v>927.94917</v>
      </c>
      <c r="AB29">
        <v>843.10213</v>
      </c>
      <c r="AC29">
        <v>24695.75036</v>
      </c>
      <c r="AD29">
        <v>1206.45056152</v>
      </c>
      <c r="AE29">
        <v>1205.02636719</v>
      </c>
      <c r="AF29">
        <v>1157.31933594</v>
      </c>
    </row>
    <row r="30" spans="1:32">
      <c r="A30" t="s">
        <v>58</v>
      </c>
      <c r="B30" t="s">
        <v>59</v>
      </c>
      <c r="C30" s="2">
        <v>44164</v>
      </c>
      <c r="D30" t="s">
        <v>67</v>
      </c>
      <c r="E30">
        <v>772.75058</v>
      </c>
      <c r="F30">
        <v>729.41913</v>
      </c>
      <c r="G30">
        <v>702.80779</v>
      </c>
      <c r="H30">
        <v>697.0948100000001</v>
      </c>
      <c r="I30">
        <v>698.72146</v>
      </c>
      <c r="J30">
        <v>715.39589</v>
      </c>
      <c r="K30">
        <v>721.31732</v>
      </c>
      <c r="L30">
        <v>785.73088</v>
      </c>
      <c r="M30">
        <v>855.20169</v>
      </c>
      <c r="N30">
        <v>915.28329</v>
      </c>
      <c r="O30">
        <v>972.21761</v>
      </c>
      <c r="P30">
        <v>1020.64296</v>
      </c>
      <c r="Q30">
        <v>1044.97745</v>
      </c>
      <c r="R30">
        <v>1036.44985</v>
      </c>
      <c r="S30">
        <v>1021.14459</v>
      </c>
      <c r="T30">
        <v>994.44236</v>
      </c>
      <c r="U30">
        <v>979.87523</v>
      </c>
      <c r="V30">
        <v>991.14608</v>
      </c>
      <c r="W30">
        <v>1107.5095</v>
      </c>
      <c r="X30">
        <v>1106.54741</v>
      </c>
      <c r="Y30">
        <v>1069.26334</v>
      </c>
      <c r="Z30">
        <v>1015.67333</v>
      </c>
      <c r="AA30">
        <v>950.28226</v>
      </c>
      <c r="AB30">
        <v>863.37909</v>
      </c>
      <c r="AC30">
        <v>21767.2739</v>
      </c>
      <c r="AD30">
        <v>1351.93286133</v>
      </c>
      <c r="AE30">
        <v>1338.28308105</v>
      </c>
      <c r="AF30">
        <v>1298.3692627</v>
      </c>
    </row>
    <row r="31" spans="1:32">
      <c r="A31" t="s">
        <v>58</v>
      </c>
      <c r="B31" t="s">
        <v>59</v>
      </c>
      <c r="C31" s="2">
        <v>44165</v>
      </c>
      <c r="D31" t="s">
        <v>68</v>
      </c>
      <c r="E31">
        <v>798.01255</v>
      </c>
      <c r="F31">
        <v>765.54919</v>
      </c>
      <c r="G31">
        <v>750.86519</v>
      </c>
      <c r="H31">
        <v>755.69863</v>
      </c>
      <c r="I31">
        <v>797.10207</v>
      </c>
      <c r="J31">
        <v>867.06745</v>
      </c>
      <c r="K31">
        <v>961.7527700000001</v>
      </c>
      <c r="L31">
        <v>1071.77831</v>
      </c>
      <c r="M31">
        <v>1163.57204</v>
      </c>
      <c r="N31">
        <v>1212.00248</v>
      </c>
      <c r="O31">
        <v>1278.02772</v>
      </c>
      <c r="P31">
        <v>1325.13644</v>
      </c>
      <c r="Q31">
        <v>1350.45019</v>
      </c>
      <c r="R31">
        <v>1318.86778</v>
      </c>
      <c r="S31">
        <v>1303.15838</v>
      </c>
      <c r="T31">
        <v>1298.03273</v>
      </c>
      <c r="U31">
        <v>1278.21236</v>
      </c>
      <c r="V31">
        <v>1261.50042</v>
      </c>
      <c r="W31">
        <v>1333.91124</v>
      </c>
      <c r="X31">
        <v>1298.79467</v>
      </c>
      <c r="Y31">
        <v>1230.766</v>
      </c>
      <c r="Z31">
        <v>1136.92917</v>
      </c>
      <c r="AA31">
        <v>1027.05556</v>
      </c>
      <c r="AB31">
        <v>931.82465</v>
      </c>
      <c r="AC31">
        <v>26516.06799</v>
      </c>
      <c r="AD31">
        <v>1349.68212891</v>
      </c>
      <c r="AE31">
        <v>1336.17089844</v>
      </c>
      <c r="AF31">
        <v>1276.94433594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909BAB3C-E4DB-4B3B-A678-E5B64C62F277}"/>
</file>

<file path=customXml/itemProps2.xml><?xml version="1.0" encoding="utf-8"?>
<ds:datastoreItem xmlns:ds="http://schemas.openxmlformats.org/officeDocument/2006/customXml" ds:itemID="{107725D0-B29D-4C22-A832-53BD36A52846}"/>
</file>

<file path=customXml/itemProps3.xml><?xml version="1.0" encoding="utf-8"?>
<ds:datastoreItem xmlns:ds="http://schemas.openxmlformats.org/officeDocument/2006/customXml" ds:itemID="{3B75FF80-2AFA-4E87-99AE-21D9D8B245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2020-12-09T17:47:43Z</dcterms:created>
  <dcterms:modified xsi:type="dcterms:W3CDTF">2020-12-09T17:47:43Z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