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<sst xmlns="http://schemas.openxmlformats.org/spreadsheetml/2006/main" count="550" uniqueCount="72">
  <si>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</si>
  <si>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</si>
  <si>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</si>
  <si>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</si>
  <si>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</si>
  <si>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</si>
  <si>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</si>
  <si>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</si>
  <si>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</si>
  <si>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</si>
  <si>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</si>
  <si>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</si>
  <si>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</si>
  <si>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</si>
  <si>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</si>
  <si>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</si>
  <si>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</si>
  <si>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</si>
  <si>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</si>
  <si>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</si>
  <si>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</si>
  <si>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</si>
  <si>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</si>
  <si>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</si>
  <si>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</si>
  <si>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</si>
  <si>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</si>
  <si>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</si>
  <si>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</si>
  <si>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</si>
  <si>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</si>
  <si>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</si>
  <si>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</si>
  <si>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</si>
  <si>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</si>
  <si>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</si>
  <si>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</si>
  <si>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</si>
  <si>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</si>
  <si>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</si>
  <si>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</si>
  <si>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</si>
  <si>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</si>
  <si>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</si>
  <si>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</si>
  <si>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</si>
  <si>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</si>
  <si>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</si>
  <si>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</si>
  <si>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</si>
  <si>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</si>
  <si>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</si>
  <si>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</si>
  <si>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</si>
  <si>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</si>
  <si>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</si>
  <si>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</si>
  <si>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</si>
  <si>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</si>
  <si>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</si>
  <si>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JUEVES</t>
  </si>
  <si>
    <t>VIERNES</t>
  </si>
  <si>
    <t>SABADO</t>
  </si>
  <si>
    <t>DOMINGO</t>
  </si>
  <si>
    <t>LUNES</t>
  </si>
  <si>
    <t>MARTES</t>
  </si>
  <si>
    <t>MIERCOLES</t>
  </si>
  <si>
    <t>SAALF</t>
  </si>
  <si>
    <t>DOALF</t>
  </si>
  <si>
    <t>LF</t>
  </si>
  <si>
    <t>MADLF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</si>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</sst>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Real-Pronostico'!$C$2:$C$32</c:f>
              <c:numCache>
                <c:formatCode>General</c:formatCode>
                <c:ptCount val="3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</c:numCache>
            </c:numRef>
          </c:cat>
          <c:val>
            <c:numRef>
              <c:f>'Diferencia Real-Pronostico'!$AC$2:$AC$32</c:f>
              <c:numCache>
                <c:formatCode>General</c:formatCode>
                <c:ptCount val="31"/>
                <c:pt idx="0">
                  <c:v>678.4441399999996</c:v>
                </c:pt>
                <c:pt idx="1">
                  <c:v>345.4687000000013</c:v>
                </c:pt>
                <c:pt idx="2">
                  <c:v>434.8077999999987</c:v>
                </c:pt>
                <c:pt idx="3">
                  <c:v>-381.3727199999994</c:v>
                </c:pt>
                <c:pt idx="4">
                  <c:v>-82.615600000001</c:v>
                </c:pt>
                <c:pt idx="5">
                  <c:v>-445.3765300000014</c:v>
                </c:pt>
                <c:pt idx="6">
                  <c:v>445.4212499999994</c:v>
                </c:pt>
                <c:pt idx="7">
                  <c:v>609.2876299999989</c:v>
                </c:pt>
                <c:pt idx="8">
                  <c:v>847.026969999999</c:v>
                </c:pt>
                <c:pt idx="9">
                  <c:v>1286.047879999998</c:v>
                </c:pt>
                <c:pt idx="10">
                  <c:v>1517.16318</c:v>
                </c:pt>
                <c:pt idx="11">
                  <c:v>1666.608596940001</c:v>
                </c:pt>
                <c:pt idx="12">
                  <c:v>444.9078999999983</c:v>
                </c:pt>
                <c:pt idx="13">
                  <c:v>1040.691449999998</c:v>
                </c:pt>
                <c:pt idx="14">
                  <c:v>1281.727340000001</c:v>
                </c:pt>
                <c:pt idx="15">
                  <c:v>1572.21848</c:v>
                </c:pt>
                <c:pt idx="16">
                  <c:v>1383.277890000001</c:v>
                </c:pt>
                <c:pt idx="17">
                  <c:v>1765.968069999999</c:v>
                </c:pt>
                <c:pt idx="18">
                  <c:v>-58.50248999999894</c:v>
                </c:pt>
                <c:pt idx="19">
                  <c:v>392.0989300000001</c:v>
                </c:pt>
                <c:pt idx="20">
                  <c:v>577.7952399999995</c:v>
                </c:pt>
                <c:pt idx="21">
                  <c:v>501.9425999999985</c:v>
                </c:pt>
                <c:pt idx="22">
                  <c:v>554.1018399999994</c:v>
                </c:pt>
                <c:pt idx="23">
                  <c:v>-48.21343999999954</c:v>
                </c:pt>
                <c:pt idx="24">
                  <c:v>360.5938099999985</c:v>
                </c:pt>
                <c:pt idx="25">
                  <c:v>252.5334699999985</c:v>
                </c:pt>
                <c:pt idx="26">
                  <c:v>1060.180769999999</c:v>
                </c:pt>
                <c:pt idx="27">
                  <c:v>582.0353800000012</c:v>
                </c:pt>
                <c:pt idx="28">
                  <c:v>504.9032399999996</c:v>
                </c:pt>
                <c:pt idx="29">
                  <c:v>155.2455899999986</c:v>
                </c:pt>
                <c:pt idx="30">
                  <c:v>-451.3846000000012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2020-10-01	2020-10-31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8</c:v>
                </c:pt>
                <c:pt idx="11">
                  <c:v>6</c:v>
                </c:pt>
                <c:pt idx="12">
                  <c:v>10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5</c:v>
                </c:pt>
                <c:pt idx="12">
                  <c:v>11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8</c:v>
                </c:pt>
                <c:pt idx="12">
                  <c:v>8</c:v>
                </c:pt>
                <c:pt idx="13">
                  <c:v>5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11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5</c:v>
                </c:pt>
                <c:pt idx="12">
                  <c:v>12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9</c:v>
                </c:pt>
                <c:pt idx="12">
                  <c:v>8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11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9</c:v>
                </c:pt>
                <c:pt idx="11">
                  <c:v>8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10</c:v>
                </c:pt>
                <c:pt idx="11">
                  <c:v>10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10</c:v>
                </c:pt>
                <c:pt idx="12">
                  <c:v>11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9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1">
                  <c:v>9</c:v>
                </c:pt>
                <c:pt idx="12">
                  <c:v>10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13</c:v>
                </c:pt>
                <c:pt idx="13">
                  <c:v>7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4</c:v>
                </c:pt>
                <c:pt idx="13">
                  <c:v>12</c:v>
                </c:pt>
                <c:pt idx="14">
                  <c:v>8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13</c:v>
                </c:pt>
                <c:pt idx="12">
                  <c:v>7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7</c:v>
                </c:pt>
                <c:pt idx="12">
                  <c:v>12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4</c:v>
                </c:pt>
                <c:pt idx="12">
                  <c:v>10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9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10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2020-10-01	2020-10-31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</c:numCache>
            </c:numRef>
          </c:xVal>
          <c:yVal>
            <c:numRef>
              <c:f>'error %'!$AC$2:$AC$32</c:f>
              <c:numCache>
                <c:formatCode>General</c:formatCode>
                <c:ptCount val="31"/>
                <c:pt idx="0">
                  <c:v>2.56593322112024</c:v>
                </c:pt>
                <c:pt idx="1">
                  <c:v>1.3194153301774</c:v>
                </c:pt>
                <c:pt idx="2">
                  <c:v>1.773870795445772</c:v>
                </c:pt>
                <c:pt idx="3">
                  <c:v>-1.835850402337629</c:v>
                </c:pt>
                <c:pt idx="4">
                  <c:v>-0.3273670217196446</c:v>
                </c:pt>
                <c:pt idx="5">
                  <c:v>-1.740797672954776</c:v>
                </c:pt>
                <c:pt idx="6">
                  <c:v>1.705717706369093</c:v>
                </c:pt>
                <c:pt idx="7">
                  <c:v>2.286661861041426</c:v>
                </c:pt>
                <c:pt idx="8">
                  <c:v>3.166216043927676</c:v>
                </c:pt>
                <c:pt idx="9">
                  <c:v>5.025185503052437</c:v>
                </c:pt>
                <c:pt idx="10">
                  <c:v>6.851919424793976</c:v>
                </c:pt>
                <c:pt idx="11">
                  <c:v>7.322579566059868</c:v>
                </c:pt>
                <c:pt idx="12">
                  <c:v>1.688717282732163</c:v>
                </c:pt>
                <c:pt idx="13">
                  <c:v>3.876134715682758</c:v>
                </c:pt>
                <c:pt idx="14">
                  <c:v>4.67515351354527</c:v>
                </c:pt>
                <c:pt idx="15">
                  <c:v>5.631716072023231</c:v>
                </c:pt>
                <c:pt idx="16">
                  <c:v>5.286288836824827</c:v>
                </c:pt>
                <c:pt idx="17">
                  <c:v>7.777207703626278</c:v>
                </c:pt>
                <c:pt idx="18">
                  <c:v>-0.2255430946894462</c:v>
                </c:pt>
                <c:pt idx="19">
                  <c:v>1.482690350442187</c:v>
                </c:pt>
                <c:pt idx="20">
                  <c:v>2.159433649722841</c:v>
                </c:pt>
                <c:pt idx="21">
                  <c:v>1.854860000331247</c:v>
                </c:pt>
                <c:pt idx="22">
                  <c:v>2.047141372118173</c:v>
                </c:pt>
                <c:pt idx="23">
                  <c:v>-0.193179951611861</c:v>
                </c:pt>
                <c:pt idx="24">
                  <c:v>1.65618213955923</c:v>
                </c:pt>
                <c:pt idx="25">
                  <c:v>0.9593813235637554</c:v>
                </c:pt>
                <c:pt idx="26">
                  <c:v>3.890688600690725</c:v>
                </c:pt>
                <c:pt idx="27">
                  <c:v>2.152176521816106</c:v>
                </c:pt>
                <c:pt idx="28">
                  <c:v>1.859892583460653</c:v>
                </c:pt>
                <c:pt idx="29">
                  <c:v>0.5791180204575379</c:v>
                </c:pt>
                <c:pt idx="30">
                  <c:v>-1.829718837043569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</c:numCache>
            </c:numRef>
          </c:xVal>
          <c:yVal>
            <c:numRef>
              <c:f>'error %'!$AG$2:$AG$32</c:f>
              <c:numCache>
                <c:formatCode>General</c:formatCode>
                <c:ptCount val="31"/>
                <c:pt idx="0">
                  <c:v>2.362788136001293</c:v>
                </c:pt>
                <c:pt idx="1">
                  <c:v>2.362788136001293</c:v>
                </c:pt>
                <c:pt idx="2">
                  <c:v>2.362788136001293</c:v>
                </c:pt>
                <c:pt idx="3">
                  <c:v>2.362788136001293</c:v>
                </c:pt>
                <c:pt idx="4">
                  <c:v>2.362788136001293</c:v>
                </c:pt>
                <c:pt idx="5">
                  <c:v>2.362788136001293</c:v>
                </c:pt>
                <c:pt idx="6">
                  <c:v>2.362788136001293</c:v>
                </c:pt>
                <c:pt idx="7">
                  <c:v>2.362788136001293</c:v>
                </c:pt>
                <c:pt idx="8">
                  <c:v>2.362788136001293</c:v>
                </c:pt>
                <c:pt idx="9">
                  <c:v>2.362788136001293</c:v>
                </c:pt>
                <c:pt idx="10">
                  <c:v>2.362788136001293</c:v>
                </c:pt>
                <c:pt idx="11">
                  <c:v>2.362788136001293</c:v>
                </c:pt>
                <c:pt idx="12">
                  <c:v>2.362788136001293</c:v>
                </c:pt>
                <c:pt idx="13">
                  <c:v>2.362788136001293</c:v>
                </c:pt>
                <c:pt idx="14">
                  <c:v>2.362788136001293</c:v>
                </c:pt>
                <c:pt idx="15">
                  <c:v>2.362788136001293</c:v>
                </c:pt>
                <c:pt idx="16">
                  <c:v>2.362788136001293</c:v>
                </c:pt>
                <c:pt idx="17">
                  <c:v>2.362788136001293</c:v>
                </c:pt>
                <c:pt idx="18">
                  <c:v>2.362788136001293</c:v>
                </c:pt>
                <c:pt idx="19">
                  <c:v>2.362788136001293</c:v>
                </c:pt>
                <c:pt idx="20">
                  <c:v>2.362788136001293</c:v>
                </c:pt>
                <c:pt idx="21">
                  <c:v>2.362788136001293</c:v>
                </c:pt>
                <c:pt idx="22">
                  <c:v>2.362788136001293</c:v>
                </c:pt>
                <c:pt idx="23">
                  <c:v>2.362788136001293</c:v>
                </c:pt>
                <c:pt idx="24">
                  <c:v>2.362788136001293</c:v>
                </c:pt>
                <c:pt idx="25">
                  <c:v>2.362788136001293</c:v>
                </c:pt>
                <c:pt idx="26">
                  <c:v>2.362788136001293</c:v>
                </c:pt>
                <c:pt idx="27">
                  <c:v>2.362788136001293</c:v>
                </c:pt>
                <c:pt idx="28">
                  <c:v>2.362788136001293</c:v>
                </c:pt>
                <c:pt idx="29">
                  <c:v>2.362788136001293</c:v>
                </c:pt>
                <c:pt idx="30">
                  <c:v>2.362788136001293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</c:numCache>
            </c:numRef>
          </c:xVal>
          <c:yVal>
            <c:numRef>
              <c:f>'error %'!$AH$2:$AH$32</c:f>
              <c:numCache>
                <c:formatCode>General</c:formatCode>
                <c:ptCount val="31"/>
                <c:pt idx="0">
                  <c:v>7.609384215096751</c:v>
                </c:pt>
                <c:pt idx="1">
                  <c:v>7.609384215096751</c:v>
                </c:pt>
                <c:pt idx="2">
                  <c:v>7.609384215096751</c:v>
                </c:pt>
                <c:pt idx="3">
                  <c:v>7.609384215096751</c:v>
                </c:pt>
                <c:pt idx="4">
                  <c:v>7.609384215096751</c:v>
                </c:pt>
                <c:pt idx="5">
                  <c:v>7.609384215096751</c:v>
                </c:pt>
                <c:pt idx="6">
                  <c:v>7.609384215096751</c:v>
                </c:pt>
                <c:pt idx="7">
                  <c:v>7.609384215096751</c:v>
                </c:pt>
                <c:pt idx="8">
                  <c:v>7.609384215096751</c:v>
                </c:pt>
                <c:pt idx="9">
                  <c:v>7.609384215096751</c:v>
                </c:pt>
                <c:pt idx="10">
                  <c:v>7.609384215096751</c:v>
                </c:pt>
                <c:pt idx="11">
                  <c:v>7.609384215096751</c:v>
                </c:pt>
                <c:pt idx="12">
                  <c:v>7.609384215096751</c:v>
                </c:pt>
                <c:pt idx="13">
                  <c:v>7.609384215096751</c:v>
                </c:pt>
                <c:pt idx="14">
                  <c:v>7.609384215096751</c:v>
                </c:pt>
                <c:pt idx="15">
                  <c:v>7.609384215096751</c:v>
                </c:pt>
                <c:pt idx="16">
                  <c:v>7.609384215096751</c:v>
                </c:pt>
                <c:pt idx="17">
                  <c:v>7.609384215096751</c:v>
                </c:pt>
                <c:pt idx="18">
                  <c:v>7.609384215096751</c:v>
                </c:pt>
                <c:pt idx="19">
                  <c:v>7.609384215096751</c:v>
                </c:pt>
                <c:pt idx="20">
                  <c:v>7.609384215096751</c:v>
                </c:pt>
                <c:pt idx="21">
                  <c:v>7.609384215096751</c:v>
                </c:pt>
                <c:pt idx="22">
                  <c:v>7.609384215096751</c:v>
                </c:pt>
                <c:pt idx="23">
                  <c:v>7.609384215096751</c:v>
                </c:pt>
                <c:pt idx="24">
                  <c:v>7.609384215096751</c:v>
                </c:pt>
                <c:pt idx="25">
                  <c:v>7.609384215096751</c:v>
                </c:pt>
                <c:pt idx="26">
                  <c:v>7.609384215096751</c:v>
                </c:pt>
                <c:pt idx="27">
                  <c:v>7.609384215096751</c:v>
                </c:pt>
                <c:pt idx="28">
                  <c:v>7.609384215096751</c:v>
                </c:pt>
                <c:pt idx="29">
                  <c:v>7.609384215096751</c:v>
                </c:pt>
                <c:pt idx="30">
                  <c:v>7.609384215096751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44105</c:v>
                </c:pt>
                <c:pt idx="1">
                  <c:v>44106</c:v>
                </c:pt>
                <c:pt idx="2">
                  <c:v>44107</c:v>
                </c:pt>
                <c:pt idx="3">
                  <c:v>44108</c:v>
                </c:pt>
                <c:pt idx="4">
                  <c:v>44109</c:v>
                </c:pt>
                <c:pt idx="5">
                  <c:v>44110</c:v>
                </c:pt>
                <c:pt idx="6">
                  <c:v>44111</c:v>
                </c:pt>
                <c:pt idx="7">
                  <c:v>44112</c:v>
                </c:pt>
                <c:pt idx="8">
                  <c:v>44113</c:v>
                </c:pt>
                <c:pt idx="9">
                  <c:v>44114</c:v>
                </c:pt>
                <c:pt idx="10">
                  <c:v>44115</c:v>
                </c:pt>
                <c:pt idx="11">
                  <c:v>44116</c:v>
                </c:pt>
                <c:pt idx="12">
                  <c:v>44117</c:v>
                </c:pt>
                <c:pt idx="13">
                  <c:v>44118</c:v>
                </c:pt>
                <c:pt idx="14">
                  <c:v>44119</c:v>
                </c:pt>
                <c:pt idx="15">
                  <c:v>44120</c:v>
                </c:pt>
                <c:pt idx="16">
                  <c:v>44121</c:v>
                </c:pt>
                <c:pt idx="17">
                  <c:v>44122</c:v>
                </c:pt>
                <c:pt idx="18">
                  <c:v>44123</c:v>
                </c:pt>
                <c:pt idx="19">
                  <c:v>44124</c:v>
                </c:pt>
                <c:pt idx="20">
                  <c:v>44125</c:v>
                </c:pt>
                <c:pt idx="21">
                  <c:v>44126</c:v>
                </c:pt>
                <c:pt idx="22">
                  <c:v>44127</c:v>
                </c:pt>
                <c:pt idx="23">
                  <c:v>44128</c:v>
                </c:pt>
                <c:pt idx="24">
                  <c:v>44129</c:v>
                </c:pt>
                <c:pt idx="25">
                  <c:v>44130</c:v>
                </c:pt>
                <c:pt idx="26">
                  <c:v>44131</c:v>
                </c:pt>
                <c:pt idx="27">
                  <c:v>44132</c:v>
                </c:pt>
                <c:pt idx="28">
                  <c:v>44133</c:v>
                </c:pt>
                <c:pt idx="29">
                  <c:v>44134</c:v>
                </c:pt>
                <c:pt idx="30">
                  <c:v>44135</c:v>
                </c:pt>
              </c:numCache>
            </c:numRef>
          </c:xVal>
          <c:yVal>
            <c:numRef>
              <c:f>'error %'!$AI$2:$AI$32</c:f>
              <c:numCache>
                <c:formatCode>General</c:formatCode>
                <c:ptCount val="31"/>
                <c:pt idx="0">
                  <c:v>-7.609384215096751</c:v>
                </c:pt>
                <c:pt idx="1">
                  <c:v>-7.609384215096751</c:v>
                </c:pt>
                <c:pt idx="2">
                  <c:v>-7.609384215096751</c:v>
                </c:pt>
                <c:pt idx="3">
                  <c:v>-7.609384215096751</c:v>
                </c:pt>
                <c:pt idx="4">
                  <c:v>-7.609384215096751</c:v>
                </c:pt>
                <c:pt idx="5">
                  <c:v>-7.609384215096751</c:v>
                </c:pt>
                <c:pt idx="6">
                  <c:v>-7.609384215096751</c:v>
                </c:pt>
                <c:pt idx="7">
                  <c:v>-7.609384215096751</c:v>
                </c:pt>
                <c:pt idx="8">
                  <c:v>-7.609384215096751</c:v>
                </c:pt>
                <c:pt idx="9">
                  <c:v>-7.609384215096751</c:v>
                </c:pt>
                <c:pt idx="10">
                  <c:v>-7.609384215096751</c:v>
                </c:pt>
                <c:pt idx="11">
                  <c:v>-7.609384215096751</c:v>
                </c:pt>
                <c:pt idx="12">
                  <c:v>-7.609384215096751</c:v>
                </c:pt>
                <c:pt idx="13">
                  <c:v>-7.609384215096751</c:v>
                </c:pt>
                <c:pt idx="14">
                  <c:v>-7.609384215096751</c:v>
                </c:pt>
                <c:pt idx="15">
                  <c:v>-7.609384215096751</c:v>
                </c:pt>
                <c:pt idx="16">
                  <c:v>-7.609384215096751</c:v>
                </c:pt>
                <c:pt idx="17">
                  <c:v>-7.609384215096751</c:v>
                </c:pt>
                <c:pt idx="18">
                  <c:v>-7.609384215096751</c:v>
                </c:pt>
                <c:pt idx="19">
                  <c:v>-7.609384215096751</c:v>
                </c:pt>
                <c:pt idx="20">
                  <c:v>-7.609384215096751</c:v>
                </c:pt>
                <c:pt idx="21">
                  <c:v>-7.609384215096751</c:v>
                </c:pt>
                <c:pt idx="22">
                  <c:v>-7.609384215096751</c:v>
                </c:pt>
                <c:pt idx="23">
                  <c:v>-7.609384215096751</c:v>
                </c:pt>
                <c:pt idx="24">
                  <c:v>-7.609384215096751</c:v>
                </c:pt>
                <c:pt idx="25">
                  <c:v>-7.609384215096751</c:v>
                </c:pt>
                <c:pt idx="26">
                  <c:v>-7.609384215096751</c:v>
                </c:pt>
                <c:pt idx="27">
                  <c:v>-7.609384215096751</c:v>
                </c:pt>
                <c:pt idx="28">
                  <c:v>-7.609384215096751</c:v>
                </c:pt>
                <c:pt idx="29">
                  <c:v>-7.609384215096751</c:v>
                </c:pt>
                <c:pt idx="30">
                  <c:v>-7.609384215096751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30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t="s">
        <v>31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</row>
    <row r="9" spans="1:25">
      <c r="A9" t="s">
        <v>32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</v>
      </c>
      <c r="X9">
        <v>1</v>
      </c>
      <c r="Y9">
        <v>1</v>
      </c>
    </row>
    <row r="10" spans="1:25">
      <c r="A10" t="s">
        <v>33</v>
      </c>
      <c r="B10">
        <v>2</v>
      </c>
      <c r="C10">
        <v>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  <c r="U10">
        <v>2</v>
      </c>
      <c r="V10">
        <v>2</v>
      </c>
      <c r="W10">
        <v>1</v>
      </c>
      <c r="X10">
        <v>2</v>
      </c>
      <c r="Y10">
        <v>0</v>
      </c>
    </row>
    <row r="11" spans="1:25">
      <c r="A11" t="s">
        <v>34</v>
      </c>
      <c r="B11">
        <v>1</v>
      </c>
      <c r="C11">
        <v>1</v>
      </c>
      <c r="D11">
        <v>2</v>
      </c>
      <c r="E11">
        <v>2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1</v>
      </c>
      <c r="M11">
        <v>2</v>
      </c>
      <c r="N11">
        <v>3</v>
      </c>
      <c r="O11">
        <v>3</v>
      </c>
      <c r="P11">
        <v>3</v>
      </c>
      <c r="Q11">
        <v>3</v>
      </c>
      <c r="R11">
        <v>3</v>
      </c>
      <c r="S11">
        <v>1</v>
      </c>
      <c r="T11">
        <v>0</v>
      </c>
      <c r="U11">
        <v>2</v>
      </c>
      <c r="V11">
        <v>2</v>
      </c>
      <c r="W11">
        <v>3</v>
      </c>
      <c r="X11">
        <v>3</v>
      </c>
      <c r="Y11">
        <v>5</v>
      </c>
    </row>
    <row r="12" spans="1:25">
      <c r="A12" t="s">
        <v>35</v>
      </c>
      <c r="B12">
        <v>8</v>
      </c>
      <c r="C12">
        <v>6</v>
      </c>
      <c r="D12">
        <v>2</v>
      </c>
      <c r="E12">
        <v>3</v>
      </c>
      <c r="F12">
        <v>4</v>
      </c>
      <c r="G12">
        <v>1</v>
      </c>
      <c r="H12">
        <v>4</v>
      </c>
      <c r="I12">
        <v>2</v>
      </c>
      <c r="J12">
        <v>6</v>
      </c>
      <c r="K12">
        <v>5</v>
      </c>
      <c r="L12">
        <v>5</v>
      </c>
      <c r="M12">
        <v>4</v>
      </c>
      <c r="N12">
        <v>9</v>
      </c>
      <c r="O12">
        <v>10</v>
      </c>
      <c r="P12">
        <v>3</v>
      </c>
      <c r="Q12">
        <v>4</v>
      </c>
      <c r="R12">
        <v>2</v>
      </c>
      <c r="S12">
        <v>1</v>
      </c>
      <c r="T12">
        <v>0</v>
      </c>
      <c r="U12">
        <v>2</v>
      </c>
      <c r="V12">
        <v>3</v>
      </c>
      <c r="W12">
        <v>6</v>
      </c>
      <c r="X12">
        <v>4</v>
      </c>
      <c r="Y12">
        <v>4</v>
      </c>
    </row>
    <row r="13" spans="1:25">
      <c r="A13" t="s">
        <v>36</v>
      </c>
      <c r="B13">
        <v>6</v>
      </c>
      <c r="C13">
        <v>5</v>
      </c>
      <c r="D13">
        <v>6</v>
      </c>
      <c r="E13">
        <v>6</v>
      </c>
      <c r="F13">
        <v>5</v>
      </c>
      <c r="G13">
        <v>8</v>
      </c>
      <c r="H13">
        <v>1</v>
      </c>
      <c r="I13">
        <v>5</v>
      </c>
      <c r="J13">
        <v>6</v>
      </c>
      <c r="K13">
        <v>10</v>
      </c>
      <c r="L13">
        <v>9</v>
      </c>
      <c r="M13">
        <v>11</v>
      </c>
      <c r="N13">
        <v>8</v>
      </c>
      <c r="O13">
        <v>10</v>
      </c>
      <c r="P13">
        <v>10</v>
      </c>
      <c r="Q13">
        <v>10</v>
      </c>
      <c r="R13">
        <v>9</v>
      </c>
      <c r="S13">
        <v>5</v>
      </c>
      <c r="T13">
        <v>3</v>
      </c>
      <c r="U13">
        <v>13</v>
      </c>
      <c r="V13">
        <v>7</v>
      </c>
      <c r="W13">
        <v>4</v>
      </c>
      <c r="X13">
        <v>6</v>
      </c>
      <c r="Y13">
        <v>6</v>
      </c>
    </row>
    <row r="14" spans="1:25">
      <c r="A14" t="s">
        <v>37</v>
      </c>
      <c r="B14">
        <v>10</v>
      </c>
      <c r="C14">
        <v>6</v>
      </c>
      <c r="D14">
        <v>8</v>
      </c>
      <c r="E14">
        <v>7</v>
      </c>
      <c r="F14">
        <v>11</v>
      </c>
      <c r="G14">
        <v>8</v>
      </c>
      <c r="H14">
        <v>11</v>
      </c>
      <c r="I14">
        <v>12</v>
      </c>
      <c r="J14">
        <v>7</v>
      </c>
      <c r="K14">
        <v>5</v>
      </c>
      <c r="L14">
        <v>8</v>
      </c>
      <c r="M14">
        <v>6</v>
      </c>
      <c r="N14">
        <v>6</v>
      </c>
      <c r="O14">
        <v>4</v>
      </c>
      <c r="P14">
        <v>11</v>
      </c>
      <c r="Q14">
        <v>9</v>
      </c>
      <c r="R14">
        <v>10</v>
      </c>
      <c r="S14">
        <v>13</v>
      </c>
      <c r="T14">
        <v>4</v>
      </c>
      <c r="U14">
        <v>7</v>
      </c>
      <c r="V14">
        <v>12</v>
      </c>
      <c r="W14">
        <v>10</v>
      </c>
      <c r="X14">
        <v>9</v>
      </c>
      <c r="Y14">
        <v>10</v>
      </c>
    </row>
    <row r="15" spans="1:25">
      <c r="A15" t="s">
        <v>38</v>
      </c>
      <c r="B15">
        <v>2</v>
      </c>
      <c r="C15">
        <v>5</v>
      </c>
      <c r="D15">
        <v>8</v>
      </c>
      <c r="E15">
        <v>5</v>
      </c>
      <c r="F15">
        <v>3</v>
      </c>
      <c r="G15">
        <v>5</v>
      </c>
      <c r="H15">
        <v>5</v>
      </c>
      <c r="I15">
        <v>3</v>
      </c>
      <c r="J15">
        <v>5</v>
      </c>
      <c r="K15">
        <v>4</v>
      </c>
      <c r="L15">
        <v>3</v>
      </c>
      <c r="M15">
        <v>3</v>
      </c>
      <c r="N15">
        <v>2</v>
      </c>
      <c r="O15">
        <v>2</v>
      </c>
      <c r="P15">
        <v>1</v>
      </c>
      <c r="Q15">
        <v>2</v>
      </c>
      <c r="R15">
        <v>4</v>
      </c>
      <c r="S15">
        <v>7</v>
      </c>
      <c r="T15">
        <v>12</v>
      </c>
      <c r="U15">
        <v>4</v>
      </c>
      <c r="V15">
        <v>4</v>
      </c>
      <c r="W15">
        <v>4</v>
      </c>
      <c r="X15">
        <v>5</v>
      </c>
      <c r="Y15">
        <v>1</v>
      </c>
    </row>
    <row r="16" spans="1:25">
      <c r="A16" t="s">
        <v>39</v>
      </c>
      <c r="B16">
        <v>1</v>
      </c>
      <c r="C16">
        <v>4</v>
      </c>
      <c r="D16">
        <v>1</v>
      </c>
      <c r="E16">
        <v>4</v>
      </c>
      <c r="F16">
        <v>4</v>
      </c>
      <c r="G16">
        <v>4</v>
      </c>
      <c r="H16">
        <v>5</v>
      </c>
      <c r="I16">
        <v>3</v>
      </c>
      <c r="J16">
        <v>2</v>
      </c>
      <c r="K16">
        <v>3</v>
      </c>
      <c r="L16">
        <v>2</v>
      </c>
      <c r="M16">
        <v>3</v>
      </c>
      <c r="N16">
        <v>2</v>
      </c>
      <c r="O16">
        <v>1</v>
      </c>
      <c r="P16">
        <v>2</v>
      </c>
      <c r="Q16">
        <v>2</v>
      </c>
      <c r="R16">
        <v>3</v>
      </c>
      <c r="S16">
        <v>0</v>
      </c>
      <c r="T16">
        <v>8</v>
      </c>
      <c r="U16">
        <v>0</v>
      </c>
      <c r="V16">
        <v>0</v>
      </c>
      <c r="W16">
        <v>1</v>
      </c>
      <c r="X16">
        <v>0</v>
      </c>
      <c r="Y16">
        <v>2</v>
      </c>
    </row>
    <row r="17" spans="1:25">
      <c r="A17" t="s">
        <v>40</v>
      </c>
      <c r="B17">
        <v>1</v>
      </c>
      <c r="C17">
        <v>1</v>
      </c>
      <c r="D17">
        <v>3</v>
      </c>
      <c r="E17">
        <v>2</v>
      </c>
      <c r="F17">
        <v>3</v>
      </c>
      <c r="G17">
        <v>2</v>
      </c>
      <c r="H17">
        <v>4</v>
      </c>
      <c r="I17">
        <v>2</v>
      </c>
      <c r="J17">
        <v>1</v>
      </c>
      <c r="K17">
        <v>2</v>
      </c>
      <c r="L17">
        <v>3</v>
      </c>
      <c r="M17">
        <v>2</v>
      </c>
      <c r="N17">
        <v>1</v>
      </c>
      <c r="O17">
        <v>0</v>
      </c>
      <c r="P17">
        <v>0</v>
      </c>
      <c r="Q17">
        <v>0</v>
      </c>
      <c r="R17">
        <v>0</v>
      </c>
      <c r="S17">
        <v>4</v>
      </c>
      <c r="T17">
        <v>3</v>
      </c>
      <c r="U17">
        <v>1</v>
      </c>
      <c r="V17">
        <v>1</v>
      </c>
      <c r="W17">
        <v>0</v>
      </c>
      <c r="X17">
        <v>0</v>
      </c>
      <c r="Y17">
        <v>1</v>
      </c>
    </row>
    <row r="18" spans="1:25">
      <c r="A18" t="s">
        <v>41</v>
      </c>
      <c r="B18">
        <v>0</v>
      </c>
      <c r="C18">
        <v>0</v>
      </c>
      <c r="D18">
        <v>0</v>
      </c>
      <c r="E18">
        <v>1</v>
      </c>
      <c r="F18">
        <v>0</v>
      </c>
      <c r="G18">
        <v>1</v>
      </c>
      <c r="H18">
        <v>1</v>
      </c>
      <c r="I18">
        <v>2</v>
      </c>
      <c r="J18">
        <v>2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2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44105</v>
      </c>
      <c r="D2" t="s">
        <v>60</v>
      </c>
      <c r="E2">
        <v>2.266658526184772</v>
      </c>
      <c r="F2">
        <v>-0.1748724915605917</v>
      </c>
      <c r="G2">
        <v>1.603892845576269</v>
      </c>
      <c r="H2">
        <v>1.580689925787857</v>
      </c>
      <c r="I2">
        <v>2.636994050180871</v>
      </c>
      <c r="J2">
        <v>2.540715163659742</v>
      </c>
      <c r="K2">
        <v>2.677016268835416</v>
      </c>
      <c r="L2">
        <v>3.689799797841443</v>
      </c>
      <c r="M2">
        <v>2.170930491727299</v>
      </c>
      <c r="N2">
        <v>1.718226809799793</v>
      </c>
      <c r="O2">
        <v>1.202967558617329</v>
      </c>
      <c r="P2">
        <v>0.9951996096190399</v>
      </c>
      <c r="Q2">
        <v>2.215682973210422</v>
      </c>
      <c r="R2">
        <v>1.986927162403622</v>
      </c>
      <c r="S2">
        <v>2.545418164293156</v>
      </c>
      <c r="T2">
        <v>3.753562289335583</v>
      </c>
      <c r="U2">
        <v>3.821515644039057</v>
      </c>
      <c r="V2">
        <v>3.040178070749574</v>
      </c>
      <c r="W2">
        <v>6.454715954879033</v>
      </c>
      <c r="X2">
        <v>1.710447311022951</v>
      </c>
      <c r="Y2">
        <v>3.524233143693117</v>
      </c>
      <c r="Z2">
        <v>3.591079467716211</v>
      </c>
      <c r="AA2">
        <v>2.114667895761385</v>
      </c>
      <c r="AB2">
        <v>1.888320580177666</v>
      </c>
      <c r="AC2">
        <v>2.56593322112024</v>
      </c>
      <c r="AD2">
        <v>-11.18694888934708</v>
      </c>
      <c r="AE2">
        <v>-9.241839144084302</v>
      </c>
      <c r="AF2">
        <v>-0.1903409982988921</v>
      </c>
      <c r="AG2">
        <v>2.362788136001293</v>
      </c>
      <c r="AH2">
        <v>7.609384215096751</v>
      </c>
      <c r="AI2">
        <v>-7.609384215096751</v>
      </c>
    </row>
    <row r="3" spans="1:35">
      <c r="A3" t="s">
        <v>58</v>
      </c>
      <c r="B3" t="s">
        <v>59</v>
      </c>
      <c r="C3" s="2">
        <v>44106</v>
      </c>
      <c r="D3" t="s">
        <v>61</v>
      </c>
      <c r="E3">
        <v>1.317884662166154</v>
      </c>
      <c r="F3">
        <v>2.811055877526782</v>
      </c>
      <c r="G3">
        <v>3.314122531321146</v>
      </c>
      <c r="H3">
        <v>3.628617120116119</v>
      </c>
      <c r="I3">
        <v>1.680005697192319</v>
      </c>
      <c r="J3">
        <v>3.501103121206441</v>
      </c>
      <c r="K3">
        <v>2.251435112019962</v>
      </c>
      <c r="L3">
        <v>2.298928668447821</v>
      </c>
      <c r="M3">
        <v>1.666056955645813</v>
      </c>
      <c r="N3">
        <v>1.205783825962098</v>
      </c>
      <c r="O3">
        <v>1.238376245485802</v>
      </c>
      <c r="P3">
        <v>1.0548698726909</v>
      </c>
      <c r="Q3">
        <v>0.9996661362012802</v>
      </c>
      <c r="R3">
        <v>1.333474602922453</v>
      </c>
      <c r="S3">
        <v>2.43816683746741</v>
      </c>
      <c r="T3">
        <v>-0.5373970565400246</v>
      </c>
      <c r="U3">
        <v>0.5525375821149079</v>
      </c>
      <c r="V3">
        <v>1.258280316043156</v>
      </c>
      <c r="W3">
        <v>2.850842801452322</v>
      </c>
      <c r="X3">
        <v>-2.084019823190159</v>
      </c>
      <c r="Y3">
        <v>0.283412535544656</v>
      </c>
      <c r="Z3">
        <v>-0.1771565326011183</v>
      </c>
      <c r="AA3">
        <v>0.08844556143663897</v>
      </c>
      <c r="AB3">
        <v>1.490479522902179</v>
      </c>
      <c r="AC3">
        <v>1.3194153301774</v>
      </c>
      <c r="AD3">
        <v>-14.00730014123732</v>
      </c>
      <c r="AE3">
        <v>-12.4745025684416</v>
      </c>
      <c r="AF3">
        <v>-4.905458104556718</v>
      </c>
      <c r="AG3">
        <v>2.362788136001293</v>
      </c>
      <c r="AH3">
        <v>7.609384215096751</v>
      </c>
      <c r="AI3">
        <v>-7.609384215096751</v>
      </c>
    </row>
    <row r="4" spans="1:35">
      <c r="A4" t="s">
        <v>58</v>
      </c>
      <c r="B4" t="s">
        <v>59</v>
      </c>
      <c r="C4" s="2">
        <v>44107</v>
      </c>
      <c r="D4" t="s">
        <v>62</v>
      </c>
      <c r="E4">
        <v>0.9678641905311914</v>
      </c>
      <c r="F4">
        <v>1.557798677061274</v>
      </c>
      <c r="G4">
        <v>2.73862503968315</v>
      </c>
      <c r="H4">
        <v>1.370576867916052</v>
      </c>
      <c r="I4">
        <v>2.927284015587385</v>
      </c>
      <c r="J4">
        <v>2.622859210352892</v>
      </c>
      <c r="K4">
        <v>4.582912728028908</v>
      </c>
      <c r="L4">
        <v>5.341611072113369</v>
      </c>
      <c r="M4">
        <v>4.126015646969666</v>
      </c>
      <c r="N4">
        <v>2.660647962357575</v>
      </c>
      <c r="O4">
        <v>2.280768545510944</v>
      </c>
      <c r="P4">
        <v>2.681036625987805</v>
      </c>
      <c r="Q4">
        <v>2.223795239570811</v>
      </c>
      <c r="R4">
        <v>0.6495508808687611</v>
      </c>
      <c r="S4">
        <v>1.372287004937132</v>
      </c>
      <c r="T4">
        <v>1.07368619533243</v>
      </c>
      <c r="U4">
        <v>1.540546562181402</v>
      </c>
      <c r="V4">
        <v>4.121859924330488</v>
      </c>
      <c r="W4">
        <v>3.335608848778778</v>
      </c>
      <c r="X4">
        <v>0.1175540861323133</v>
      </c>
      <c r="Y4">
        <v>-1.796166667633352</v>
      </c>
      <c r="Z4">
        <v>-2.462143443045446</v>
      </c>
      <c r="AA4">
        <v>-1.654463721602197</v>
      </c>
      <c r="AB4">
        <v>0.01233502834336419</v>
      </c>
      <c r="AC4">
        <v>1.773870795445772</v>
      </c>
      <c r="AD4">
        <v>-8.106570585424542</v>
      </c>
      <c r="AE4">
        <v>-6.442007264998391</v>
      </c>
      <c r="AF4">
        <v>-1.10003612892371</v>
      </c>
      <c r="AG4">
        <v>2.362788136001293</v>
      </c>
      <c r="AH4">
        <v>7.609384215096751</v>
      </c>
      <c r="AI4">
        <v>-7.609384215096751</v>
      </c>
    </row>
    <row r="5" spans="1:35">
      <c r="A5" t="s">
        <v>58</v>
      </c>
      <c r="B5" t="s">
        <v>59</v>
      </c>
      <c r="C5" s="2">
        <v>44108</v>
      </c>
      <c r="D5" t="s">
        <v>63</v>
      </c>
      <c r="E5">
        <v>-1.067002756179744</v>
      </c>
      <c r="F5">
        <v>1.03839512346</v>
      </c>
      <c r="G5">
        <v>0.3258319661961825</v>
      </c>
      <c r="H5">
        <v>-0.7112300578532413</v>
      </c>
      <c r="I5">
        <v>-1.57358529077689</v>
      </c>
      <c r="J5">
        <v>-2.546414980937981</v>
      </c>
      <c r="K5">
        <v>-0.8553208378489481</v>
      </c>
      <c r="L5">
        <v>1.842354981148403</v>
      </c>
      <c r="M5">
        <v>2.795125556336707</v>
      </c>
      <c r="N5">
        <v>1.56151277393708</v>
      </c>
      <c r="O5">
        <v>0.9082965506939464</v>
      </c>
      <c r="P5">
        <v>0.4013824288118908</v>
      </c>
      <c r="Q5">
        <v>-1.268103998622757</v>
      </c>
      <c r="R5">
        <v>-3.302754880479867</v>
      </c>
      <c r="S5">
        <v>-3.307535891488009</v>
      </c>
      <c r="T5">
        <v>-3.155433245588112</v>
      </c>
      <c r="U5">
        <v>-3.694344723479569</v>
      </c>
      <c r="V5">
        <v>-0.9763784019857366</v>
      </c>
      <c r="W5">
        <v>1.480653771314813</v>
      </c>
      <c r="X5">
        <v>-4.027551072354805</v>
      </c>
      <c r="Y5">
        <v>-5.44710744077809</v>
      </c>
      <c r="Z5">
        <v>-6.163097930772612</v>
      </c>
      <c r="AA5">
        <v>-7.744976538183801</v>
      </c>
      <c r="AB5">
        <v>-6.492018052506444</v>
      </c>
      <c r="AC5">
        <v>-1.835850402337629</v>
      </c>
      <c r="AD5">
        <v>-8.787612467291064</v>
      </c>
      <c r="AE5">
        <v>-15.87004795774776</v>
      </c>
      <c r="AF5">
        <v>-16.57134842310535</v>
      </c>
      <c r="AG5">
        <v>2.362788136001293</v>
      </c>
      <c r="AH5">
        <v>7.609384215096751</v>
      </c>
      <c r="AI5">
        <v>-7.609384215096751</v>
      </c>
    </row>
    <row r="6" spans="1:35">
      <c r="A6" t="s">
        <v>58</v>
      </c>
      <c r="B6" t="s">
        <v>59</v>
      </c>
      <c r="C6" s="2">
        <v>44109</v>
      </c>
      <c r="D6" t="s">
        <v>64</v>
      </c>
      <c r="E6">
        <v>-4.895383232173091</v>
      </c>
      <c r="F6">
        <v>-4.45459647729878</v>
      </c>
      <c r="G6">
        <v>-3.087748509629592</v>
      </c>
      <c r="H6">
        <v>-1.360389570926441</v>
      </c>
      <c r="I6">
        <v>0.6301051700288971</v>
      </c>
      <c r="J6">
        <v>1.638218502947518</v>
      </c>
      <c r="K6">
        <v>3.357673284047283</v>
      </c>
      <c r="L6">
        <v>1.702783146539508</v>
      </c>
      <c r="M6">
        <v>-0.7647604414268061</v>
      </c>
      <c r="N6">
        <v>0.3399358576317805</v>
      </c>
      <c r="O6">
        <v>0.1492883859653225</v>
      </c>
      <c r="P6">
        <v>0.4092702146882933</v>
      </c>
      <c r="Q6">
        <v>-1.009955030737012</v>
      </c>
      <c r="R6">
        <v>-1.466497334208049</v>
      </c>
      <c r="S6">
        <v>-1.294940158219506</v>
      </c>
      <c r="T6">
        <v>-0.9765769554632625</v>
      </c>
      <c r="U6">
        <v>0.2723769964875405</v>
      </c>
      <c r="V6">
        <v>1.520874733329004</v>
      </c>
      <c r="W6">
        <v>4.525423568964079</v>
      </c>
      <c r="X6">
        <v>0.6414890583082697</v>
      </c>
      <c r="Y6">
        <v>-0.5212934588235635</v>
      </c>
      <c r="Z6">
        <v>-1.72669174425421</v>
      </c>
      <c r="AA6">
        <v>-2.779957519662933</v>
      </c>
      <c r="AB6">
        <v>-3.406482756450233</v>
      </c>
      <c r="AC6">
        <v>-0.3273670217196446</v>
      </c>
      <c r="AD6">
        <v>-5.898115495550738</v>
      </c>
      <c r="AE6">
        <v>-9.023446622992616</v>
      </c>
      <c r="AF6">
        <v>-8.998271859107074</v>
      </c>
      <c r="AG6">
        <v>2.362788136001293</v>
      </c>
      <c r="AH6">
        <v>7.609384215096751</v>
      </c>
      <c r="AI6">
        <v>-7.609384215096751</v>
      </c>
    </row>
    <row r="7" spans="1:35">
      <c r="A7" t="s">
        <v>58</v>
      </c>
      <c r="B7" t="s">
        <v>59</v>
      </c>
      <c r="C7" s="2">
        <v>44110</v>
      </c>
      <c r="D7" t="s">
        <v>65</v>
      </c>
      <c r="E7">
        <v>-4.340252810147009</v>
      </c>
      <c r="F7">
        <v>-4.306219037054464</v>
      </c>
      <c r="G7">
        <v>-2.944403546334563</v>
      </c>
      <c r="H7">
        <v>-2.362203358305034</v>
      </c>
      <c r="I7">
        <v>-1.087545696738474</v>
      </c>
      <c r="J7">
        <v>-1.633361169452194</v>
      </c>
      <c r="K7">
        <v>-0.7504304957295342</v>
      </c>
      <c r="L7">
        <v>-1.507367932176258</v>
      </c>
      <c r="M7">
        <v>-2.938409957550179</v>
      </c>
      <c r="N7">
        <v>-4.543786413787211</v>
      </c>
      <c r="O7">
        <v>-3.854784943181429</v>
      </c>
      <c r="P7">
        <v>-2.455459903715304</v>
      </c>
      <c r="Q7">
        <v>-2.818618189744556</v>
      </c>
      <c r="R7">
        <v>-3.67496107356653</v>
      </c>
      <c r="S7">
        <v>-3.166369623403523</v>
      </c>
      <c r="T7">
        <v>-2.501948489867734</v>
      </c>
      <c r="U7">
        <v>-1.228782001423483</v>
      </c>
      <c r="V7">
        <v>1.348346839515446</v>
      </c>
      <c r="W7">
        <v>4.312846165008875</v>
      </c>
      <c r="X7">
        <v>0.9634076038072336</v>
      </c>
      <c r="Y7">
        <v>0.5972526127828137</v>
      </c>
      <c r="Z7">
        <v>-1.183055474275968</v>
      </c>
      <c r="AA7">
        <v>-2.343183260013129</v>
      </c>
      <c r="AB7">
        <v>-2.270776573240265</v>
      </c>
      <c r="AC7">
        <v>-1.740797672954776</v>
      </c>
      <c r="AD7">
        <v>-4.8707085261856</v>
      </c>
      <c r="AE7">
        <v>-8.661373545012459</v>
      </c>
      <c r="AF7">
        <v>-6.654062100498927</v>
      </c>
      <c r="AG7">
        <v>2.362788136001293</v>
      </c>
      <c r="AH7">
        <v>7.609384215096751</v>
      </c>
      <c r="AI7">
        <v>-7.609384215096751</v>
      </c>
    </row>
    <row r="8" spans="1:35">
      <c r="A8" t="s">
        <v>58</v>
      </c>
      <c r="B8" t="s">
        <v>59</v>
      </c>
      <c r="C8" s="2">
        <v>44111</v>
      </c>
      <c r="D8" t="s">
        <v>66</v>
      </c>
      <c r="E8">
        <v>-0.1251169865931022</v>
      </c>
      <c r="F8">
        <v>-0.3515967885690172</v>
      </c>
      <c r="G8">
        <v>0.1507710184899359</v>
      </c>
      <c r="H8">
        <v>0.3839261617123546</v>
      </c>
      <c r="I8">
        <v>2.228257711026534</v>
      </c>
      <c r="J8">
        <v>3.128238252838345</v>
      </c>
      <c r="K8">
        <v>5.007793697744686</v>
      </c>
      <c r="L8">
        <v>5.072217736611732</v>
      </c>
      <c r="M8">
        <v>3.630089811850199</v>
      </c>
      <c r="N8">
        <v>2.254956064707699</v>
      </c>
      <c r="O8">
        <v>2.633900254288874</v>
      </c>
      <c r="P8">
        <v>2.11467428020995</v>
      </c>
      <c r="Q8">
        <v>0.6339250310896789</v>
      </c>
      <c r="R8">
        <v>-0.341602795774177</v>
      </c>
      <c r="S8">
        <v>0.4396743215419078</v>
      </c>
      <c r="T8">
        <v>0.5859099910382931</v>
      </c>
      <c r="U8">
        <v>1.585443965621876</v>
      </c>
      <c r="V8">
        <v>4.913692405498944</v>
      </c>
      <c r="W8">
        <v>5.442782550503748</v>
      </c>
      <c r="X8">
        <v>1.679308162866066</v>
      </c>
      <c r="Y8">
        <v>0.692675113730319</v>
      </c>
      <c r="Z8">
        <v>-0.8962268353265153</v>
      </c>
      <c r="AA8">
        <v>-1.212638090061076</v>
      </c>
      <c r="AB8">
        <v>-0.7732746623667134</v>
      </c>
      <c r="AC8">
        <v>1.705717706369093</v>
      </c>
      <c r="AD8">
        <v>-5.642247065810019</v>
      </c>
      <c r="AE8">
        <v>-8.971202924784233</v>
      </c>
      <c r="AF8">
        <v>-8.84123555653267</v>
      </c>
      <c r="AG8">
        <v>2.362788136001293</v>
      </c>
      <c r="AH8">
        <v>7.609384215096751</v>
      </c>
      <c r="AI8">
        <v>-7.609384215096751</v>
      </c>
    </row>
    <row r="9" spans="1:35">
      <c r="A9" t="s">
        <v>58</v>
      </c>
      <c r="B9" t="s">
        <v>59</v>
      </c>
      <c r="C9" s="2">
        <v>44112</v>
      </c>
      <c r="D9" t="s">
        <v>60</v>
      </c>
      <c r="E9">
        <v>1.091608903644215</v>
      </c>
      <c r="F9">
        <v>1.725717840961703</v>
      </c>
      <c r="G9">
        <v>2.163221771854419</v>
      </c>
      <c r="H9">
        <v>-0.04921980983364306</v>
      </c>
      <c r="I9">
        <v>2.230190387113638</v>
      </c>
      <c r="J9">
        <v>4.291746614850092</v>
      </c>
      <c r="K9">
        <v>3.940996536118522</v>
      </c>
      <c r="L9">
        <v>3.720904522400113</v>
      </c>
      <c r="M9">
        <v>1.225702115366173</v>
      </c>
      <c r="N9">
        <v>0.1645560318229378</v>
      </c>
      <c r="O9">
        <v>1.710983203321352</v>
      </c>
      <c r="P9">
        <v>3.050747414154658</v>
      </c>
      <c r="Q9">
        <v>0.2836656260931221</v>
      </c>
      <c r="R9">
        <v>-0.4553939369819887</v>
      </c>
      <c r="S9">
        <v>0.6415943203111099</v>
      </c>
      <c r="T9">
        <v>1.509520418316273</v>
      </c>
      <c r="U9">
        <v>2.631534522590088</v>
      </c>
      <c r="V9">
        <v>3.613231204526087</v>
      </c>
      <c r="W9">
        <v>4.740466560109084</v>
      </c>
      <c r="X9">
        <v>2.699759361221354</v>
      </c>
      <c r="Y9">
        <v>2.831675501998237</v>
      </c>
      <c r="Z9">
        <v>4.062027509783786</v>
      </c>
      <c r="AA9">
        <v>4.494712599217157</v>
      </c>
      <c r="AB9">
        <v>2.526830542344383</v>
      </c>
      <c r="AC9">
        <v>2.286661861041426</v>
      </c>
      <c r="AD9">
        <v>-5.511050752060989</v>
      </c>
      <c r="AE9">
        <v>-7.912951881424755</v>
      </c>
      <c r="AF9">
        <v>-7.043526764728229</v>
      </c>
      <c r="AG9">
        <v>2.362788136001293</v>
      </c>
      <c r="AH9">
        <v>7.609384215096751</v>
      </c>
      <c r="AI9">
        <v>-7.609384215096751</v>
      </c>
    </row>
    <row r="10" spans="1:35">
      <c r="A10" t="s">
        <v>58</v>
      </c>
      <c r="B10" t="s">
        <v>59</v>
      </c>
      <c r="C10" s="2">
        <v>44113</v>
      </c>
      <c r="D10" t="s">
        <v>61</v>
      </c>
      <c r="E10">
        <v>3.015851790273631</v>
      </c>
      <c r="F10">
        <v>3.827448425338814</v>
      </c>
      <c r="G10">
        <v>5.005909191237079</v>
      </c>
      <c r="H10">
        <v>5.513610708357863</v>
      </c>
      <c r="I10">
        <v>2.42587347815984</v>
      </c>
      <c r="J10">
        <v>3.902787264309293</v>
      </c>
      <c r="K10">
        <v>4.458058445251289</v>
      </c>
      <c r="L10">
        <v>2.798418630824474</v>
      </c>
      <c r="M10">
        <v>2.297820500208216</v>
      </c>
      <c r="N10">
        <v>1.179652651574618</v>
      </c>
      <c r="O10">
        <v>3.071415800906598</v>
      </c>
      <c r="P10">
        <v>1.894863276929937</v>
      </c>
      <c r="Q10">
        <v>1.649196792903242</v>
      </c>
      <c r="R10">
        <v>1.303704388170846</v>
      </c>
      <c r="S10">
        <v>2.38492608428413</v>
      </c>
      <c r="T10">
        <v>2.468492178497232</v>
      </c>
      <c r="U10">
        <v>3.464838587943847</v>
      </c>
      <c r="V10">
        <v>3.512723575890202</v>
      </c>
      <c r="W10">
        <v>7.343354488290152</v>
      </c>
      <c r="X10">
        <v>4.548056852749313</v>
      </c>
      <c r="Y10">
        <v>2.819893961541151</v>
      </c>
      <c r="Z10">
        <v>2.261547050083739</v>
      </c>
      <c r="AA10">
        <v>2.886869763678445</v>
      </c>
      <c r="AB10">
        <v>3.545208578027748</v>
      </c>
      <c r="AC10">
        <v>3.166216043927676</v>
      </c>
      <c r="AD10">
        <v>-2.065003938960313</v>
      </c>
      <c r="AE10">
        <v>-5.378208709044477</v>
      </c>
      <c r="AF10">
        <v>-8.471749935963562</v>
      </c>
      <c r="AG10">
        <v>2.362788136001293</v>
      </c>
      <c r="AH10">
        <v>7.609384215096751</v>
      </c>
      <c r="AI10">
        <v>-7.609384215096751</v>
      </c>
    </row>
    <row r="11" spans="1:35">
      <c r="A11" t="s">
        <v>58</v>
      </c>
      <c r="B11" t="s">
        <v>59</v>
      </c>
      <c r="C11" s="2">
        <v>44114</v>
      </c>
      <c r="D11" t="s">
        <v>67</v>
      </c>
      <c r="E11">
        <v>3.589422250685935</v>
      </c>
      <c r="F11">
        <v>4.103465838429795</v>
      </c>
      <c r="G11">
        <v>5.729729708330503</v>
      </c>
      <c r="H11">
        <v>5.317872481809685</v>
      </c>
      <c r="I11">
        <v>4.836174157079232</v>
      </c>
      <c r="J11">
        <v>5.049793917017891</v>
      </c>
      <c r="K11">
        <v>7.957868429215228</v>
      </c>
      <c r="L11">
        <v>8.266854396511695</v>
      </c>
      <c r="M11">
        <v>6.758739541263884</v>
      </c>
      <c r="N11">
        <v>7.170837236617866</v>
      </c>
      <c r="O11">
        <v>6.419938791708107</v>
      </c>
      <c r="P11">
        <v>6.072902113325404</v>
      </c>
      <c r="Q11">
        <v>4.313958912864788</v>
      </c>
      <c r="R11">
        <v>2.965238932993139</v>
      </c>
      <c r="S11">
        <v>3.706333153803623</v>
      </c>
      <c r="T11">
        <v>3.696693917765435</v>
      </c>
      <c r="U11">
        <v>3.9742958255772</v>
      </c>
      <c r="V11">
        <v>3.766168457015077</v>
      </c>
      <c r="W11">
        <v>5.595058653168222</v>
      </c>
      <c r="X11">
        <v>3.6170057016438</v>
      </c>
      <c r="Y11">
        <v>2.82718941472175</v>
      </c>
      <c r="Z11">
        <v>3.064407441026123</v>
      </c>
      <c r="AA11">
        <v>4.83670600266217</v>
      </c>
      <c r="AB11">
        <v>8.054320539575958</v>
      </c>
      <c r="AC11">
        <v>5.025185503052437</v>
      </c>
      <c r="AD11">
        <v>-13.33427251040009</v>
      </c>
      <c r="AE11">
        <v>-6.705445497525979</v>
      </c>
      <c r="AF11">
        <v>-4.117291909767441</v>
      </c>
      <c r="AG11">
        <v>2.362788136001293</v>
      </c>
      <c r="AH11">
        <v>7.609384215096751</v>
      </c>
      <c r="AI11">
        <v>-7.609384215096751</v>
      </c>
    </row>
    <row r="12" spans="1:35">
      <c r="A12" t="s">
        <v>58</v>
      </c>
      <c r="B12" t="s">
        <v>59</v>
      </c>
      <c r="C12" s="2">
        <v>44115</v>
      </c>
      <c r="D12" t="s">
        <v>68</v>
      </c>
      <c r="E12">
        <v>8.623441766327408</v>
      </c>
      <c r="F12">
        <v>8.252448530325452</v>
      </c>
      <c r="G12">
        <v>9.492604522662425</v>
      </c>
      <c r="H12">
        <v>9.285272733358541</v>
      </c>
      <c r="I12">
        <v>9.182128843287098</v>
      </c>
      <c r="J12">
        <v>7.467507765980784</v>
      </c>
      <c r="K12">
        <v>9.738128934226628</v>
      </c>
      <c r="L12">
        <v>10.65629327319165</v>
      </c>
      <c r="M12">
        <v>10.14925653719336</v>
      </c>
      <c r="N12">
        <v>9.223853546388169</v>
      </c>
      <c r="O12">
        <v>8.233237462557254</v>
      </c>
      <c r="P12">
        <v>7.527172672697269</v>
      </c>
      <c r="Q12">
        <v>6.162872180226921</v>
      </c>
      <c r="R12">
        <v>5.747602416631483</v>
      </c>
      <c r="S12">
        <v>5.482505088521364</v>
      </c>
      <c r="T12">
        <v>5.741732265499087</v>
      </c>
      <c r="U12">
        <v>6.190173784037345</v>
      </c>
      <c r="V12">
        <v>9.673890262538606</v>
      </c>
      <c r="W12">
        <v>8.739684735316681</v>
      </c>
      <c r="X12">
        <v>3.529509279692365</v>
      </c>
      <c r="Y12">
        <v>2.174734527287004</v>
      </c>
      <c r="Z12">
        <v>2.016957359429977</v>
      </c>
      <c r="AA12">
        <v>1.482675767276443</v>
      </c>
      <c r="AB12">
        <v>3.228856152608599</v>
      </c>
      <c r="AC12">
        <v>6.851919424793976</v>
      </c>
      <c r="AD12">
        <v>-10.69407692680674</v>
      </c>
      <c r="AE12">
        <v>-10.34883210951917</v>
      </c>
      <c r="AF12">
        <v>-7.141748613257564</v>
      </c>
      <c r="AG12">
        <v>2.362788136001293</v>
      </c>
      <c r="AH12">
        <v>7.609384215096751</v>
      </c>
      <c r="AI12">
        <v>-7.609384215096751</v>
      </c>
    </row>
    <row r="13" spans="1:35">
      <c r="A13" t="s">
        <v>58</v>
      </c>
      <c r="B13" t="s">
        <v>59</v>
      </c>
      <c r="C13" s="2">
        <v>44116</v>
      </c>
      <c r="D13" t="s">
        <v>69</v>
      </c>
      <c r="E13">
        <v>3.597291493746189</v>
      </c>
      <c r="F13">
        <v>7.402306855623824</v>
      </c>
      <c r="G13">
        <v>7.3454210887625</v>
      </c>
      <c r="H13">
        <v>7.399051750419443</v>
      </c>
      <c r="I13">
        <v>7.259814658801385</v>
      </c>
      <c r="J13">
        <v>9.876167334452386</v>
      </c>
      <c r="K13">
        <v>9.601356144468093</v>
      </c>
      <c r="L13">
        <v>10.27736427434812</v>
      </c>
      <c r="M13">
        <v>9.099311850313251</v>
      </c>
      <c r="N13">
        <v>7.851030919633469</v>
      </c>
      <c r="O13">
        <v>7.884163267465411</v>
      </c>
      <c r="P13">
        <v>9.285474909614315</v>
      </c>
      <c r="Q13">
        <v>6.214692444693758</v>
      </c>
      <c r="R13">
        <v>5.644807070133293</v>
      </c>
      <c r="S13">
        <v>6.615160581589608</v>
      </c>
      <c r="T13">
        <v>7.36771623571038</v>
      </c>
      <c r="U13">
        <v>7.963046714033741</v>
      </c>
      <c r="V13">
        <v>9.341704656474837</v>
      </c>
      <c r="W13">
        <v>9.98599602875913</v>
      </c>
      <c r="X13">
        <v>5.367219328798615</v>
      </c>
      <c r="Y13">
        <v>5.431165586612027</v>
      </c>
      <c r="Z13">
        <v>5.686118346784453</v>
      </c>
      <c r="AA13">
        <v>5.031679659914917</v>
      </c>
      <c r="AB13">
        <v>4.943237287319549</v>
      </c>
      <c r="AC13">
        <v>7.322579566059868</v>
      </c>
      <c r="AD13">
        <v>-2.338976381407994</v>
      </c>
      <c r="AE13">
        <v>-7.279477542102758</v>
      </c>
      <c r="AF13">
        <v>-6.184233838065818</v>
      </c>
      <c r="AG13">
        <v>2.362788136001293</v>
      </c>
      <c r="AH13">
        <v>7.609384215096751</v>
      </c>
      <c r="AI13">
        <v>-7.609384215096751</v>
      </c>
    </row>
    <row r="14" spans="1:35">
      <c r="A14" t="s">
        <v>58</v>
      </c>
      <c r="B14" t="s">
        <v>59</v>
      </c>
      <c r="C14" s="2">
        <v>44117</v>
      </c>
      <c r="D14" t="s">
        <v>70</v>
      </c>
      <c r="E14">
        <v>-0.6133937062537024</v>
      </c>
      <c r="F14">
        <v>-4.094734373567266</v>
      </c>
      <c r="G14">
        <v>-7.026578934135344</v>
      </c>
      <c r="H14">
        <v>-9.055653951843572</v>
      </c>
      <c r="I14">
        <v>-10.78251178503751</v>
      </c>
      <c r="J14">
        <v>-6.867580112069064</v>
      </c>
      <c r="K14">
        <v>-0.8658652446508761</v>
      </c>
      <c r="L14">
        <v>-1.045685308538365</v>
      </c>
      <c r="M14">
        <v>-1.867228044881422</v>
      </c>
      <c r="N14">
        <v>-1.148297221985212</v>
      </c>
      <c r="O14">
        <v>0.2526793363162279</v>
      </c>
      <c r="P14">
        <v>0.004345964963823843</v>
      </c>
      <c r="Q14">
        <v>1.660346340426474</v>
      </c>
      <c r="R14">
        <v>1.058648609321222</v>
      </c>
      <c r="S14">
        <v>3.075765178900313</v>
      </c>
      <c r="T14">
        <v>3.773621187955603</v>
      </c>
      <c r="U14">
        <v>5.377811269656386</v>
      </c>
      <c r="V14">
        <v>8.146363180948878</v>
      </c>
      <c r="W14">
        <v>11.62777582736332</v>
      </c>
      <c r="X14">
        <v>9.869569982267565</v>
      </c>
      <c r="Y14">
        <v>8.97750396530499</v>
      </c>
      <c r="Z14">
        <v>6.632541306821473</v>
      </c>
      <c r="AA14">
        <v>3.876155672575847</v>
      </c>
      <c r="AB14">
        <v>1.306209565734446</v>
      </c>
      <c r="AC14">
        <v>1.688717282732163</v>
      </c>
      <c r="AD14">
        <v>1.554806889053818</v>
      </c>
      <c r="AE14">
        <v>0.8712404643844657</v>
      </c>
      <c r="AF14">
        <v>-0.3047876713524989</v>
      </c>
      <c r="AG14">
        <v>2.362788136001293</v>
      </c>
      <c r="AH14">
        <v>7.609384215096751</v>
      </c>
      <c r="AI14">
        <v>-7.609384215096751</v>
      </c>
    </row>
    <row r="15" spans="1:35">
      <c r="A15" t="s">
        <v>58</v>
      </c>
      <c r="B15" t="s">
        <v>59</v>
      </c>
      <c r="C15" s="2">
        <v>44118</v>
      </c>
      <c r="D15" t="s">
        <v>66</v>
      </c>
      <c r="E15">
        <v>-0.04092462018189751</v>
      </c>
      <c r="F15">
        <v>1.024063410380346</v>
      </c>
      <c r="G15">
        <v>2.200203444247869</v>
      </c>
      <c r="H15">
        <v>4.523782985439585</v>
      </c>
      <c r="I15">
        <v>3.861719288703954</v>
      </c>
      <c r="J15">
        <v>5.087339545104238</v>
      </c>
      <c r="K15">
        <v>6.64089336962415</v>
      </c>
      <c r="L15">
        <v>6.553628341439962</v>
      </c>
      <c r="M15">
        <v>5.040424410774347</v>
      </c>
      <c r="N15">
        <v>4.289201271545682</v>
      </c>
      <c r="O15">
        <v>3.965944577873584</v>
      </c>
      <c r="P15">
        <v>3.349262216668294</v>
      </c>
      <c r="Q15">
        <v>1.898509102592087</v>
      </c>
      <c r="R15">
        <v>1.637848767597739</v>
      </c>
      <c r="S15">
        <v>2.904240438642256</v>
      </c>
      <c r="T15">
        <v>3.91827160073387</v>
      </c>
      <c r="U15">
        <v>4.076204483515631</v>
      </c>
      <c r="V15">
        <v>4.685702961261228</v>
      </c>
      <c r="W15">
        <v>7.868028861065756</v>
      </c>
      <c r="X15">
        <v>3.577489092128119</v>
      </c>
      <c r="Y15">
        <v>4.323959360871602</v>
      </c>
      <c r="Z15">
        <v>3.795718592569149</v>
      </c>
      <c r="AA15">
        <v>3.182860549113064</v>
      </c>
      <c r="AB15">
        <v>2.787513325940774</v>
      </c>
      <c r="AC15">
        <v>3.876134715682758</v>
      </c>
      <c r="AD15">
        <v>-7.187765258140584</v>
      </c>
      <c r="AE15">
        <v>-8.144016556155012</v>
      </c>
      <c r="AF15">
        <v>-5.579725797114918</v>
      </c>
      <c r="AG15">
        <v>2.362788136001293</v>
      </c>
      <c r="AH15">
        <v>7.609384215096751</v>
      </c>
      <c r="AI15">
        <v>-7.609384215096751</v>
      </c>
    </row>
    <row r="16" spans="1:35">
      <c r="A16" t="s">
        <v>58</v>
      </c>
      <c r="B16" t="s">
        <v>59</v>
      </c>
      <c r="C16" s="2">
        <v>44119</v>
      </c>
      <c r="D16" t="s">
        <v>60</v>
      </c>
      <c r="E16">
        <v>3.520113164350376</v>
      </c>
      <c r="F16">
        <v>4.369953855675623</v>
      </c>
      <c r="G16">
        <v>5.026266267455377</v>
      </c>
      <c r="H16">
        <v>5.179411261440249</v>
      </c>
      <c r="I16">
        <v>5.767906727929746</v>
      </c>
      <c r="J16">
        <v>5.266931096635255</v>
      </c>
      <c r="K16">
        <v>7.825683532638042</v>
      </c>
      <c r="L16">
        <v>7.272139650440216</v>
      </c>
      <c r="M16">
        <v>5.960837644884555</v>
      </c>
      <c r="N16">
        <v>4.420401044267103</v>
      </c>
      <c r="O16">
        <v>4.474493560773332</v>
      </c>
      <c r="P16">
        <v>4.09541194133264</v>
      </c>
      <c r="Q16">
        <v>3.677111794354391</v>
      </c>
      <c r="R16">
        <v>2.416154317177805</v>
      </c>
      <c r="S16">
        <v>2.012436448187718</v>
      </c>
      <c r="T16">
        <v>2.458893366319872</v>
      </c>
      <c r="U16">
        <v>3.429268494675497</v>
      </c>
      <c r="V16">
        <v>4.298211659369229</v>
      </c>
      <c r="W16">
        <v>6.41470204882964</v>
      </c>
      <c r="X16">
        <v>4.120411248451082</v>
      </c>
      <c r="Y16">
        <v>5.583294826624932</v>
      </c>
      <c r="Z16">
        <v>5.282418208440029</v>
      </c>
      <c r="AA16">
        <v>5.436703605913014</v>
      </c>
      <c r="AB16">
        <v>6.123666665955488</v>
      </c>
      <c r="AC16">
        <v>4.67515351354527</v>
      </c>
      <c r="AD16">
        <v>-3.812096362721626</v>
      </c>
      <c r="AE16">
        <v>-5.759050455585824</v>
      </c>
      <c r="AF16">
        <v>-2.788695591922254</v>
      </c>
      <c r="AG16">
        <v>2.362788136001293</v>
      </c>
      <c r="AH16">
        <v>7.609384215096751</v>
      </c>
      <c r="AI16">
        <v>-7.609384215096751</v>
      </c>
    </row>
    <row r="17" spans="1:35">
      <c r="A17" t="s">
        <v>58</v>
      </c>
      <c r="B17" t="s">
        <v>59</v>
      </c>
      <c r="C17" s="2">
        <v>44120</v>
      </c>
      <c r="D17" t="s">
        <v>61</v>
      </c>
      <c r="E17">
        <v>5.419276850600596</v>
      </c>
      <c r="F17">
        <v>5.645311596711209</v>
      </c>
      <c r="G17">
        <v>5.704411052754752</v>
      </c>
      <c r="H17">
        <v>6.412299691015601</v>
      </c>
      <c r="I17">
        <v>7.592242868811182</v>
      </c>
      <c r="J17">
        <v>8.128603701455511</v>
      </c>
      <c r="K17">
        <v>8.874515336617581</v>
      </c>
      <c r="L17">
        <v>8.034994747591812</v>
      </c>
      <c r="M17">
        <v>7.213051457761499</v>
      </c>
      <c r="N17">
        <v>6.667860651019963</v>
      </c>
      <c r="O17">
        <v>5.860114060156063</v>
      </c>
      <c r="P17">
        <v>5.082656861257261</v>
      </c>
      <c r="Q17">
        <v>3.758251053630214</v>
      </c>
      <c r="R17">
        <v>2.931623553051458</v>
      </c>
      <c r="S17">
        <v>3.948125001910124</v>
      </c>
      <c r="T17">
        <v>4.13920435494924</v>
      </c>
      <c r="U17">
        <v>4.3410498755886</v>
      </c>
      <c r="V17">
        <v>5.042841777416821</v>
      </c>
      <c r="W17">
        <v>6.868233486610263</v>
      </c>
      <c r="X17">
        <v>3.809642541009116</v>
      </c>
      <c r="Y17">
        <v>5.051134528155706</v>
      </c>
      <c r="Z17">
        <v>4.912428834615866</v>
      </c>
      <c r="AA17">
        <v>5.781019830305697</v>
      </c>
      <c r="AB17">
        <v>7.288383732527673</v>
      </c>
      <c r="AC17">
        <v>5.631716072023231</v>
      </c>
      <c r="AD17">
        <v>-7.549139341626979</v>
      </c>
      <c r="AE17">
        <v>-6.332046681107776</v>
      </c>
      <c r="AF17">
        <v>-4.456824541590243</v>
      </c>
      <c r="AG17">
        <v>2.362788136001293</v>
      </c>
      <c r="AH17">
        <v>7.609384215096751</v>
      </c>
      <c r="AI17">
        <v>-7.609384215096751</v>
      </c>
    </row>
    <row r="18" spans="1:35">
      <c r="A18" t="s">
        <v>58</v>
      </c>
      <c r="B18" t="s">
        <v>59</v>
      </c>
      <c r="C18" s="2">
        <v>44121</v>
      </c>
      <c r="D18" t="s">
        <v>62</v>
      </c>
      <c r="E18">
        <v>2.753198091184199</v>
      </c>
      <c r="F18">
        <v>6.074849719468937</v>
      </c>
      <c r="G18">
        <v>9.554541875356904</v>
      </c>
      <c r="H18">
        <v>10.27396615474345</v>
      </c>
      <c r="I18">
        <v>9.800428875223973</v>
      </c>
      <c r="J18">
        <v>6.479940787431819</v>
      </c>
      <c r="K18">
        <v>10.41338135093524</v>
      </c>
      <c r="L18">
        <v>12.08160643218067</v>
      </c>
      <c r="M18">
        <v>10.71322018389941</v>
      </c>
      <c r="N18">
        <v>8.742301807409509</v>
      </c>
      <c r="O18">
        <v>9.083083139260234</v>
      </c>
      <c r="P18">
        <v>6.965623082079773</v>
      </c>
      <c r="Q18">
        <v>3.734107263118387</v>
      </c>
      <c r="R18">
        <v>1.890088243753592</v>
      </c>
      <c r="S18">
        <v>2.568369140892905</v>
      </c>
      <c r="T18">
        <v>1.782982665898085</v>
      </c>
      <c r="U18">
        <v>0.8966680226278069</v>
      </c>
      <c r="V18">
        <v>3.450296506744335</v>
      </c>
      <c r="W18">
        <v>6.357782427118668</v>
      </c>
      <c r="X18">
        <v>0.3052870093782028</v>
      </c>
      <c r="Y18">
        <v>1.002025491748607</v>
      </c>
      <c r="Z18">
        <v>-0.2123603777955418</v>
      </c>
      <c r="AA18">
        <v>2.615372379880117</v>
      </c>
      <c r="AB18">
        <v>3.99828521536351</v>
      </c>
      <c r="AC18">
        <v>5.286288836824827</v>
      </c>
      <c r="AD18">
        <v>-10.86629451192258</v>
      </c>
      <c r="AE18">
        <v>-13.19249288472234</v>
      </c>
      <c r="AF18">
        <v>-10.92473844840247</v>
      </c>
      <c r="AG18">
        <v>2.362788136001293</v>
      </c>
      <c r="AH18">
        <v>7.609384215096751</v>
      </c>
      <c r="AI18">
        <v>-7.609384215096751</v>
      </c>
    </row>
    <row r="19" spans="1:35">
      <c r="A19" t="s">
        <v>58</v>
      </c>
      <c r="B19" t="s">
        <v>59</v>
      </c>
      <c r="C19" s="2">
        <v>44122</v>
      </c>
      <c r="D19" t="s">
        <v>63</v>
      </c>
      <c r="E19">
        <v>6.760682259652224</v>
      </c>
      <c r="F19">
        <v>7.819256861134266</v>
      </c>
      <c r="G19">
        <v>8.161862837942174</v>
      </c>
      <c r="H19">
        <v>9.3764839766362</v>
      </c>
      <c r="I19">
        <v>9.831446714085068</v>
      </c>
      <c r="J19">
        <v>10.69587042476683</v>
      </c>
      <c r="K19">
        <v>9.456402827718927</v>
      </c>
      <c r="L19">
        <v>12.65072844717037</v>
      </c>
      <c r="M19">
        <v>12.2106734021857</v>
      </c>
      <c r="N19">
        <v>10.91191142229995</v>
      </c>
      <c r="O19">
        <v>9.774030373039713</v>
      </c>
      <c r="P19">
        <v>9.1523657349061</v>
      </c>
      <c r="Q19">
        <v>8.570016192447721</v>
      </c>
      <c r="R19">
        <v>6.303252523350331</v>
      </c>
      <c r="S19">
        <v>7.377273277085637</v>
      </c>
      <c r="T19">
        <v>7.321047310327308</v>
      </c>
      <c r="U19">
        <v>7.443205776556547</v>
      </c>
      <c r="V19">
        <v>9.217009677466766</v>
      </c>
      <c r="W19">
        <v>8.782790104856362</v>
      </c>
      <c r="X19">
        <v>4.235715505911738</v>
      </c>
      <c r="Y19">
        <v>3.698538203764146</v>
      </c>
      <c r="Z19">
        <v>3.266238443226002</v>
      </c>
      <c r="AA19">
        <v>2.529986234624796</v>
      </c>
      <c r="AB19">
        <v>3.585260194434823</v>
      </c>
      <c r="AC19">
        <v>7.777207703626278</v>
      </c>
      <c r="AD19">
        <v>-5.221838823021653</v>
      </c>
      <c r="AE19">
        <v>-9.273236865423378</v>
      </c>
      <c r="AF19">
        <v>-8.206689834945626</v>
      </c>
      <c r="AG19">
        <v>2.362788136001293</v>
      </c>
      <c r="AH19">
        <v>7.609384215096751</v>
      </c>
      <c r="AI19">
        <v>-7.609384215096751</v>
      </c>
    </row>
    <row r="20" spans="1:35">
      <c r="A20" t="s">
        <v>58</v>
      </c>
      <c r="B20" t="s">
        <v>59</v>
      </c>
      <c r="C20" s="2">
        <v>44123</v>
      </c>
      <c r="D20" t="s">
        <v>64</v>
      </c>
      <c r="E20">
        <v>3.674934208600406</v>
      </c>
      <c r="F20">
        <v>6.195174395280851</v>
      </c>
      <c r="G20">
        <v>5.83351956121489</v>
      </c>
      <c r="H20">
        <v>6.82207852815054</v>
      </c>
      <c r="I20">
        <v>7.674395240585606</v>
      </c>
      <c r="J20">
        <v>7.447341749499987</v>
      </c>
      <c r="K20">
        <v>7.257793725698393</v>
      </c>
      <c r="L20">
        <v>3.186698388439976</v>
      </c>
      <c r="M20">
        <v>-0.270043895791224</v>
      </c>
      <c r="N20">
        <v>-1.925638229920096</v>
      </c>
      <c r="O20">
        <v>-1.969232743094528</v>
      </c>
      <c r="P20">
        <v>-2.533486897783203</v>
      </c>
      <c r="Q20">
        <v>-3.474959472180259</v>
      </c>
      <c r="R20">
        <v>-4.416632640908061</v>
      </c>
      <c r="S20">
        <v>-4.663965704438152</v>
      </c>
      <c r="T20">
        <v>-4.88284493865627</v>
      </c>
      <c r="U20">
        <v>-3.724268109334893</v>
      </c>
      <c r="V20">
        <v>0.2936213459221407</v>
      </c>
      <c r="W20">
        <v>3.28844983550786</v>
      </c>
      <c r="X20">
        <v>-2.016902522786613</v>
      </c>
      <c r="Y20">
        <v>-2.557866262250413</v>
      </c>
      <c r="Z20">
        <v>-3.268108669112493</v>
      </c>
      <c r="AA20">
        <v>-4.36350549608519</v>
      </c>
      <c r="AB20">
        <v>-3.160763304227265</v>
      </c>
      <c r="AC20">
        <v>-0.2255430946894462</v>
      </c>
      <c r="AD20">
        <v>-7.139565672634656</v>
      </c>
      <c r="AE20">
        <v>-13.05199392833668</v>
      </c>
      <c r="AF20">
        <v>-12.28894970455075</v>
      </c>
      <c r="AG20">
        <v>2.362788136001293</v>
      </c>
      <c r="AH20">
        <v>7.609384215096751</v>
      </c>
      <c r="AI20">
        <v>-7.609384215096751</v>
      </c>
    </row>
    <row r="21" spans="1:35">
      <c r="A21" t="s">
        <v>58</v>
      </c>
      <c r="B21" t="s">
        <v>59</v>
      </c>
      <c r="C21" s="2">
        <v>44124</v>
      </c>
      <c r="D21" t="s">
        <v>65</v>
      </c>
      <c r="E21">
        <v>-0.3409268348067537</v>
      </c>
      <c r="F21">
        <v>-0.5865154288487955</v>
      </c>
      <c r="G21">
        <v>0.522301512861593</v>
      </c>
      <c r="H21">
        <v>0.4539380275725001</v>
      </c>
      <c r="I21">
        <v>-0.1972749414598656</v>
      </c>
      <c r="J21">
        <v>1.071001663453239</v>
      </c>
      <c r="K21">
        <v>3.487836120138546</v>
      </c>
      <c r="L21">
        <v>2.399633673915571</v>
      </c>
      <c r="M21">
        <v>1.073513904584758</v>
      </c>
      <c r="N21">
        <v>1.098482751326889</v>
      </c>
      <c r="O21">
        <v>2.207074215674257</v>
      </c>
      <c r="P21">
        <v>0.04325745585153266</v>
      </c>
      <c r="Q21">
        <v>-0.896609925146025</v>
      </c>
      <c r="R21">
        <v>-1.307729359562059</v>
      </c>
      <c r="S21">
        <v>0.8971319853305206</v>
      </c>
      <c r="T21">
        <v>1.421691740855188</v>
      </c>
      <c r="U21">
        <v>2.054448523048843</v>
      </c>
      <c r="V21">
        <v>2.539034762335333</v>
      </c>
      <c r="W21">
        <v>6.325959138594076</v>
      </c>
      <c r="X21">
        <v>1.838372333694306</v>
      </c>
      <c r="Y21">
        <v>3.278589549686278</v>
      </c>
      <c r="Z21">
        <v>2.839844892055201</v>
      </c>
      <c r="AA21">
        <v>1.430077886518785</v>
      </c>
      <c r="AB21">
        <v>1.634461829858744</v>
      </c>
      <c r="AC21">
        <v>1.482690350442187</v>
      </c>
      <c r="AD21">
        <v>-6.631933268245476</v>
      </c>
      <c r="AE21">
        <v>-9.35073344134952</v>
      </c>
      <c r="AF21">
        <v>-8.270183617945078</v>
      </c>
      <c r="AG21">
        <v>2.362788136001293</v>
      </c>
      <c r="AH21">
        <v>7.609384215096751</v>
      </c>
      <c r="AI21">
        <v>-7.609384215096751</v>
      </c>
    </row>
    <row r="22" spans="1:35">
      <c r="A22" t="s">
        <v>58</v>
      </c>
      <c r="B22" t="s">
        <v>59</v>
      </c>
      <c r="C22" s="2">
        <v>44125</v>
      </c>
      <c r="D22" t="s">
        <v>66</v>
      </c>
      <c r="E22">
        <v>1.281077831746635</v>
      </c>
      <c r="F22">
        <v>2.178054404563192</v>
      </c>
      <c r="G22">
        <v>2.884886961463111</v>
      </c>
      <c r="H22">
        <v>2.676798949082454</v>
      </c>
      <c r="I22">
        <v>3.098649736049958</v>
      </c>
      <c r="J22">
        <v>1.710168070798858</v>
      </c>
      <c r="K22">
        <v>2.85166048923164</v>
      </c>
      <c r="L22">
        <v>3.3217843799831</v>
      </c>
      <c r="M22">
        <v>3.998318152935833</v>
      </c>
      <c r="N22">
        <v>2.240856178370064</v>
      </c>
      <c r="O22">
        <v>1.110552956167037</v>
      </c>
      <c r="P22">
        <v>1.342931543289897</v>
      </c>
      <c r="Q22">
        <v>1.322016064998036</v>
      </c>
      <c r="R22">
        <v>0.9838170368932756</v>
      </c>
      <c r="S22">
        <v>1.796672703010028</v>
      </c>
      <c r="T22">
        <v>1.606644832279662</v>
      </c>
      <c r="U22">
        <v>1.824384452493154</v>
      </c>
      <c r="V22">
        <v>3.05688226284531</v>
      </c>
      <c r="W22">
        <v>5.251916746659015</v>
      </c>
      <c r="X22">
        <v>1.137940504965399</v>
      </c>
      <c r="Y22">
        <v>2.258068457335957</v>
      </c>
      <c r="Z22">
        <v>1.786530223611093</v>
      </c>
      <c r="AA22">
        <v>1.013694328639945</v>
      </c>
      <c r="AB22">
        <v>1.517440534592839</v>
      </c>
      <c r="AC22">
        <v>2.159433649722841</v>
      </c>
      <c r="AD22">
        <v>-6.018366424282426</v>
      </c>
      <c r="AE22">
        <v>-10.91705812488648</v>
      </c>
      <c r="AF22">
        <v>-8.129914412895097</v>
      </c>
      <c r="AG22">
        <v>2.362788136001293</v>
      </c>
      <c r="AH22">
        <v>7.609384215096751</v>
      </c>
      <c r="AI22">
        <v>-7.609384215096751</v>
      </c>
    </row>
    <row r="23" spans="1:35">
      <c r="A23" t="s">
        <v>58</v>
      </c>
      <c r="B23" t="s">
        <v>59</v>
      </c>
      <c r="C23" s="2">
        <v>44126</v>
      </c>
      <c r="D23" t="s">
        <v>60</v>
      </c>
      <c r="E23">
        <v>2.141667960918859</v>
      </c>
      <c r="F23">
        <v>3.548353695587383</v>
      </c>
      <c r="G23">
        <v>3.681194765763087</v>
      </c>
      <c r="H23">
        <v>3.579832283113294</v>
      </c>
      <c r="I23">
        <v>1.221383381734259</v>
      </c>
      <c r="J23">
        <v>1.807187098826349</v>
      </c>
      <c r="K23">
        <v>2.959839130864648</v>
      </c>
      <c r="L23">
        <v>2.60841845010491</v>
      </c>
      <c r="M23">
        <v>2.161254508334191</v>
      </c>
      <c r="N23">
        <v>1.229602105563941</v>
      </c>
      <c r="O23">
        <v>-0.007931771490117038</v>
      </c>
      <c r="P23">
        <v>-0.3427220648651205</v>
      </c>
      <c r="Q23">
        <v>-0.6293746764316747</v>
      </c>
      <c r="R23">
        <v>-0.6946288948211946</v>
      </c>
      <c r="S23">
        <v>1.053658281441172</v>
      </c>
      <c r="T23">
        <v>1.908025232698271</v>
      </c>
      <c r="U23">
        <v>2.334644375206066</v>
      </c>
      <c r="V23">
        <v>2.279055190014639</v>
      </c>
      <c r="W23">
        <v>4.265855052215985</v>
      </c>
      <c r="X23">
        <v>1.72021999252517</v>
      </c>
      <c r="Y23">
        <v>3.254077107367875</v>
      </c>
      <c r="Z23">
        <v>2.534730991599337</v>
      </c>
      <c r="AA23">
        <v>2.391524176597541</v>
      </c>
      <c r="AB23">
        <v>2.174312894689589</v>
      </c>
      <c r="AC23">
        <v>1.854860000331247</v>
      </c>
      <c r="AD23">
        <v>-9.555110408189099</v>
      </c>
      <c r="AE23">
        <v>-12.69433522440538</v>
      </c>
      <c r="AF23">
        <v>-8.980748062137252</v>
      </c>
      <c r="AG23">
        <v>2.362788136001293</v>
      </c>
      <c r="AH23">
        <v>7.609384215096751</v>
      </c>
      <c r="AI23">
        <v>-7.609384215096751</v>
      </c>
    </row>
    <row r="24" spans="1:35">
      <c r="A24" t="s">
        <v>58</v>
      </c>
      <c r="B24" t="s">
        <v>59</v>
      </c>
      <c r="C24" s="2">
        <v>44127</v>
      </c>
      <c r="D24" t="s">
        <v>61</v>
      </c>
      <c r="E24">
        <v>-0.1171113192347666</v>
      </c>
      <c r="F24">
        <v>-0.4956749281532753</v>
      </c>
      <c r="G24">
        <v>1.371457283293225</v>
      </c>
      <c r="H24">
        <v>2.687832458283305</v>
      </c>
      <c r="I24">
        <v>3.896948239964135</v>
      </c>
      <c r="J24">
        <v>3.895955090207653</v>
      </c>
      <c r="K24">
        <v>5.569658744268131</v>
      </c>
      <c r="L24">
        <v>5.608488937229412</v>
      </c>
      <c r="M24">
        <v>4.616186989189796</v>
      </c>
      <c r="N24">
        <v>3.988065692381203</v>
      </c>
      <c r="O24">
        <v>4.239162607320448</v>
      </c>
      <c r="P24">
        <v>4.248852095537227</v>
      </c>
      <c r="Q24">
        <v>2.715342565850597</v>
      </c>
      <c r="R24">
        <v>1.311483330507648</v>
      </c>
      <c r="S24">
        <v>2.072802701474838</v>
      </c>
      <c r="T24">
        <v>0.5933354525213315</v>
      </c>
      <c r="U24">
        <v>1.198451723664098</v>
      </c>
      <c r="V24">
        <v>3.134897980466725</v>
      </c>
      <c r="W24">
        <v>4.533180259477171</v>
      </c>
      <c r="X24">
        <v>0.2142137347476148</v>
      </c>
      <c r="Y24">
        <v>-0.7055632850544005</v>
      </c>
      <c r="Z24">
        <v>-2.113288673538975</v>
      </c>
      <c r="AA24">
        <v>-2.963833561218451</v>
      </c>
      <c r="AB24">
        <v>-2.606860706869726</v>
      </c>
      <c r="AC24">
        <v>2.047141372118173</v>
      </c>
      <c r="AD24">
        <v>-7.667513826513336</v>
      </c>
      <c r="AE24">
        <v>-12.0061312980838</v>
      </c>
      <c r="AF24">
        <v>-6.971651262044426</v>
      </c>
      <c r="AG24">
        <v>2.362788136001293</v>
      </c>
      <c r="AH24">
        <v>7.609384215096751</v>
      </c>
      <c r="AI24">
        <v>-7.609384215096751</v>
      </c>
    </row>
    <row r="25" spans="1:35">
      <c r="A25" t="s">
        <v>58</v>
      </c>
      <c r="B25" t="s">
        <v>59</v>
      </c>
      <c r="C25" s="2">
        <v>44128</v>
      </c>
      <c r="D25" t="s">
        <v>62</v>
      </c>
      <c r="E25">
        <v>0.8581382841910855</v>
      </c>
      <c r="F25">
        <v>2.06849868252251</v>
      </c>
      <c r="G25">
        <v>3.274681565535376</v>
      </c>
      <c r="H25">
        <v>3.919744502578669</v>
      </c>
      <c r="I25">
        <v>2.293863019204211</v>
      </c>
      <c r="J25">
        <v>3.329388727930857</v>
      </c>
      <c r="K25">
        <v>2.754721298754844</v>
      </c>
      <c r="L25">
        <v>2.372483879046639</v>
      </c>
      <c r="M25">
        <v>0.4028877760044836</v>
      </c>
      <c r="N25">
        <v>-0.2019914526575388</v>
      </c>
      <c r="O25">
        <v>-0.8750655191004353</v>
      </c>
      <c r="P25">
        <v>0.4912269778074559</v>
      </c>
      <c r="Q25">
        <v>-1.164599858213303</v>
      </c>
      <c r="R25">
        <v>-1.566118215673898</v>
      </c>
      <c r="S25">
        <v>-0.7224219441450426</v>
      </c>
      <c r="T25">
        <v>-1.341566648364617</v>
      </c>
      <c r="U25">
        <v>-1.338797920963199</v>
      </c>
      <c r="V25">
        <v>0.3232569702160104</v>
      </c>
      <c r="W25">
        <v>0.8714568070673152</v>
      </c>
      <c r="X25">
        <v>-1.495090914080285</v>
      </c>
      <c r="Y25">
        <v>-3.393428526000709</v>
      </c>
      <c r="Z25">
        <v>-4.069804591792349</v>
      </c>
      <c r="AA25">
        <v>-4.683846561296322</v>
      </c>
      <c r="AB25">
        <v>-3.008024054000064</v>
      </c>
      <c r="AC25">
        <v>-0.193179951611861</v>
      </c>
      <c r="AD25">
        <v>-12.36001659062629</v>
      </c>
      <c r="AE25">
        <v>-17.96164025959901</v>
      </c>
      <c r="AF25">
        <v>-17.05975872065838</v>
      </c>
      <c r="AG25">
        <v>2.362788136001293</v>
      </c>
      <c r="AH25">
        <v>7.609384215096751</v>
      </c>
      <c r="AI25">
        <v>-7.609384215096751</v>
      </c>
    </row>
    <row r="26" spans="1:35">
      <c r="A26" t="s">
        <v>58</v>
      </c>
      <c r="B26" t="s">
        <v>59</v>
      </c>
      <c r="C26" s="2">
        <v>44129</v>
      </c>
      <c r="D26" t="s">
        <v>63</v>
      </c>
      <c r="E26">
        <v>-2.479418886445135</v>
      </c>
      <c r="F26">
        <v>-3.178972580350528</v>
      </c>
      <c r="G26">
        <v>-1.726896511788909</v>
      </c>
      <c r="H26">
        <v>-2.376871830482647</v>
      </c>
      <c r="I26">
        <v>-0.3184888469942003</v>
      </c>
      <c r="J26">
        <v>0.3934306249438834</v>
      </c>
      <c r="K26">
        <v>2.940775730902027</v>
      </c>
      <c r="L26">
        <v>3.802327468285911</v>
      </c>
      <c r="M26">
        <v>1.567396619548414</v>
      </c>
      <c r="N26">
        <v>4.078631258013257</v>
      </c>
      <c r="O26">
        <v>3.328122229857223</v>
      </c>
      <c r="P26">
        <v>3.243866707096501</v>
      </c>
      <c r="Q26">
        <v>4.322397046620392</v>
      </c>
      <c r="R26">
        <v>2.935819954423658</v>
      </c>
      <c r="S26">
        <v>1.940205311872141</v>
      </c>
      <c r="T26">
        <v>2.566870216226369</v>
      </c>
      <c r="U26">
        <v>2.73659470472208</v>
      </c>
      <c r="V26">
        <v>2.917729288428677</v>
      </c>
      <c r="W26">
        <v>5.427644416049215</v>
      </c>
      <c r="X26">
        <v>1.713968630916952</v>
      </c>
      <c r="Y26">
        <v>1.273945237294052</v>
      </c>
      <c r="Z26">
        <v>0.6735096970707429</v>
      </c>
      <c r="AA26">
        <v>-0.2306830004956433</v>
      </c>
      <c r="AB26">
        <v>-1.337471909204703</v>
      </c>
      <c r="AC26">
        <v>1.65618213955923</v>
      </c>
      <c r="AD26">
        <v>-17.43073047858944</v>
      </c>
      <c r="AE26">
        <v>-22.88690318828318</v>
      </c>
      <c r="AF26">
        <v>-21.70630917905833</v>
      </c>
      <c r="AG26">
        <v>2.362788136001293</v>
      </c>
      <c r="AH26">
        <v>7.609384215096751</v>
      </c>
      <c r="AI26">
        <v>-7.609384215096751</v>
      </c>
    </row>
    <row r="27" spans="1:35">
      <c r="A27" t="s">
        <v>58</v>
      </c>
      <c r="B27" t="s">
        <v>59</v>
      </c>
      <c r="C27" s="2">
        <v>44130</v>
      </c>
      <c r="D27" t="s">
        <v>64</v>
      </c>
      <c r="E27">
        <v>-1.275787025965055</v>
      </c>
      <c r="F27">
        <v>-0.4833610444261927</v>
      </c>
      <c r="G27">
        <v>0.8671429982388608</v>
      </c>
      <c r="H27">
        <v>1.27515012178897</v>
      </c>
      <c r="I27">
        <v>2.123246105401878</v>
      </c>
      <c r="J27">
        <v>1.221123826516863</v>
      </c>
      <c r="K27">
        <v>1.299424419465848</v>
      </c>
      <c r="L27">
        <v>0.1406551024564874</v>
      </c>
      <c r="M27">
        <v>-0.07181969765195731</v>
      </c>
      <c r="N27">
        <v>-0.7489627304125585</v>
      </c>
      <c r="O27">
        <v>-1.251154265161212</v>
      </c>
      <c r="P27">
        <v>-1.415554955920818</v>
      </c>
      <c r="Q27">
        <v>-0.7819921832492551</v>
      </c>
      <c r="R27">
        <v>-0.971816076624982</v>
      </c>
      <c r="S27">
        <v>-0.3465240694628324</v>
      </c>
      <c r="T27">
        <v>-0.1222089040956152</v>
      </c>
      <c r="U27">
        <v>0.93332204880525</v>
      </c>
      <c r="V27">
        <v>2.841478868136943</v>
      </c>
      <c r="W27">
        <v>6.416328100299622</v>
      </c>
      <c r="X27">
        <v>2.333145283253739</v>
      </c>
      <c r="Y27">
        <v>2.768816024254726</v>
      </c>
      <c r="Z27">
        <v>2.52076429569546</v>
      </c>
      <c r="AA27">
        <v>3.070845123078671</v>
      </c>
      <c r="AB27">
        <v>2.299602746113914</v>
      </c>
      <c r="AC27">
        <v>0.9593813235637554</v>
      </c>
      <c r="AD27">
        <v>-6.680779042504008</v>
      </c>
      <c r="AE27">
        <v>-10.46026464586148</v>
      </c>
      <c r="AF27">
        <v>-8.213371477008769</v>
      </c>
      <c r="AG27">
        <v>2.362788136001293</v>
      </c>
      <c r="AH27">
        <v>7.609384215096751</v>
      </c>
      <c r="AI27">
        <v>-7.609384215096751</v>
      </c>
    </row>
    <row r="28" spans="1:35">
      <c r="A28" t="s">
        <v>58</v>
      </c>
      <c r="B28" t="s">
        <v>59</v>
      </c>
      <c r="C28" s="2">
        <v>44131</v>
      </c>
      <c r="D28" t="s">
        <v>65</v>
      </c>
      <c r="E28">
        <v>5.86385291677436</v>
      </c>
      <c r="F28">
        <v>5.732858631868419</v>
      </c>
      <c r="G28">
        <v>5.913817530404203</v>
      </c>
      <c r="H28">
        <v>7.440759298021798</v>
      </c>
      <c r="I28">
        <v>6.074674311298116</v>
      </c>
      <c r="J28">
        <v>6.714247936252246</v>
      </c>
      <c r="K28">
        <v>7.87973153346671</v>
      </c>
      <c r="L28">
        <v>7.12516947101403</v>
      </c>
      <c r="M28">
        <v>4.373322247585235</v>
      </c>
      <c r="N28">
        <v>2.51427950344758</v>
      </c>
      <c r="O28">
        <v>2.191025492663376</v>
      </c>
      <c r="P28">
        <v>1.414466161897341</v>
      </c>
      <c r="Q28">
        <v>0.3632361109356545</v>
      </c>
      <c r="R28">
        <v>0.5297130856956511</v>
      </c>
      <c r="S28">
        <v>2.711084204368609</v>
      </c>
      <c r="T28">
        <v>2.963639109821621</v>
      </c>
      <c r="U28">
        <v>4.327643672514157</v>
      </c>
      <c r="V28">
        <v>5.584605246966416</v>
      </c>
      <c r="W28">
        <v>5.362118208526876</v>
      </c>
      <c r="X28">
        <v>2.013200139538043</v>
      </c>
      <c r="Y28">
        <v>3.281487006144009</v>
      </c>
      <c r="Z28">
        <v>2.775083527448435</v>
      </c>
      <c r="AA28">
        <v>2.450052209687101</v>
      </c>
      <c r="AB28">
        <v>3.954857369590372</v>
      </c>
      <c r="AC28">
        <v>3.890688600690725</v>
      </c>
      <c r="AD28">
        <v>0</v>
      </c>
      <c r="AE28">
        <v>0</v>
      </c>
      <c r="AF28">
        <v>0</v>
      </c>
      <c r="AG28">
        <v>2.362788136001293</v>
      </c>
      <c r="AH28">
        <v>7.609384215096751</v>
      </c>
      <c r="AI28">
        <v>-7.609384215096751</v>
      </c>
    </row>
    <row r="29" spans="1:35">
      <c r="A29" t="s">
        <v>58</v>
      </c>
      <c r="B29" t="s">
        <v>59</v>
      </c>
      <c r="C29" s="2">
        <v>44132</v>
      </c>
      <c r="D29" t="s">
        <v>66</v>
      </c>
      <c r="E29">
        <v>2.068605657814551</v>
      </c>
      <c r="F29">
        <v>3.461896465179022</v>
      </c>
      <c r="G29">
        <v>5.110877078624086</v>
      </c>
      <c r="H29">
        <v>5.634339808921469</v>
      </c>
      <c r="I29">
        <v>4.278984493172083</v>
      </c>
      <c r="J29">
        <v>4.111121661190705</v>
      </c>
      <c r="K29">
        <v>4.36882161304982</v>
      </c>
      <c r="L29">
        <v>3.093114952493526</v>
      </c>
      <c r="M29">
        <v>2.321628908061499</v>
      </c>
      <c r="N29">
        <v>4.333828575120728</v>
      </c>
      <c r="O29">
        <v>3.329638153864603</v>
      </c>
      <c r="P29">
        <v>2.670456684036546</v>
      </c>
      <c r="Q29">
        <v>-0.250752941708786</v>
      </c>
      <c r="R29">
        <v>-0.1963963574224449</v>
      </c>
      <c r="S29">
        <v>1.60422393023083</v>
      </c>
      <c r="T29">
        <v>1.909328074860965</v>
      </c>
      <c r="U29">
        <v>2.011141738870644</v>
      </c>
      <c r="V29">
        <v>2.052122517784542</v>
      </c>
      <c r="W29">
        <v>2.595111603664609</v>
      </c>
      <c r="X29">
        <v>-0.2321972051978342</v>
      </c>
      <c r="Y29">
        <v>0.7611396321602374</v>
      </c>
      <c r="Z29">
        <v>0.2727483718306742</v>
      </c>
      <c r="AA29">
        <v>0.0832710684288218</v>
      </c>
      <c r="AB29">
        <v>-0.0200817857511964</v>
      </c>
      <c r="AC29">
        <v>2.152176521816106</v>
      </c>
      <c r="AD29">
        <v>-8.375062655638287</v>
      </c>
      <c r="AE29">
        <v>-11.45892910081408</v>
      </c>
      <c r="AF29">
        <v>-8.092418741529336</v>
      </c>
      <c r="AG29">
        <v>2.362788136001293</v>
      </c>
      <c r="AH29">
        <v>7.609384215096751</v>
      </c>
      <c r="AI29">
        <v>-7.609384215096751</v>
      </c>
    </row>
    <row r="30" spans="1:35">
      <c r="A30" t="s">
        <v>58</v>
      </c>
      <c r="B30" t="s">
        <v>59</v>
      </c>
      <c r="C30" s="2">
        <v>44133</v>
      </c>
      <c r="D30" t="s">
        <v>60</v>
      </c>
      <c r="E30">
        <v>2.394212483599555</v>
      </c>
      <c r="F30">
        <v>4.326591624345204</v>
      </c>
      <c r="G30">
        <v>4.617424296666178</v>
      </c>
      <c r="H30">
        <v>3.227192843329166</v>
      </c>
      <c r="I30">
        <v>1.259162739752219</v>
      </c>
      <c r="J30">
        <v>1.81626124991906</v>
      </c>
      <c r="K30">
        <v>2.965805765241262</v>
      </c>
      <c r="L30">
        <v>2.242344193302556</v>
      </c>
      <c r="M30">
        <v>1.29819818968144</v>
      </c>
      <c r="N30">
        <v>0.2982910188039092</v>
      </c>
      <c r="O30">
        <v>0.4350337159336466</v>
      </c>
      <c r="P30">
        <v>-0.4112531376650292</v>
      </c>
      <c r="Q30">
        <v>-0.187824647085633</v>
      </c>
      <c r="R30">
        <v>-0.1142817649942464</v>
      </c>
      <c r="S30">
        <v>1.906595023476325</v>
      </c>
      <c r="T30">
        <v>2.250795541796266</v>
      </c>
      <c r="U30">
        <v>2.23274530163642</v>
      </c>
      <c r="V30">
        <v>4.1161473587601</v>
      </c>
      <c r="W30">
        <v>4.210553527729374</v>
      </c>
      <c r="X30">
        <v>1.04595929471232</v>
      </c>
      <c r="Y30">
        <v>2.249398441052465</v>
      </c>
      <c r="Z30">
        <v>1.66481468734327</v>
      </c>
      <c r="AA30">
        <v>0.961786660963359</v>
      </c>
      <c r="AB30">
        <v>2.633347032693846</v>
      </c>
      <c r="AC30">
        <v>1.859892583460653</v>
      </c>
      <c r="AD30">
        <v>-8.749706247762964</v>
      </c>
      <c r="AE30">
        <v>-9.950055511478894</v>
      </c>
      <c r="AF30">
        <v>-8.757402972074974</v>
      </c>
      <c r="AG30">
        <v>2.362788136001293</v>
      </c>
      <c r="AH30">
        <v>7.609384215096751</v>
      </c>
      <c r="AI30">
        <v>-7.609384215096751</v>
      </c>
    </row>
    <row r="31" spans="1:35">
      <c r="A31" t="s">
        <v>58</v>
      </c>
      <c r="B31" t="s">
        <v>59</v>
      </c>
      <c r="C31" s="2">
        <v>44134</v>
      </c>
      <c r="D31" t="s">
        <v>61</v>
      </c>
      <c r="E31">
        <v>1.05035567028223</v>
      </c>
      <c r="F31">
        <v>1.101802837213462</v>
      </c>
      <c r="G31">
        <v>2.1094772485425</v>
      </c>
      <c r="H31">
        <v>2.729586242389894</v>
      </c>
      <c r="I31">
        <v>2.025241634065777</v>
      </c>
      <c r="J31">
        <v>3.722880300020004</v>
      </c>
      <c r="K31">
        <v>2.358011695938255</v>
      </c>
      <c r="L31">
        <v>0.95164478381057</v>
      </c>
      <c r="M31">
        <v>-0.9085282235466624</v>
      </c>
      <c r="N31">
        <v>-1.729266727697</v>
      </c>
      <c r="O31">
        <v>-0.5535919321126873</v>
      </c>
      <c r="P31">
        <v>-1.616261913391827</v>
      </c>
      <c r="Q31">
        <v>-2.140535230466887</v>
      </c>
      <c r="R31">
        <v>-1.045883886343888</v>
      </c>
      <c r="S31">
        <v>0.1503721548712078</v>
      </c>
      <c r="T31">
        <v>0.2485431171835708</v>
      </c>
      <c r="U31">
        <v>1.687061891485359</v>
      </c>
      <c r="V31">
        <v>2.225095402683948</v>
      </c>
      <c r="W31">
        <v>4.536050070130433</v>
      </c>
      <c r="X31">
        <v>1.579236679688113</v>
      </c>
      <c r="Y31">
        <v>0.4303552111892863</v>
      </c>
      <c r="Z31">
        <v>-0.8478341942108742</v>
      </c>
      <c r="AA31">
        <v>-0.7710176961188175</v>
      </c>
      <c r="AB31">
        <v>-0.9598351305507258</v>
      </c>
      <c r="AC31">
        <v>0.5791180204575379</v>
      </c>
      <c r="AD31">
        <v>-7.257796748516886</v>
      </c>
      <c r="AE31">
        <v>-9.833351665655222</v>
      </c>
      <c r="AF31">
        <v>-8.81054770191591</v>
      </c>
      <c r="AG31">
        <v>2.362788136001293</v>
      </c>
      <c r="AH31">
        <v>7.609384215096751</v>
      </c>
      <c r="AI31">
        <v>-7.609384215096751</v>
      </c>
    </row>
    <row r="32" spans="1:35">
      <c r="A32" t="s">
        <v>58</v>
      </c>
      <c r="B32" t="s">
        <v>59</v>
      </c>
      <c r="C32" s="2">
        <v>44135</v>
      </c>
      <c r="D32" t="s">
        <v>67</v>
      </c>
      <c r="E32">
        <v>-1.993504813628753</v>
      </c>
      <c r="F32">
        <v>-1.662528237232143</v>
      </c>
      <c r="G32">
        <v>-0.1379524353887263</v>
      </c>
      <c r="H32">
        <v>0.6718310616328302</v>
      </c>
      <c r="I32">
        <v>0.6570010088330507</v>
      </c>
      <c r="J32">
        <v>1.011936845058026</v>
      </c>
      <c r="K32">
        <v>-0.2475076395514458</v>
      </c>
      <c r="L32">
        <v>0.08615849664375713</v>
      </c>
      <c r="M32">
        <v>-0.07972615136167503</v>
      </c>
      <c r="N32">
        <v>1.068486632635051</v>
      </c>
      <c r="O32">
        <v>0.9585627133298764</v>
      </c>
      <c r="P32">
        <v>0.3190465225227151</v>
      </c>
      <c r="Q32">
        <v>-0.4435584374528358</v>
      </c>
      <c r="R32">
        <v>-2.565256481656129</v>
      </c>
      <c r="S32">
        <v>-2.55711642317581</v>
      </c>
      <c r="T32">
        <v>-2.171468435273276</v>
      </c>
      <c r="U32">
        <v>-2.835793150758771</v>
      </c>
      <c r="V32">
        <v>-2.096007670429907</v>
      </c>
      <c r="W32">
        <v>0.8984436800217214</v>
      </c>
      <c r="X32">
        <v>-4.2199414402169</v>
      </c>
      <c r="Y32">
        <v>-5.935585280844164</v>
      </c>
      <c r="Z32">
        <v>-7.307486384005133</v>
      </c>
      <c r="AA32">
        <v>-8.09642919173309</v>
      </c>
      <c r="AB32">
        <v>-8.293183564308118</v>
      </c>
      <c r="AC32">
        <v>-1.829718837043569</v>
      </c>
      <c r="AD32">
        <v>-11.28708210751537</v>
      </c>
      <c r="AE32">
        <v>-14.18548857604871</v>
      </c>
      <c r="AF32">
        <v>-14.81438710390258</v>
      </c>
      <c r="AG32">
        <v>2.362788136001293</v>
      </c>
      <c r="AH32">
        <v>7.609384215096751</v>
      </c>
      <c r="AI32">
        <v>-7.609384215096751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44105</v>
      </c>
      <c r="D2" t="s">
        <v>60</v>
      </c>
      <c r="E2">
        <v>19.06404999999995</v>
      </c>
      <c r="F2">
        <v>-1.363370000000032</v>
      </c>
      <c r="G2">
        <v>12.37198000000001</v>
      </c>
      <c r="H2">
        <v>12.30255</v>
      </c>
      <c r="I2">
        <v>21.61315000000002</v>
      </c>
      <c r="J2">
        <v>22.57619</v>
      </c>
      <c r="K2">
        <v>25.66358000000002</v>
      </c>
      <c r="L2">
        <v>39.72914999999989</v>
      </c>
      <c r="M2">
        <v>24.76522</v>
      </c>
      <c r="N2">
        <v>20.50716000000011</v>
      </c>
      <c r="O2">
        <v>15.02537000000007</v>
      </c>
      <c r="P2">
        <v>13.04754000000003</v>
      </c>
      <c r="Q2">
        <v>29.50186000000008</v>
      </c>
      <c r="R2">
        <v>25.84688000000006</v>
      </c>
      <c r="S2">
        <v>32.77936999999997</v>
      </c>
      <c r="T2">
        <v>48.47637000000009</v>
      </c>
      <c r="U2">
        <v>48.03790000000004</v>
      </c>
      <c r="V2">
        <v>37.28113000000008</v>
      </c>
      <c r="W2">
        <v>85.49220999999989</v>
      </c>
      <c r="X2">
        <v>22.41393999999991</v>
      </c>
      <c r="Y2">
        <v>43.68955000000005</v>
      </c>
      <c r="Z2">
        <v>41.12224999999989</v>
      </c>
      <c r="AA2">
        <v>21.40908999999999</v>
      </c>
      <c r="AB2">
        <v>17.09101999999996</v>
      </c>
      <c r="AC2">
        <v>678.4441399999996</v>
      </c>
      <c r="AD2">
        <v>-134.63342773</v>
      </c>
      <c r="AE2">
        <v>-117.6817236299999</v>
      </c>
      <c r="AF2">
        <v>-2.453925779999963</v>
      </c>
    </row>
    <row r="3" spans="1:32">
      <c r="A3" t="s">
        <v>58</v>
      </c>
      <c r="B3" t="s">
        <v>59</v>
      </c>
      <c r="C3" s="2">
        <v>44106</v>
      </c>
      <c r="D3" t="s">
        <v>61</v>
      </c>
      <c r="E3">
        <v>10.99104</v>
      </c>
      <c r="F3">
        <v>22.70504000000005</v>
      </c>
      <c r="G3">
        <v>26.08496000000002</v>
      </c>
      <c r="H3">
        <v>28.46523999999999</v>
      </c>
      <c r="I3">
        <v>13.77221999999995</v>
      </c>
      <c r="J3">
        <v>31.27445999999998</v>
      </c>
      <c r="K3">
        <v>21.67398000000003</v>
      </c>
      <c r="L3">
        <v>24.56556</v>
      </c>
      <c r="M3">
        <v>19.16236000000004</v>
      </c>
      <c r="N3">
        <v>14.43851999999993</v>
      </c>
      <c r="O3">
        <v>15.46064000000001</v>
      </c>
      <c r="P3">
        <v>13.78487999999993</v>
      </c>
      <c r="Q3">
        <v>13.14707999999996</v>
      </c>
      <c r="R3">
        <v>17.20454999999993</v>
      </c>
      <c r="S3">
        <v>31.28872000000001</v>
      </c>
      <c r="T3">
        <v>-6.644140000000107</v>
      </c>
      <c r="U3">
        <v>6.795080000000098</v>
      </c>
      <c r="V3">
        <v>15.10062999999991</v>
      </c>
      <c r="W3">
        <v>36.38780999999994</v>
      </c>
      <c r="X3">
        <v>-26.21253999999999</v>
      </c>
      <c r="Y3">
        <v>3.402090000000044</v>
      </c>
      <c r="Z3">
        <v>-1.962960000000066</v>
      </c>
      <c r="AA3">
        <v>0.890549999999962</v>
      </c>
      <c r="AB3">
        <v>13.69293000000005</v>
      </c>
      <c r="AC3">
        <v>345.4687000000013</v>
      </c>
      <c r="AD3">
        <v>-164.5383789100001</v>
      </c>
      <c r="AE3">
        <v>-153.8005664100001</v>
      </c>
      <c r="AF3">
        <v>-60.45042968999996</v>
      </c>
    </row>
    <row r="4" spans="1:32">
      <c r="A4" t="s">
        <v>58</v>
      </c>
      <c r="B4" t="s">
        <v>59</v>
      </c>
      <c r="C4" s="2">
        <v>44107</v>
      </c>
      <c r="D4" t="s">
        <v>62</v>
      </c>
      <c r="E4">
        <v>8.160650000000032</v>
      </c>
      <c r="F4">
        <v>12.51718000000005</v>
      </c>
      <c r="G4">
        <v>21.45591999999999</v>
      </c>
      <c r="H4">
        <v>10.64450999999997</v>
      </c>
      <c r="I4">
        <v>23.67213000000004</v>
      </c>
      <c r="J4">
        <v>22.14062000000001</v>
      </c>
      <c r="K4">
        <v>41.21001000000001</v>
      </c>
      <c r="L4">
        <v>53.15743999999995</v>
      </c>
      <c r="M4">
        <v>44.28386</v>
      </c>
      <c r="N4">
        <v>30.01243999999997</v>
      </c>
      <c r="O4">
        <v>27.09776000000011</v>
      </c>
      <c r="P4">
        <v>32.97611000000006</v>
      </c>
      <c r="Q4">
        <v>27.58814000000007</v>
      </c>
      <c r="R4">
        <v>7.721350000000029</v>
      </c>
      <c r="S4">
        <v>15.75043000000005</v>
      </c>
      <c r="T4">
        <v>12.05811999999992</v>
      </c>
      <c r="U4">
        <v>17.02340000000004</v>
      </c>
      <c r="V4">
        <v>45.6560300000001</v>
      </c>
      <c r="W4">
        <v>39.89022</v>
      </c>
      <c r="X4">
        <v>1.385240000000067</v>
      </c>
      <c r="Y4">
        <v>-19.85032999999999</v>
      </c>
      <c r="Z4">
        <v>-24.77471000000003</v>
      </c>
      <c r="AA4">
        <v>-15.07099000000005</v>
      </c>
      <c r="AB4">
        <v>0.1022699999999759</v>
      </c>
      <c r="AC4">
        <v>434.8077999999987</v>
      </c>
      <c r="AD4">
        <v>-89.97521484000004</v>
      </c>
      <c r="AE4">
        <v>-74.70989746000009</v>
      </c>
      <c r="AF4">
        <v>-12.64420898000003</v>
      </c>
    </row>
    <row r="5" spans="1:32">
      <c r="A5" t="s">
        <v>58</v>
      </c>
      <c r="B5" t="s">
        <v>59</v>
      </c>
      <c r="C5" s="2">
        <v>44108</v>
      </c>
      <c r="D5" t="s">
        <v>63</v>
      </c>
      <c r="E5">
        <v>-8.139739999999961</v>
      </c>
      <c r="F5">
        <v>7.502430000000004</v>
      </c>
      <c r="G5">
        <v>2.255589999999984</v>
      </c>
      <c r="H5">
        <v>-4.83752000000004</v>
      </c>
      <c r="I5">
        <v>-10.76698999999996</v>
      </c>
      <c r="J5">
        <v>-17.65543000000002</v>
      </c>
      <c r="K5">
        <v>-5.936469999999986</v>
      </c>
      <c r="L5">
        <v>13.81424000000004</v>
      </c>
      <c r="M5">
        <v>22.97523999999999</v>
      </c>
      <c r="N5">
        <v>13.9117</v>
      </c>
      <c r="O5">
        <v>8.588750000000005</v>
      </c>
      <c r="P5">
        <v>3.985670000000027</v>
      </c>
      <c r="Q5">
        <v>-12.88539000000003</v>
      </c>
      <c r="R5">
        <v>-32.86680999999999</v>
      </c>
      <c r="S5">
        <v>-31.79228999999998</v>
      </c>
      <c r="T5">
        <v>-29.67143999999996</v>
      </c>
      <c r="U5">
        <v>-33.98839999999996</v>
      </c>
      <c r="V5">
        <v>-9.118219999999951</v>
      </c>
      <c r="W5">
        <v>15.44987999999989</v>
      </c>
      <c r="X5">
        <v>-42.23937000000001</v>
      </c>
      <c r="Y5">
        <v>-54.44673999999998</v>
      </c>
      <c r="Z5">
        <v>-57.87895000000003</v>
      </c>
      <c r="AA5">
        <v>-66.85071000000005</v>
      </c>
      <c r="AB5">
        <v>-50.78174999999999</v>
      </c>
      <c r="AC5">
        <v>-381.3727199999994</v>
      </c>
      <c r="AD5">
        <v>-89.68262694999999</v>
      </c>
      <c r="AE5">
        <v>-161.38217285</v>
      </c>
      <c r="AF5">
        <v>-161.81932861</v>
      </c>
    </row>
    <row r="6" spans="1:32">
      <c r="A6" t="s">
        <v>58</v>
      </c>
      <c r="B6" t="s">
        <v>59</v>
      </c>
      <c r="C6" s="2">
        <v>44109</v>
      </c>
      <c r="D6" t="s">
        <v>64</v>
      </c>
      <c r="E6">
        <v>-35.42192</v>
      </c>
      <c r="F6">
        <v>-31.13175999999999</v>
      </c>
      <c r="G6">
        <v>-21.23640999999998</v>
      </c>
      <c r="H6">
        <v>-9.502290000000016</v>
      </c>
      <c r="I6">
        <v>4.724050000000034</v>
      </c>
      <c r="J6">
        <v>13.50723000000005</v>
      </c>
      <c r="K6">
        <v>30.64359000000002</v>
      </c>
      <c r="L6">
        <v>17.25351000000001</v>
      </c>
      <c r="M6">
        <v>-8.325749999999971</v>
      </c>
      <c r="N6">
        <v>3.898719999999912</v>
      </c>
      <c r="O6">
        <v>1.806100000000015</v>
      </c>
      <c r="P6">
        <v>5.235529999999926</v>
      </c>
      <c r="Q6">
        <v>-13.13812000000007</v>
      </c>
      <c r="R6">
        <v>-18.61548999999991</v>
      </c>
      <c r="S6">
        <v>-16.2355</v>
      </c>
      <c r="T6">
        <v>-12.14717999999993</v>
      </c>
      <c r="U6">
        <v>3.343000000000075</v>
      </c>
      <c r="V6">
        <v>18.14625999999998</v>
      </c>
      <c r="W6">
        <v>58.34848000000011</v>
      </c>
      <c r="X6">
        <v>8.199509999999918</v>
      </c>
      <c r="Y6">
        <v>-6.274940000000015</v>
      </c>
      <c r="Z6">
        <v>-18.95976999999993</v>
      </c>
      <c r="AA6">
        <v>-27.18290000000002</v>
      </c>
      <c r="AB6">
        <v>-29.54954999999995</v>
      </c>
      <c r="AC6">
        <v>-82.615600000001</v>
      </c>
      <c r="AD6">
        <v>-74.04689452999992</v>
      </c>
      <c r="AE6">
        <v>-113.52199707</v>
      </c>
      <c r="AF6">
        <v>-107.8819091799999</v>
      </c>
    </row>
    <row r="7" spans="1:32">
      <c r="A7" t="s">
        <v>58</v>
      </c>
      <c r="B7" t="s">
        <v>59</v>
      </c>
      <c r="C7" s="2">
        <v>44110</v>
      </c>
      <c r="D7" t="s">
        <v>65</v>
      </c>
      <c r="E7">
        <v>-34.52560000000005</v>
      </c>
      <c r="F7">
        <v>-32.69723999999997</v>
      </c>
      <c r="G7">
        <v>-22.05205000000001</v>
      </c>
      <c r="H7">
        <v>-17.69998999999996</v>
      </c>
      <c r="I7">
        <v>-8.628280000000018</v>
      </c>
      <c r="J7">
        <v>-14.01400999999998</v>
      </c>
      <c r="K7">
        <v>-6.979159999999979</v>
      </c>
      <c r="L7">
        <v>-15.5477800000001</v>
      </c>
      <c r="M7">
        <v>-32.45603000000006</v>
      </c>
      <c r="N7">
        <v>-51.89481999999998</v>
      </c>
      <c r="O7">
        <v>-46.43344999999999</v>
      </c>
      <c r="P7">
        <v>-31.01215999999999</v>
      </c>
      <c r="Q7">
        <v>-36.18581999999992</v>
      </c>
      <c r="R7">
        <v>-46.01014000000009</v>
      </c>
      <c r="S7">
        <v>-39.22422000000006</v>
      </c>
      <c r="T7">
        <v>-30.85270999999989</v>
      </c>
      <c r="U7">
        <v>-14.88200000000006</v>
      </c>
      <c r="V7">
        <v>16.20995999999991</v>
      </c>
      <c r="W7">
        <v>56.07002000000011</v>
      </c>
      <c r="X7">
        <v>12.39320999999995</v>
      </c>
      <c r="Y7">
        <v>7.300220000000081</v>
      </c>
      <c r="Z7">
        <v>-13.06022000000007</v>
      </c>
      <c r="AA7">
        <v>-23.05561999999998</v>
      </c>
      <c r="AB7">
        <v>-20.13864000000001</v>
      </c>
      <c r="AC7">
        <v>-445.3765300000014</v>
      </c>
      <c r="AD7">
        <v>-62.39963867000006</v>
      </c>
      <c r="AE7">
        <v>-109.6742724600001</v>
      </c>
      <c r="AF7">
        <v>-81.86711426000011</v>
      </c>
    </row>
    <row r="8" spans="1:32">
      <c r="A8" t="s">
        <v>58</v>
      </c>
      <c r="B8" t="s">
        <v>59</v>
      </c>
      <c r="C8" s="2">
        <v>44111</v>
      </c>
      <c r="D8" t="s">
        <v>66</v>
      </c>
      <c r="E8">
        <v>-1.015930000000026</v>
      </c>
      <c r="F8">
        <v>-2.736350000000016</v>
      </c>
      <c r="G8">
        <v>1.144570000000044</v>
      </c>
      <c r="H8">
        <v>2.90596000000005</v>
      </c>
      <c r="I8">
        <v>17.95884000000001</v>
      </c>
      <c r="J8">
        <v>27.25492999999994</v>
      </c>
      <c r="K8">
        <v>47.92061000000001</v>
      </c>
      <c r="L8">
        <v>54.23387000000002</v>
      </c>
      <c r="M8">
        <v>41.4351200000001</v>
      </c>
      <c r="N8">
        <v>26.53024000000005</v>
      </c>
      <c r="O8">
        <v>32.73233000000005</v>
      </c>
      <c r="P8">
        <v>27.39335000000005</v>
      </c>
      <c r="Q8">
        <v>8.306360000000041</v>
      </c>
      <c r="R8">
        <v>-4.357629999999972</v>
      </c>
      <c r="S8">
        <v>5.57761000000005</v>
      </c>
      <c r="T8">
        <v>7.384720000000016</v>
      </c>
      <c r="U8">
        <v>19.63790999999992</v>
      </c>
      <c r="V8">
        <v>60.35771999999997</v>
      </c>
      <c r="W8">
        <v>71.66310999999996</v>
      </c>
      <c r="X8">
        <v>21.77687999999989</v>
      </c>
      <c r="Y8">
        <v>8.495629999999892</v>
      </c>
      <c r="Z8">
        <v>-10.01963999999998</v>
      </c>
      <c r="AA8">
        <v>-12.16080999999997</v>
      </c>
      <c r="AB8">
        <v>-6.99815000000001</v>
      </c>
      <c r="AC8">
        <v>445.4212499999994</v>
      </c>
      <c r="AD8">
        <v>-71.81374512000002</v>
      </c>
      <c r="AE8">
        <v>-113.3634033200001</v>
      </c>
      <c r="AF8">
        <v>-106.85394043</v>
      </c>
    </row>
    <row r="9" spans="1:32">
      <c r="A9" t="s">
        <v>58</v>
      </c>
      <c r="B9" t="s">
        <v>59</v>
      </c>
      <c r="C9" s="2">
        <v>44112</v>
      </c>
      <c r="D9" t="s">
        <v>60</v>
      </c>
      <c r="E9">
        <v>9.061019999999985</v>
      </c>
      <c r="F9">
        <v>13.67940999999996</v>
      </c>
      <c r="G9">
        <v>16.67133000000001</v>
      </c>
      <c r="H9">
        <v>-0.3797899999999572</v>
      </c>
      <c r="I9">
        <v>18.27130999999997</v>
      </c>
      <c r="J9">
        <v>38.69862000000001</v>
      </c>
      <c r="K9">
        <v>38.19597999999996</v>
      </c>
      <c r="L9">
        <v>40.03836000000001</v>
      </c>
      <c r="M9">
        <v>13.96026000000006</v>
      </c>
      <c r="N9">
        <v>1.946609999999964</v>
      </c>
      <c r="O9">
        <v>21.70737000000008</v>
      </c>
      <c r="P9">
        <v>40.6244999999999</v>
      </c>
      <c r="Q9">
        <v>3.786329999999907</v>
      </c>
      <c r="R9">
        <v>-5.915950000000066</v>
      </c>
      <c r="S9">
        <v>8.284810000000107</v>
      </c>
      <c r="T9">
        <v>19.48006000000009</v>
      </c>
      <c r="U9">
        <v>33.29672000000005</v>
      </c>
      <c r="V9">
        <v>45.17158999999992</v>
      </c>
      <c r="W9">
        <v>63.39895000000001</v>
      </c>
      <c r="X9">
        <v>35.68224000000009</v>
      </c>
      <c r="Y9">
        <v>35.66976</v>
      </c>
      <c r="Z9">
        <v>47.25160000000005</v>
      </c>
      <c r="AA9">
        <v>47.29775999999993</v>
      </c>
      <c r="AB9">
        <v>23.40877999999998</v>
      </c>
      <c r="AC9">
        <v>609.2876299999989</v>
      </c>
      <c r="AD9">
        <v>-71.86702148000018</v>
      </c>
      <c r="AE9">
        <v>-101.8426464800002</v>
      </c>
      <c r="AF9">
        <v>-86.98311035000006</v>
      </c>
    </row>
    <row r="10" spans="1:32">
      <c r="A10" t="s">
        <v>58</v>
      </c>
      <c r="B10" t="s">
        <v>59</v>
      </c>
      <c r="C10" s="2">
        <v>44113</v>
      </c>
      <c r="D10" t="s">
        <v>61</v>
      </c>
      <c r="E10">
        <v>25.80996000000005</v>
      </c>
      <c r="F10">
        <v>31.4402</v>
      </c>
      <c r="G10">
        <v>40.31325000000004</v>
      </c>
      <c r="H10">
        <v>44.2903</v>
      </c>
      <c r="I10">
        <v>20.13810000000001</v>
      </c>
      <c r="J10">
        <v>35.33322999999996</v>
      </c>
      <c r="K10">
        <v>43.67445999999995</v>
      </c>
      <c r="L10">
        <v>30.05659999999989</v>
      </c>
      <c r="M10">
        <v>26.59956000000011</v>
      </c>
      <c r="N10">
        <v>14.12187999999992</v>
      </c>
      <c r="O10">
        <v>38.78539000000001</v>
      </c>
      <c r="P10">
        <v>24.79997000000003</v>
      </c>
      <c r="Q10">
        <v>22.00028999999995</v>
      </c>
      <c r="R10">
        <v>16.98710000000005</v>
      </c>
      <c r="S10">
        <v>30.90641000000005</v>
      </c>
      <c r="T10">
        <v>31.78897000000006</v>
      </c>
      <c r="U10">
        <v>43.75233000000003</v>
      </c>
      <c r="V10">
        <v>43.28683000000001</v>
      </c>
      <c r="W10">
        <v>98.27422000000001</v>
      </c>
      <c r="X10">
        <v>60.17893000000004</v>
      </c>
      <c r="Y10">
        <v>35.05277000000001</v>
      </c>
      <c r="Z10">
        <v>25.846</v>
      </c>
      <c r="AA10">
        <v>30.1430499999999</v>
      </c>
      <c r="AB10">
        <v>33.44717000000003</v>
      </c>
      <c r="AC10">
        <v>847.026969999999</v>
      </c>
      <c r="AD10">
        <v>-27.09501952999995</v>
      </c>
      <c r="AE10">
        <v>-69.6167822299999</v>
      </c>
      <c r="AF10">
        <v>-101.8936621100002</v>
      </c>
    </row>
    <row r="11" spans="1:32">
      <c r="A11" t="s">
        <v>58</v>
      </c>
      <c r="B11" t="s">
        <v>59</v>
      </c>
      <c r="C11" s="2">
        <v>44114</v>
      </c>
      <c r="D11" t="s">
        <v>67</v>
      </c>
      <c r="E11">
        <v>31.16200000000003</v>
      </c>
      <c r="F11">
        <v>33.97569999999996</v>
      </c>
      <c r="G11">
        <v>46.31421999999998</v>
      </c>
      <c r="H11">
        <v>42.40498000000002</v>
      </c>
      <c r="I11">
        <v>40.40147000000002</v>
      </c>
      <c r="J11">
        <v>44.30193999999995</v>
      </c>
      <c r="K11">
        <v>75.13284999999996</v>
      </c>
      <c r="L11">
        <v>85.88293999999996</v>
      </c>
      <c r="M11">
        <v>75.74847</v>
      </c>
      <c r="N11">
        <v>84.81795000000011</v>
      </c>
      <c r="O11">
        <v>79.64889999999991</v>
      </c>
      <c r="P11">
        <v>77.90985999999998</v>
      </c>
      <c r="Q11">
        <v>55.49903999999992</v>
      </c>
      <c r="R11">
        <v>36.6091100000001</v>
      </c>
      <c r="S11">
        <v>44.10942</v>
      </c>
      <c r="T11">
        <v>43.22258000000011</v>
      </c>
      <c r="U11">
        <v>45.65077999999994</v>
      </c>
      <c r="V11">
        <v>42.93174999999997</v>
      </c>
      <c r="W11">
        <v>69.2826399999999</v>
      </c>
      <c r="X11">
        <v>44.47000000000003</v>
      </c>
      <c r="Y11">
        <v>33.02220000000011</v>
      </c>
      <c r="Z11">
        <v>32.84572000000003</v>
      </c>
      <c r="AA11">
        <v>47.47086000000002</v>
      </c>
      <c r="AB11">
        <v>73.23249999999996</v>
      </c>
      <c r="AC11">
        <v>1286.047879999998</v>
      </c>
      <c r="AD11">
        <v>-148.5409960899999</v>
      </c>
      <c r="AE11">
        <v>-80.42353516000003</v>
      </c>
      <c r="AF11">
        <v>-48.47395019999999</v>
      </c>
    </row>
    <row r="12" spans="1:32">
      <c r="A12" t="s">
        <v>58</v>
      </c>
      <c r="B12" t="s">
        <v>59</v>
      </c>
      <c r="C12" s="2">
        <v>44115</v>
      </c>
      <c r="D12" t="s">
        <v>68</v>
      </c>
      <c r="E12">
        <v>71.62878999999998</v>
      </c>
      <c r="F12">
        <v>64.67214000000001</v>
      </c>
      <c r="G12">
        <v>72.36864000000003</v>
      </c>
      <c r="H12">
        <v>69.29557999999997</v>
      </c>
      <c r="I12">
        <v>68.75130999999999</v>
      </c>
      <c r="J12">
        <v>55.60330999999996</v>
      </c>
      <c r="K12">
        <v>73.79506000000003</v>
      </c>
      <c r="L12">
        <v>87.42711999999995</v>
      </c>
      <c r="M12">
        <v>90.59139000000005</v>
      </c>
      <c r="N12">
        <v>87.79188999999997</v>
      </c>
      <c r="O12">
        <v>82.90051000000005</v>
      </c>
      <c r="P12">
        <v>78.87538999999992</v>
      </c>
      <c r="Q12">
        <v>66.13599999999997</v>
      </c>
      <c r="R12">
        <v>60.49312000000009</v>
      </c>
      <c r="S12">
        <v>55.45295999999996</v>
      </c>
      <c r="T12">
        <v>56.77268000000004</v>
      </c>
      <c r="U12">
        <v>60.31158000000005</v>
      </c>
      <c r="V12">
        <v>96.49674000000005</v>
      </c>
      <c r="W12">
        <v>96.62843999999996</v>
      </c>
      <c r="X12">
        <v>38.56207999999992</v>
      </c>
      <c r="Y12">
        <v>22.60872999999992</v>
      </c>
      <c r="Z12">
        <v>19.67903000000001</v>
      </c>
      <c r="AA12">
        <v>13.39440999999999</v>
      </c>
      <c r="AB12">
        <v>26.92628000000002</v>
      </c>
      <c r="AC12">
        <v>1517.16318</v>
      </c>
      <c r="AD12">
        <v>-105.3814209</v>
      </c>
      <c r="AE12">
        <v>-106.75493652</v>
      </c>
      <c r="AF12">
        <v>-73.21339354999986</v>
      </c>
    </row>
    <row r="13" spans="1:32">
      <c r="A13" t="s">
        <v>58</v>
      </c>
      <c r="B13" t="s">
        <v>59</v>
      </c>
      <c r="C13" s="2">
        <v>44116</v>
      </c>
      <c r="D13" t="s">
        <v>69</v>
      </c>
      <c r="E13">
        <v>27.93733664000001</v>
      </c>
      <c r="F13">
        <v>55.20923072999994</v>
      </c>
      <c r="G13">
        <v>52.63654489999999</v>
      </c>
      <c r="H13">
        <v>52.43267288000004</v>
      </c>
      <c r="I13">
        <v>52.76097091999998</v>
      </c>
      <c r="J13">
        <v>75.05904654999995</v>
      </c>
      <c r="K13">
        <v>74.07315591000008</v>
      </c>
      <c r="L13">
        <v>85.88295282999991</v>
      </c>
      <c r="M13">
        <v>82.66500154000005</v>
      </c>
      <c r="N13">
        <v>75.69250353999996</v>
      </c>
      <c r="O13">
        <v>81.25186395999992</v>
      </c>
      <c r="P13">
        <v>101.81327872</v>
      </c>
      <c r="Q13">
        <v>69.49355102999994</v>
      </c>
      <c r="R13">
        <v>61.61311320000004</v>
      </c>
      <c r="S13">
        <v>70.27104955000004</v>
      </c>
      <c r="T13">
        <v>77.39388491</v>
      </c>
      <c r="U13">
        <v>82.58330102999992</v>
      </c>
      <c r="V13">
        <v>98.26503256000001</v>
      </c>
      <c r="W13">
        <v>116.50594361</v>
      </c>
      <c r="X13">
        <v>62.45205865999992</v>
      </c>
      <c r="Y13">
        <v>60.57370832000015</v>
      </c>
      <c r="Z13">
        <v>59.27105595</v>
      </c>
      <c r="AA13">
        <v>47.81456544999992</v>
      </c>
      <c r="AB13">
        <v>42.95677355000009</v>
      </c>
      <c r="AC13">
        <v>1666.608596940001</v>
      </c>
      <c r="AD13">
        <v>-25.92240527000013</v>
      </c>
      <c r="AE13">
        <v>-80.69494572000008</v>
      </c>
      <c r="AF13">
        <v>-66.34203281999999</v>
      </c>
    </row>
    <row r="14" spans="1:32">
      <c r="A14" t="s">
        <v>58</v>
      </c>
      <c r="B14" t="s">
        <v>59</v>
      </c>
      <c r="C14" s="2">
        <v>44117</v>
      </c>
      <c r="D14" t="s">
        <v>70</v>
      </c>
      <c r="E14">
        <v>-5.02355</v>
      </c>
      <c r="F14">
        <v>-32.29535999999996</v>
      </c>
      <c r="G14">
        <v>-54.42605000000003</v>
      </c>
      <c r="H14">
        <v>-70.49841000000004</v>
      </c>
      <c r="I14">
        <v>-88.57070999999996</v>
      </c>
      <c r="J14">
        <v>-61.17791999999997</v>
      </c>
      <c r="K14">
        <v>-8.378299999999967</v>
      </c>
      <c r="L14">
        <v>-11.17652999999996</v>
      </c>
      <c r="M14">
        <v>-21.28115000000003</v>
      </c>
      <c r="N14">
        <v>-13.61177999999995</v>
      </c>
      <c r="O14">
        <v>3.15635999999995</v>
      </c>
      <c r="P14">
        <v>0.05649999999991451</v>
      </c>
      <c r="Q14">
        <v>22.16841999999997</v>
      </c>
      <c r="R14">
        <v>13.75989000000004</v>
      </c>
      <c r="S14">
        <v>39.73060000000009</v>
      </c>
      <c r="T14">
        <v>48.19656000000009</v>
      </c>
      <c r="U14">
        <v>67.17846000000009</v>
      </c>
      <c r="V14">
        <v>100.12934</v>
      </c>
      <c r="W14">
        <v>153.1559400000001</v>
      </c>
      <c r="X14">
        <v>128.55675</v>
      </c>
      <c r="Y14">
        <v>110.1691599999999</v>
      </c>
      <c r="Z14">
        <v>74.30466999999999</v>
      </c>
      <c r="AA14">
        <v>38.91323999999997</v>
      </c>
      <c r="AB14">
        <v>11.87176999999997</v>
      </c>
      <c r="AC14">
        <v>444.9078999999983</v>
      </c>
      <c r="AD14">
        <v>19.85448730000007</v>
      </c>
      <c r="AE14">
        <v>11.1437206999999</v>
      </c>
      <c r="AF14">
        <v>-3.665664059999926</v>
      </c>
    </row>
    <row r="15" spans="1:32">
      <c r="A15" t="s">
        <v>58</v>
      </c>
      <c r="B15" t="s">
        <v>59</v>
      </c>
      <c r="C15" s="2">
        <v>44118</v>
      </c>
      <c r="D15" t="s">
        <v>66</v>
      </c>
      <c r="E15">
        <v>-0.3374900000000025</v>
      </c>
      <c r="F15">
        <v>8.070339999999987</v>
      </c>
      <c r="G15">
        <v>17.03024000000005</v>
      </c>
      <c r="H15">
        <v>35.48856000000001</v>
      </c>
      <c r="I15">
        <v>32.29538000000002</v>
      </c>
      <c r="J15">
        <v>46.14979000000005</v>
      </c>
      <c r="K15">
        <v>65.86896000000002</v>
      </c>
      <c r="L15">
        <v>72.16634999999997</v>
      </c>
      <c r="M15">
        <v>59.07769000000008</v>
      </c>
      <c r="N15">
        <v>51.85001000000011</v>
      </c>
      <c r="O15">
        <v>50.42397000000005</v>
      </c>
      <c r="P15">
        <v>44.5640800000001</v>
      </c>
      <c r="Q15">
        <v>25.5453</v>
      </c>
      <c r="R15">
        <v>21.48006000000009</v>
      </c>
      <c r="S15">
        <v>37.98709000000008</v>
      </c>
      <c r="T15">
        <v>51.38356999999996</v>
      </c>
      <c r="U15">
        <v>52.26785999999993</v>
      </c>
      <c r="V15">
        <v>59.33678000000009</v>
      </c>
      <c r="W15">
        <v>106.23704</v>
      </c>
      <c r="X15">
        <v>47.49083999999993</v>
      </c>
      <c r="Y15">
        <v>54.18731000000002</v>
      </c>
      <c r="Z15">
        <v>43.59753000000001</v>
      </c>
      <c r="AA15">
        <v>32.8092200000001</v>
      </c>
      <c r="AB15">
        <v>25.72096999999997</v>
      </c>
      <c r="AC15">
        <v>1040.691449999998</v>
      </c>
      <c r="AD15">
        <v>-90.09336426000004</v>
      </c>
      <c r="AE15">
        <v>-104.10458984</v>
      </c>
      <c r="AF15">
        <v>-68.43452637000019</v>
      </c>
    </row>
    <row r="16" spans="1:32">
      <c r="A16" t="s">
        <v>58</v>
      </c>
      <c r="B16" t="s">
        <v>59</v>
      </c>
      <c r="C16" s="2">
        <v>44119</v>
      </c>
      <c r="D16" t="s">
        <v>60</v>
      </c>
      <c r="E16">
        <v>30.06402000000003</v>
      </c>
      <c r="F16">
        <v>35.55183999999997</v>
      </c>
      <c r="G16">
        <v>40.00955999999996</v>
      </c>
      <c r="H16">
        <v>41.84142999999995</v>
      </c>
      <c r="I16">
        <v>49.39612999999997</v>
      </c>
      <c r="J16">
        <v>48.14751999999999</v>
      </c>
      <c r="K16">
        <v>79.12765000000002</v>
      </c>
      <c r="L16">
        <v>81.56151999999997</v>
      </c>
      <c r="M16">
        <v>71.56365000000005</v>
      </c>
      <c r="N16">
        <v>54.89681999999993</v>
      </c>
      <c r="O16">
        <v>58.45734999999991</v>
      </c>
      <c r="P16">
        <v>55.98361</v>
      </c>
      <c r="Q16">
        <v>50.84889999999996</v>
      </c>
      <c r="R16">
        <v>32.28674999999998</v>
      </c>
      <c r="S16">
        <v>26.55520999999999</v>
      </c>
      <c r="T16">
        <v>32.31766999999991</v>
      </c>
      <c r="U16">
        <v>44.28151000000003</v>
      </c>
      <c r="V16">
        <v>54.88313999999991</v>
      </c>
      <c r="W16">
        <v>87.87329</v>
      </c>
      <c r="X16">
        <v>55.6094599999999</v>
      </c>
      <c r="Y16">
        <v>71.61201000000005</v>
      </c>
      <c r="Z16">
        <v>62.23954000000003</v>
      </c>
      <c r="AA16">
        <v>57.7802099999999</v>
      </c>
      <c r="AB16">
        <v>58.83855000000005</v>
      </c>
      <c r="AC16">
        <v>1281.727340000001</v>
      </c>
      <c r="AD16">
        <v>-50.84259277000001</v>
      </c>
      <c r="AE16">
        <v>-76.10117676000004</v>
      </c>
      <c r="AF16">
        <v>-35.48327148000021</v>
      </c>
    </row>
    <row r="17" spans="1:32">
      <c r="A17" t="s">
        <v>58</v>
      </c>
      <c r="B17" t="s">
        <v>59</v>
      </c>
      <c r="C17" s="2">
        <v>44120</v>
      </c>
      <c r="D17" t="s">
        <v>61</v>
      </c>
      <c r="E17">
        <v>48.30213000000003</v>
      </c>
      <c r="F17">
        <v>47.98425999999995</v>
      </c>
      <c r="G17">
        <v>47.48856999999998</v>
      </c>
      <c r="H17">
        <v>53.51137000000006</v>
      </c>
      <c r="I17">
        <v>66.96059000000002</v>
      </c>
      <c r="J17">
        <v>77.41831000000002</v>
      </c>
      <c r="K17">
        <v>91.6419699999999</v>
      </c>
      <c r="L17">
        <v>91.91337999999996</v>
      </c>
      <c r="M17">
        <v>88.62106999999992</v>
      </c>
      <c r="N17">
        <v>85.30207999999993</v>
      </c>
      <c r="O17">
        <v>78.06025</v>
      </c>
      <c r="P17">
        <v>70.36239</v>
      </c>
      <c r="Q17">
        <v>52.40525000000002</v>
      </c>
      <c r="R17">
        <v>39.74534999999992</v>
      </c>
      <c r="S17">
        <v>53.35311000000002</v>
      </c>
      <c r="T17">
        <v>55.57178999999996</v>
      </c>
      <c r="U17">
        <v>56.68022999999994</v>
      </c>
      <c r="V17">
        <v>64.68371000000002</v>
      </c>
      <c r="W17">
        <v>93.80680000000007</v>
      </c>
      <c r="X17">
        <v>51.20957999999996</v>
      </c>
      <c r="Y17">
        <v>64.74253999999996</v>
      </c>
      <c r="Z17">
        <v>58.01659999999993</v>
      </c>
      <c r="AA17">
        <v>62.58441999999991</v>
      </c>
      <c r="AB17">
        <v>71.85272999999995</v>
      </c>
      <c r="AC17">
        <v>1572.21848</v>
      </c>
      <c r="AD17">
        <v>-96.42760253999995</v>
      </c>
      <c r="AE17">
        <v>-83.15765137000017</v>
      </c>
      <c r="AF17">
        <v>-56.07936034999989</v>
      </c>
    </row>
    <row r="18" spans="1:32">
      <c r="A18" t="s">
        <v>58</v>
      </c>
      <c r="B18" t="s">
        <v>59</v>
      </c>
      <c r="C18" s="2">
        <v>44121</v>
      </c>
      <c r="D18" t="s">
        <v>62</v>
      </c>
      <c r="E18">
        <v>24.97069999999997</v>
      </c>
      <c r="F18">
        <v>52.25946999999996</v>
      </c>
      <c r="G18">
        <v>80.49670000000003</v>
      </c>
      <c r="H18">
        <v>86.10681</v>
      </c>
      <c r="I18">
        <v>84.64047000000005</v>
      </c>
      <c r="J18">
        <v>58.61875999999995</v>
      </c>
      <c r="K18">
        <v>100.8946999999999</v>
      </c>
      <c r="L18">
        <v>129.3107299999999</v>
      </c>
      <c r="M18">
        <v>122.9863</v>
      </c>
      <c r="N18">
        <v>104.9945700000001</v>
      </c>
      <c r="O18">
        <v>114.4914900000001</v>
      </c>
      <c r="P18">
        <v>90.51963999999998</v>
      </c>
      <c r="Q18">
        <v>48.75841999999989</v>
      </c>
      <c r="R18">
        <v>23.8115499999999</v>
      </c>
      <c r="S18">
        <v>31.31655000000001</v>
      </c>
      <c r="T18">
        <v>21.36667000000011</v>
      </c>
      <c r="U18">
        <v>10.61308000000008</v>
      </c>
      <c r="V18">
        <v>41.06061999999997</v>
      </c>
      <c r="W18">
        <v>81.26960000000008</v>
      </c>
      <c r="X18">
        <v>3.809400000000096</v>
      </c>
      <c r="Y18">
        <v>11.77151000000003</v>
      </c>
      <c r="Z18">
        <v>-2.269559999999956</v>
      </c>
      <c r="AA18">
        <v>25.62072999999998</v>
      </c>
      <c r="AB18">
        <v>35.85897999999997</v>
      </c>
      <c r="AC18">
        <v>1383.277890000001</v>
      </c>
      <c r="AD18">
        <v>-126.7067773399999</v>
      </c>
      <c r="AE18">
        <v>-156.58616211</v>
      </c>
      <c r="AF18">
        <v>-123.70467285</v>
      </c>
    </row>
    <row r="19" spans="1:32">
      <c r="A19" t="s">
        <v>58</v>
      </c>
      <c r="B19" t="s">
        <v>59</v>
      </c>
      <c r="C19" s="2">
        <v>44122</v>
      </c>
      <c r="D19" t="s">
        <v>63</v>
      </c>
      <c r="E19">
        <v>56.41193999999996</v>
      </c>
      <c r="F19">
        <v>61.75279999999998</v>
      </c>
      <c r="G19">
        <v>62.12171000000001</v>
      </c>
      <c r="H19">
        <v>70.77098000000001</v>
      </c>
      <c r="I19">
        <v>74.79738999999995</v>
      </c>
      <c r="J19">
        <v>82.88018</v>
      </c>
      <c r="K19">
        <v>73.63043000000005</v>
      </c>
      <c r="L19">
        <v>106.44949</v>
      </c>
      <c r="M19">
        <v>111.27251</v>
      </c>
      <c r="N19">
        <v>106.31656</v>
      </c>
      <c r="O19">
        <v>100.42038</v>
      </c>
      <c r="P19">
        <v>98.82998999999995</v>
      </c>
      <c r="Q19">
        <v>95.4203</v>
      </c>
      <c r="R19">
        <v>68.28199999999993</v>
      </c>
      <c r="S19">
        <v>77.89635999999996</v>
      </c>
      <c r="T19">
        <v>75.20193999999992</v>
      </c>
      <c r="U19">
        <v>75.27098000000001</v>
      </c>
      <c r="V19">
        <v>95.94389999999999</v>
      </c>
      <c r="W19">
        <v>99.0766000000001</v>
      </c>
      <c r="X19">
        <v>47.06140000000005</v>
      </c>
      <c r="Y19">
        <v>39.48119999999994</v>
      </c>
      <c r="Z19">
        <v>32.68475000000001</v>
      </c>
      <c r="AA19">
        <v>23.46473000000003</v>
      </c>
      <c r="AB19">
        <v>30.52954999999997</v>
      </c>
      <c r="AC19">
        <v>1765.968069999999</v>
      </c>
      <c r="AD19">
        <v>-55.15142089999995</v>
      </c>
      <c r="AE19">
        <v>-97.51758300999995</v>
      </c>
      <c r="AF19">
        <v>-84.20362305000003</v>
      </c>
    </row>
    <row r="20" spans="1:32">
      <c r="A20" t="s">
        <v>58</v>
      </c>
      <c r="B20" t="s">
        <v>59</v>
      </c>
      <c r="C20" s="2">
        <v>44123</v>
      </c>
      <c r="D20" t="s">
        <v>64</v>
      </c>
      <c r="E20">
        <v>29.30025999999998</v>
      </c>
      <c r="F20">
        <v>48.34365000000003</v>
      </c>
      <c r="G20">
        <v>44.10769000000005</v>
      </c>
      <c r="H20">
        <v>52.05629999999996</v>
      </c>
      <c r="I20">
        <v>62.50860999999998</v>
      </c>
      <c r="J20">
        <v>66.30398000000002</v>
      </c>
      <c r="K20">
        <v>70.74498000000006</v>
      </c>
      <c r="L20">
        <v>34.00214000000005</v>
      </c>
      <c r="M20">
        <v>-3.062130000000025</v>
      </c>
      <c r="N20">
        <v>-22.55773999999997</v>
      </c>
      <c r="O20">
        <v>-24.27521999999999</v>
      </c>
      <c r="P20">
        <v>-32.66513000000009</v>
      </c>
      <c r="Q20">
        <v>-45.50443999999993</v>
      </c>
      <c r="R20">
        <v>-56.21426999999994</v>
      </c>
      <c r="S20">
        <v>-58.55358999999999</v>
      </c>
      <c r="T20">
        <v>-60.80113000000006</v>
      </c>
      <c r="U20">
        <v>-45.52812999999992</v>
      </c>
      <c r="V20">
        <v>3.58095000000003</v>
      </c>
      <c r="W20">
        <v>42.8433500000001</v>
      </c>
      <c r="X20">
        <v>-25.60250999999994</v>
      </c>
      <c r="Y20">
        <v>-30.80178000000001</v>
      </c>
      <c r="Z20">
        <v>-35.98244999999997</v>
      </c>
      <c r="AA20">
        <v>-42.77229</v>
      </c>
      <c r="AB20">
        <v>-27.97358999999994</v>
      </c>
      <c r="AC20">
        <v>-58.50248999999894</v>
      </c>
      <c r="AD20">
        <v>-90.68098144999999</v>
      </c>
      <c r="AE20">
        <v>-161.4701171899999</v>
      </c>
      <c r="AF20">
        <v>-145.97163086</v>
      </c>
    </row>
    <row r="21" spans="1:32">
      <c r="A21" t="s">
        <v>58</v>
      </c>
      <c r="B21" t="s">
        <v>59</v>
      </c>
      <c r="C21" s="2">
        <v>44124</v>
      </c>
      <c r="D21" t="s">
        <v>65</v>
      </c>
      <c r="E21">
        <v>-2.758919999999989</v>
      </c>
      <c r="F21">
        <v>-4.518990000000031</v>
      </c>
      <c r="G21">
        <v>3.953579999999988</v>
      </c>
      <c r="H21">
        <v>3.410939999999982</v>
      </c>
      <c r="I21">
        <v>-1.579029999999989</v>
      </c>
      <c r="J21">
        <v>9.331980000000044</v>
      </c>
      <c r="K21">
        <v>33.50068999999996</v>
      </c>
      <c r="L21">
        <v>25.64353000000006</v>
      </c>
      <c r="M21">
        <v>12.2949000000001</v>
      </c>
      <c r="N21">
        <v>13.26155999999992</v>
      </c>
      <c r="O21">
        <v>28.34647999999993</v>
      </c>
      <c r="P21">
        <v>0.5703799999998864</v>
      </c>
      <c r="Q21">
        <v>-11.89892000000009</v>
      </c>
      <c r="R21">
        <v>-16.96174999999994</v>
      </c>
      <c r="S21">
        <v>11.65060999999992</v>
      </c>
      <c r="T21">
        <v>18.46010000000001</v>
      </c>
      <c r="U21">
        <v>26.07243999999992</v>
      </c>
      <c r="V21">
        <v>31.62689999999998</v>
      </c>
      <c r="W21">
        <v>84.95477000000005</v>
      </c>
      <c r="X21">
        <v>24.14040999999997</v>
      </c>
      <c r="Y21">
        <v>40.88007999999991</v>
      </c>
      <c r="Z21">
        <v>32.38517000000002</v>
      </c>
      <c r="AA21">
        <v>14.49374999999998</v>
      </c>
      <c r="AB21">
        <v>14.83826999999997</v>
      </c>
      <c r="AC21">
        <v>392.0989300000001</v>
      </c>
      <c r="AD21">
        <v>-84.50010742000018</v>
      </c>
      <c r="AE21">
        <v>-119.0421191399998</v>
      </c>
      <c r="AF21">
        <v>-99.48952148000012</v>
      </c>
    </row>
    <row r="22" spans="1:32">
      <c r="A22" t="s">
        <v>58</v>
      </c>
      <c r="B22" t="s">
        <v>59</v>
      </c>
      <c r="C22" s="2">
        <v>44125</v>
      </c>
      <c r="D22" t="s">
        <v>66</v>
      </c>
      <c r="E22">
        <v>10.77093000000002</v>
      </c>
      <c r="F22">
        <v>17.41161999999997</v>
      </c>
      <c r="G22">
        <v>22.54674</v>
      </c>
      <c r="H22">
        <v>21.04073000000005</v>
      </c>
      <c r="I22">
        <v>25.83771000000002</v>
      </c>
      <c r="J22">
        <v>15.27652999999998</v>
      </c>
      <c r="K22">
        <v>27.73922000000005</v>
      </c>
      <c r="L22">
        <v>36.11149999999998</v>
      </c>
      <c r="M22">
        <v>46.85446999999999</v>
      </c>
      <c r="N22">
        <v>27.20866999999998</v>
      </c>
      <c r="O22">
        <v>14.07150000000001</v>
      </c>
      <c r="P22">
        <v>17.94076999999993</v>
      </c>
      <c r="Q22">
        <v>17.84517000000005</v>
      </c>
      <c r="R22">
        <v>12.93657000000007</v>
      </c>
      <c r="S22">
        <v>23.49134000000004</v>
      </c>
      <c r="T22">
        <v>20.85186999999996</v>
      </c>
      <c r="U22">
        <v>23.13566999999989</v>
      </c>
      <c r="V22">
        <v>38.5330100000001</v>
      </c>
      <c r="W22">
        <v>70.61823000000004</v>
      </c>
      <c r="X22">
        <v>14.89444000000003</v>
      </c>
      <c r="Y22">
        <v>28.0000500000001</v>
      </c>
      <c r="Z22">
        <v>20.35491999999999</v>
      </c>
      <c r="AA22">
        <v>10.33291999999994</v>
      </c>
      <c r="AB22">
        <v>13.99066000000005</v>
      </c>
      <c r="AC22">
        <v>577.7952399999995</v>
      </c>
      <c r="AD22">
        <v>-78.10713379000003</v>
      </c>
      <c r="AE22">
        <v>-137.5514941399999</v>
      </c>
      <c r="AF22">
        <v>-98.4161767600001</v>
      </c>
    </row>
    <row r="23" spans="1:32">
      <c r="A23" t="s">
        <v>58</v>
      </c>
      <c r="B23" t="s">
        <v>59</v>
      </c>
      <c r="C23" s="2">
        <v>44126</v>
      </c>
      <c r="D23" t="s">
        <v>60</v>
      </c>
      <c r="E23">
        <v>18.14299000000005</v>
      </c>
      <c r="F23">
        <v>28.76895000000002</v>
      </c>
      <c r="G23">
        <v>29.12276999999995</v>
      </c>
      <c r="H23">
        <v>28.66237000000001</v>
      </c>
      <c r="I23">
        <v>10.31228999999996</v>
      </c>
      <c r="J23">
        <v>16.45360000000005</v>
      </c>
      <c r="K23">
        <v>29.28112999999996</v>
      </c>
      <c r="L23">
        <v>28.68436999999994</v>
      </c>
      <c r="M23">
        <v>25.58017999999993</v>
      </c>
      <c r="N23">
        <v>15.13809999999989</v>
      </c>
      <c r="O23">
        <v>-0.1013600000001134</v>
      </c>
      <c r="P23">
        <v>-4.576790000000074</v>
      </c>
      <c r="Q23">
        <v>-8.518469999999979</v>
      </c>
      <c r="R23">
        <v>-9.188630000000103</v>
      </c>
      <c r="S23">
        <v>13.84341999999992</v>
      </c>
      <c r="T23">
        <v>25.05339000000004</v>
      </c>
      <c r="U23">
        <v>29.97628000000009</v>
      </c>
      <c r="V23">
        <v>28.66282999999999</v>
      </c>
      <c r="W23">
        <v>57.65985000000001</v>
      </c>
      <c r="X23">
        <v>22.8943099999999</v>
      </c>
      <c r="Y23">
        <v>41.27050000000008</v>
      </c>
      <c r="Z23">
        <v>29.46536999999989</v>
      </c>
      <c r="AA23">
        <v>25.04022000000009</v>
      </c>
      <c r="AB23">
        <v>20.31493</v>
      </c>
      <c r="AC23">
        <v>501.9425999999985</v>
      </c>
      <c r="AD23">
        <v>-121.8880419899999</v>
      </c>
      <c r="AE23">
        <v>-159.1253515600001</v>
      </c>
      <c r="AF23">
        <v>-109.2021142600001</v>
      </c>
    </row>
    <row r="24" spans="1:32">
      <c r="A24" t="s">
        <v>58</v>
      </c>
      <c r="B24" t="s">
        <v>59</v>
      </c>
      <c r="C24" s="2">
        <v>44127</v>
      </c>
      <c r="D24" t="s">
        <v>61</v>
      </c>
      <c r="E24">
        <v>-1.002470000000017</v>
      </c>
      <c r="F24">
        <v>-4.02968999999996</v>
      </c>
      <c r="G24">
        <v>11.01297999999997</v>
      </c>
      <c r="H24">
        <v>21.76513</v>
      </c>
      <c r="I24">
        <v>33.21019000000001</v>
      </c>
      <c r="J24">
        <v>35.59317999999996</v>
      </c>
      <c r="K24">
        <v>55.61971000000005</v>
      </c>
      <c r="L24">
        <v>62.3287499999999</v>
      </c>
      <c r="M24">
        <v>55.21974</v>
      </c>
      <c r="N24">
        <v>49.47079000000008</v>
      </c>
      <c r="O24">
        <v>55.46809000000007</v>
      </c>
      <c r="P24">
        <v>58.21856000000002</v>
      </c>
      <c r="Q24">
        <v>37.40115999999989</v>
      </c>
      <c r="R24">
        <v>17.47519000000011</v>
      </c>
      <c r="S24">
        <v>27.34746999999993</v>
      </c>
      <c r="T24">
        <v>7.711649999999963</v>
      </c>
      <c r="U24">
        <v>15.17449000000011</v>
      </c>
      <c r="V24">
        <v>39.45116000000007</v>
      </c>
      <c r="W24">
        <v>60.63751999999999</v>
      </c>
      <c r="X24">
        <v>2.788610000000062</v>
      </c>
      <c r="Y24">
        <v>-8.701700000000073</v>
      </c>
      <c r="Z24">
        <v>-23.79986000000008</v>
      </c>
      <c r="AA24">
        <v>-30.22445000000005</v>
      </c>
      <c r="AB24">
        <v>-24.03435999999999</v>
      </c>
      <c r="AC24">
        <v>554.1018399999994</v>
      </c>
      <c r="AD24">
        <v>-98.21651855000005</v>
      </c>
      <c r="AE24">
        <v>-150.38142578</v>
      </c>
      <c r="AF24">
        <v>-87.42030273</v>
      </c>
    </row>
    <row r="25" spans="1:32">
      <c r="A25" t="s">
        <v>58</v>
      </c>
      <c r="B25" t="s">
        <v>59</v>
      </c>
      <c r="C25" s="2">
        <v>44128</v>
      </c>
      <c r="D25" t="s">
        <v>62</v>
      </c>
      <c r="E25">
        <v>7.340000000000032</v>
      </c>
      <c r="F25">
        <v>16.96087999999997</v>
      </c>
      <c r="G25">
        <v>26.03485999999998</v>
      </c>
      <c r="H25">
        <v>31.12778000000003</v>
      </c>
      <c r="I25">
        <v>18.87563999999998</v>
      </c>
      <c r="J25">
        <v>28.96450000000004</v>
      </c>
      <c r="K25">
        <v>25.52313000000004</v>
      </c>
      <c r="L25">
        <v>24.03407000000004</v>
      </c>
      <c r="M25">
        <v>4.384970000000067</v>
      </c>
      <c r="N25">
        <v>-2.332329999999956</v>
      </c>
      <c r="O25">
        <v>-10.56583999999998</v>
      </c>
      <c r="P25">
        <v>6.141030000000001</v>
      </c>
      <c r="Q25">
        <v>-14.60863999999992</v>
      </c>
      <c r="R25">
        <v>-18.99705999999992</v>
      </c>
      <c r="S25">
        <v>-8.441919999999982</v>
      </c>
      <c r="T25">
        <v>-15.35616000000005</v>
      </c>
      <c r="U25">
        <v>-15.00782000000004</v>
      </c>
      <c r="V25">
        <v>3.664649999999938</v>
      </c>
      <c r="W25">
        <v>10.58457999999996</v>
      </c>
      <c r="X25">
        <v>-17.75045999999998</v>
      </c>
      <c r="Y25">
        <v>-38.03900999999996</v>
      </c>
      <c r="Z25">
        <v>-41.64841000000001</v>
      </c>
      <c r="AA25">
        <v>-43.57947000000001</v>
      </c>
      <c r="AB25">
        <v>-25.52241000000004</v>
      </c>
      <c r="AC25">
        <v>-48.21343999999954</v>
      </c>
      <c r="AD25">
        <v>-143.04</v>
      </c>
      <c r="AE25">
        <v>-198.1600000000001</v>
      </c>
      <c r="AF25">
        <v>-182.4200000000001</v>
      </c>
    </row>
    <row r="26" spans="1:32">
      <c r="A26" t="s">
        <v>58</v>
      </c>
      <c r="B26" t="s">
        <v>59</v>
      </c>
      <c r="C26" s="2">
        <v>44129</v>
      </c>
      <c r="D26" t="s">
        <v>63</v>
      </c>
      <c r="E26">
        <v>-19.47641999999996</v>
      </c>
      <c r="F26">
        <v>-23.47743000000003</v>
      </c>
      <c r="G26">
        <v>-12.35838999999999</v>
      </c>
      <c r="H26">
        <v>-16.83223999999996</v>
      </c>
      <c r="I26">
        <v>-2.27949000000001</v>
      </c>
      <c r="J26">
        <v>2.824140000000057</v>
      </c>
      <c r="K26">
        <v>21.54242999999997</v>
      </c>
      <c r="L26">
        <v>30.39563999999996</v>
      </c>
      <c r="M26">
        <v>13.63055999999995</v>
      </c>
      <c r="N26">
        <v>38.05591000000004</v>
      </c>
      <c r="O26">
        <v>32.87778000000003</v>
      </c>
      <c r="P26">
        <v>33.72737000000006</v>
      </c>
      <c r="Q26">
        <v>46.21575000000007</v>
      </c>
      <c r="R26">
        <v>30.82085000000006</v>
      </c>
      <c r="S26">
        <v>19.44957999999997</v>
      </c>
      <c r="T26">
        <v>25.26480000000004</v>
      </c>
      <c r="U26">
        <v>26.50402999999994</v>
      </c>
      <c r="V26">
        <v>28.67169999999999</v>
      </c>
      <c r="W26">
        <v>59.45754000000011</v>
      </c>
      <c r="X26">
        <v>18.7639099999999</v>
      </c>
      <c r="Y26">
        <v>13.40708999999993</v>
      </c>
      <c r="Z26">
        <v>6.638370000000009</v>
      </c>
      <c r="AA26">
        <v>-2.103590000000054</v>
      </c>
      <c r="AB26">
        <v>-11.12608</v>
      </c>
      <c r="AC26">
        <v>360.5938099999985</v>
      </c>
      <c r="AD26">
        <v>-166.0800000000002</v>
      </c>
      <c r="AE26">
        <v>-216.4299999999999</v>
      </c>
      <c r="AF26">
        <v>-200.1299999999999</v>
      </c>
    </row>
    <row r="27" spans="1:32">
      <c r="A27" t="s">
        <v>58</v>
      </c>
      <c r="B27" t="s">
        <v>59</v>
      </c>
      <c r="C27" s="2">
        <v>44130</v>
      </c>
      <c r="D27" t="s">
        <v>64</v>
      </c>
      <c r="E27">
        <v>-9.926559999999995</v>
      </c>
      <c r="F27">
        <v>-3.61739</v>
      </c>
      <c r="G27">
        <v>6.403009999999995</v>
      </c>
      <c r="H27">
        <v>9.45465999999999</v>
      </c>
      <c r="I27">
        <v>16.81212000000005</v>
      </c>
      <c r="J27">
        <v>10.47077999999999</v>
      </c>
      <c r="K27">
        <v>12.23058000000003</v>
      </c>
      <c r="L27">
        <v>1.487409999999954</v>
      </c>
      <c r="M27">
        <v>-0.8203100000000632</v>
      </c>
      <c r="N27">
        <v>-8.883569999999963</v>
      </c>
      <c r="O27">
        <v>-15.61916999999994</v>
      </c>
      <c r="P27">
        <v>-18.53618000000006</v>
      </c>
      <c r="Q27">
        <v>-10.38186999999994</v>
      </c>
      <c r="R27">
        <v>-12.64676000000009</v>
      </c>
      <c r="S27">
        <v>-4.482349999999997</v>
      </c>
      <c r="T27">
        <v>-1.573349999999891</v>
      </c>
      <c r="U27">
        <v>11.79528000000005</v>
      </c>
      <c r="V27">
        <v>35.73837000000003</v>
      </c>
      <c r="W27">
        <v>86.73153000000002</v>
      </c>
      <c r="X27">
        <v>31.00767999999994</v>
      </c>
      <c r="Y27">
        <v>34.68453</v>
      </c>
      <c r="Z27">
        <v>28.96263999999996</v>
      </c>
      <c r="AA27">
        <v>31.77638000000002</v>
      </c>
      <c r="AB27">
        <v>21.46600999999998</v>
      </c>
      <c r="AC27">
        <v>252.5334699999985</v>
      </c>
      <c r="AD27">
        <v>-85.55693358999997</v>
      </c>
      <c r="AE27">
        <v>-132.7501562499999</v>
      </c>
      <c r="AF27">
        <v>-99.84161132999998</v>
      </c>
    </row>
    <row r="28" spans="1:32">
      <c r="A28" t="s">
        <v>58</v>
      </c>
      <c r="B28" t="s">
        <v>59</v>
      </c>
      <c r="C28" s="2">
        <v>44131</v>
      </c>
      <c r="D28" t="s">
        <v>65</v>
      </c>
      <c r="E28">
        <v>50.64274</v>
      </c>
      <c r="F28">
        <v>47.19245999999998</v>
      </c>
      <c r="G28">
        <v>47.45577000000003</v>
      </c>
      <c r="H28">
        <v>60.05070000000001</v>
      </c>
      <c r="I28">
        <v>51.86981000000003</v>
      </c>
      <c r="J28">
        <v>62.25842999999998</v>
      </c>
      <c r="K28">
        <v>79.72089000000005</v>
      </c>
      <c r="L28">
        <v>80.17029000000002</v>
      </c>
      <c r="M28">
        <v>52.04448000000002</v>
      </c>
      <c r="N28">
        <v>30.92372</v>
      </c>
      <c r="O28">
        <v>28.31494999999995</v>
      </c>
      <c r="P28">
        <v>19.03926999999999</v>
      </c>
      <c r="Q28">
        <v>4.925210000000106</v>
      </c>
      <c r="R28">
        <v>7.050750000000107</v>
      </c>
      <c r="S28">
        <v>36.05901999999992</v>
      </c>
      <c r="T28">
        <v>39.27640999999994</v>
      </c>
      <c r="U28">
        <v>56.49727000000007</v>
      </c>
      <c r="V28">
        <v>72.63535000000002</v>
      </c>
      <c r="W28">
        <v>72.69390999999996</v>
      </c>
      <c r="X28">
        <v>26.58603999999991</v>
      </c>
      <c r="Y28">
        <v>40.98529000000008</v>
      </c>
      <c r="Z28">
        <v>31.71118999999999</v>
      </c>
      <c r="AA28">
        <v>25.1409900000001</v>
      </c>
      <c r="AB28">
        <v>36.93583000000001</v>
      </c>
      <c r="AC28">
        <v>1060.180769999999</v>
      </c>
      <c r="AD28">
        <v>-1385.64</v>
      </c>
      <c r="AE28">
        <v>-1397.52</v>
      </c>
      <c r="AF28">
        <v>-1304.64</v>
      </c>
    </row>
    <row r="29" spans="1:32">
      <c r="A29" t="s">
        <v>58</v>
      </c>
      <c r="B29" t="s">
        <v>59</v>
      </c>
      <c r="C29" s="2">
        <v>44132</v>
      </c>
      <c r="D29" t="s">
        <v>66</v>
      </c>
      <c r="E29">
        <v>17.76445000000001</v>
      </c>
      <c r="F29">
        <v>28.50903000000005</v>
      </c>
      <c r="G29">
        <v>41.52727000000004</v>
      </c>
      <c r="H29">
        <v>45.79566999999997</v>
      </c>
      <c r="I29">
        <v>36.56677999999999</v>
      </c>
      <c r="J29">
        <v>37.68607999999995</v>
      </c>
      <c r="K29">
        <v>43.30849999999998</v>
      </c>
      <c r="L29">
        <v>33.80160999999998</v>
      </c>
      <c r="M29">
        <v>27.21446999999989</v>
      </c>
      <c r="N29">
        <v>53.95417999999995</v>
      </c>
      <c r="O29">
        <v>43.05402000000004</v>
      </c>
      <c r="P29">
        <v>35.94281999999998</v>
      </c>
      <c r="Q29">
        <v>-3.361689999999953</v>
      </c>
      <c r="R29">
        <v>-2.579510000000028</v>
      </c>
      <c r="S29">
        <v>21.12970999999993</v>
      </c>
      <c r="T29">
        <v>25.07082999999989</v>
      </c>
      <c r="U29">
        <v>25.77837999999997</v>
      </c>
      <c r="V29">
        <v>25.81184000000007</v>
      </c>
      <c r="W29">
        <v>34.79512999999997</v>
      </c>
      <c r="X29">
        <v>-3.039369999999963</v>
      </c>
      <c r="Y29">
        <v>9.50285000000008</v>
      </c>
      <c r="Z29">
        <v>3.131509999999935</v>
      </c>
      <c r="AA29">
        <v>0.8567399999999452</v>
      </c>
      <c r="AB29">
        <v>-0.1859200000000101</v>
      </c>
      <c r="AC29">
        <v>582.0353800000012</v>
      </c>
      <c r="AD29">
        <v>-107.0801855500001</v>
      </c>
      <c r="AE29">
        <v>-143.6769824200001</v>
      </c>
      <c r="AF29">
        <v>-97.67283691000011</v>
      </c>
    </row>
    <row r="30" spans="1:32">
      <c r="A30" t="s">
        <v>58</v>
      </c>
      <c r="B30" t="s">
        <v>59</v>
      </c>
      <c r="C30" s="2">
        <v>44133</v>
      </c>
      <c r="D30" t="s">
        <v>60</v>
      </c>
      <c r="E30">
        <v>20.40846999999997</v>
      </c>
      <c r="F30">
        <v>35.49967000000004</v>
      </c>
      <c r="G30">
        <v>36.98487</v>
      </c>
      <c r="H30">
        <v>25.77810999999997</v>
      </c>
      <c r="I30">
        <v>10.67358999999999</v>
      </c>
      <c r="J30">
        <v>16.59324000000004</v>
      </c>
      <c r="K30">
        <v>29.40309000000002</v>
      </c>
      <c r="L30">
        <v>24.65812000000005</v>
      </c>
      <c r="M30">
        <v>15.27032000000008</v>
      </c>
      <c r="N30">
        <v>3.653029999999944</v>
      </c>
      <c r="O30">
        <v>5.605870000000095</v>
      </c>
      <c r="P30">
        <v>-5.50870000000009</v>
      </c>
      <c r="Q30">
        <v>-2.558999999999969</v>
      </c>
      <c r="R30">
        <v>-1.523920000000089</v>
      </c>
      <c r="S30">
        <v>25.3452299999999</v>
      </c>
      <c r="T30">
        <v>29.79593999999997</v>
      </c>
      <c r="U30">
        <v>28.72938999999997</v>
      </c>
      <c r="V30">
        <v>52.84494999999993</v>
      </c>
      <c r="W30">
        <v>57.05532999999991</v>
      </c>
      <c r="X30">
        <v>13.86804000000006</v>
      </c>
      <c r="Y30">
        <v>28.35030000000006</v>
      </c>
      <c r="Z30">
        <v>19.2494099999999</v>
      </c>
      <c r="AA30">
        <v>9.954050000000052</v>
      </c>
      <c r="AB30">
        <v>24.77383999999995</v>
      </c>
      <c r="AC30">
        <v>504.9032399999996</v>
      </c>
      <c r="AD30">
        <v>-112.7882421899999</v>
      </c>
      <c r="AE30">
        <v>-128.2294091799999</v>
      </c>
      <c r="AF30">
        <v>-107.13983398</v>
      </c>
    </row>
    <row r="31" spans="1:32">
      <c r="A31" t="s">
        <v>58</v>
      </c>
      <c r="B31" t="s">
        <v>59</v>
      </c>
      <c r="C31" s="2">
        <v>44134</v>
      </c>
      <c r="D31" t="s">
        <v>61</v>
      </c>
      <c r="E31">
        <v>9.097099999999955</v>
      </c>
      <c r="F31">
        <v>9.024030000000039</v>
      </c>
      <c r="G31">
        <v>16.93778999999995</v>
      </c>
      <c r="H31">
        <v>22.02854000000002</v>
      </c>
      <c r="I31">
        <v>17.23965999999996</v>
      </c>
      <c r="J31">
        <v>34.14418000000001</v>
      </c>
      <c r="K31">
        <v>23.40093000000002</v>
      </c>
      <c r="L31">
        <v>10.47259000000008</v>
      </c>
      <c r="M31">
        <v>-10.62410999999997</v>
      </c>
      <c r="N31">
        <v>-20.75542999999993</v>
      </c>
      <c r="O31">
        <v>-6.98090000000002</v>
      </c>
      <c r="P31">
        <v>-21.20209</v>
      </c>
      <c r="Q31">
        <v>-28.31259</v>
      </c>
      <c r="R31">
        <v>-13.65241999999989</v>
      </c>
      <c r="S31">
        <v>1.954770000000053</v>
      </c>
      <c r="T31">
        <v>3.206719999999905</v>
      </c>
      <c r="U31">
        <v>21.31286999999998</v>
      </c>
      <c r="V31">
        <v>27.83221000000003</v>
      </c>
      <c r="W31">
        <v>60.58269999999993</v>
      </c>
      <c r="X31">
        <v>20.69903999999997</v>
      </c>
      <c r="Y31">
        <v>5.320570000000089</v>
      </c>
      <c r="Z31">
        <v>-9.592460000000074</v>
      </c>
      <c r="AA31">
        <v>-7.941929999999957</v>
      </c>
      <c r="AB31">
        <v>-8.946180000000027</v>
      </c>
      <c r="AC31">
        <v>155.2455899999986</v>
      </c>
      <c r="AD31">
        <v>-93.17724608999993</v>
      </c>
      <c r="AE31">
        <v>-124.7328369100001</v>
      </c>
      <c r="AF31">
        <v>-107.6499218700001</v>
      </c>
    </row>
    <row r="32" spans="1:32">
      <c r="A32" t="s">
        <v>58</v>
      </c>
      <c r="B32" t="s">
        <v>59</v>
      </c>
      <c r="C32" s="2">
        <v>44135</v>
      </c>
      <c r="D32" t="s">
        <v>67</v>
      </c>
      <c r="E32">
        <v>-16.94587000000001</v>
      </c>
      <c r="F32">
        <v>-13.40979000000004</v>
      </c>
      <c r="G32">
        <v>-1.084190000000035</v>
      </c>
      <c r="H32">
        <v>5.282490000000053</v>
      </c>
      <c r="I32">
        <v>5.370130000000017</v>
      </c>
      <c r="J32">
        <v>8.709839999999986</v>
      </c>
      <c r="K32">
        <v>-2.219600000000014</v>
      </c>
      <c r="L32">
        <v>0.8519800000000259</v>
      </c>
      <c r="M32">
        <v>-0.8571699999999964</v>
      </c>
      <c r="N32">
        <v>12.19350000000009</v>
      </c>
      <c r="O32">
        <v>11.49793999999997</v>
      </c>
      <c r="P32">
        <v>3.972040000000106</v>
      </c>
      <c r="Q32">
        <v>-5.603900000000067</v>
      </c>
      <c r="R32">
        <v>-30.96358000000009</v>
      </c>
      <c r="S32">
        <v>-29.57123000000001</v>
      </c>
      <c r="T32">
        <v>-24.67494000000011</v>
      </c>
      <c r="U32">
        <v>-31.4089899999999</v>
      </c>
      <c r="V32">
        <v>-23.32181999999989</v>
      </c>
      <c r="W32">
        <v>10.91533000000004</v>
      </c>
      <c r="X32">
        <v>-49.9655600000001</v>
      </c>
      <c r="Y32">
        <v>-65.77937999999995</v>
      </c>
      <c r="Z32">
        <v>-73.34216000000004</v>
      </c>
      <c r="AA32">
        <v>-73.10245999999995</v>
      </c>
      <c r="AB32">
        <v>-67.92720999999995</v>
      </c>
      <c r="AC32">
        <v>-451.3846000000012</v>
      </c>
      <c r="AD32">
        <v>-131.8824999999999</v>
      </c>
      <c r="AE32">
        <v>-165.5664355500001</v>
      </c>
      <c r="AF32">
        <v>-163.5984668000001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71</v>
      </c>
      <c r="C2" s="2">
        <v>44105</v>
      </c>
      <c r="D2" t="s">
        <v>60</v>
      </c>
      <c r="E2">
        <v>822</v>
      </c>
      <c r="F2">
        <v>781</v>
      </c>
      <c r="G2">
        <v>759</v>
      </c>
      <c r="H2">
        <v>766</v>
      </c>
      <c r="I2">
        <v>798</v>
      </c>
      <c r="J2">
        <v>866</v>
      </c>
      <c r="K2">
        <v>933</v>
      </c>
      <c r="L2">
        <v>1037</v>
      </c>
      <c r="M2">
        <v>1116</v>
      </c>
      <c r="N2">
        <v>1173</v>
      </c>
      <c r="O2">
        <v>1234</v>
      </c>
      <c r="P2">
        <v>1298</v>
      </c>
      <c r="Q2">
        <v>1302</v>
      </c>
      <c r="R2">
        <v>1275</v>
      </c>
      <c r="S2">
        <v>1255</v>
      </c>
      <c r="T2">
        <v>1243</v>
      </c>
      <c r="U2">
        <v>1209</v>
      </c>
      <c r="V2">
        <v>1189</v>
      </c>
      <c r="W2">
        <v>1239</v>
      </c>
      <c r="X2">
        <v>1288</v>
      </c>
      <c r="Y2">
        <v>1196</v>
      </c>
      <c r="Z2">
        <v>1104</v>
      </c>
      <c r="AA2">
        <v>991</v>
      </c>
      <c r="AB2">
        <v>888</v>
      </c>
      <c r="AC2">
        <v>25762</v>
      </c>
      <c r="AD2">
        <v>1338.12</v>
      </c>
      <c r="AE2">
        <v>1391.04</v>
      </c>
      <c r="AF2">
        <v>1291.68</v>
      </c>
    </row>
    <row r="3" spans="1:32">
      <c r="A3" t="s">
        <v>58</v>
      </c>
      <c r="B3" t="s">
        <v>71</v>
      </c>
      <c r="C3" s="2">
        <v>44106</v>
      </c>
      <c r="D3" t="s">
        <v>61</v>
      </c>
      <c r="E3">
        <v>823</v>
      </c>
      <c r="F3">
        <v>785</v>
      </c>
      <c r="G3">
        <v>761</v>
      </c>
      <c r="H3">
        <v>756</v>
      </c>
      <c r="I3">
        <v>806</v>
      </c>
      <c r="J3">
        <v>862</v>
      </c>
      <c r="K3">
        <v>941</v>
      </c>
      <c r="L3">
        <v>1044</v>
      </c>
      <c r="M3">
        <v>1131</v>
      </c>
      <c r="N3">
        <v>1183</v>
      </c>
      <c r="O3">
        <v>1233</v>
      </c>
      <c r="P3">
        <v>1293</v>
      </c>
      <c r="Q3">
        <v>1302</v>
      </c>
      <c r="R3">
        <v>1273</v>
      </c>
      <c r="S3">
        <v>1252</v>
      </c>
      <c r="T3">
        <v>1243</v>
      </c>
      <c r="U3">
        <v>1223</v>
      </c>
      <c r="V3">
        <v>1185</v>
      </c>
      <c r="W3">
        <v>1240</v>
      </c>
      <c r="X3">
        <v>1284</v>
      </c>
      <c r="Y3">
        <v>1197</v>
      </c>
      <c r="Z3">
        <v>1110</v>
      </c>
      <c r="AA3">
        <v>1006</v>
      </c>
      <c r="AB3">
        <v>905</v>
      </c>
      <c r="AC3">
        <v>25838</v>
      </c>
      <c r="AD3">
        <v>1339.2</v>
      </c>
      <c r="AE3">
        <v>1386.72</v>
      </c>
      <c r="AF3">
        <v>1292.76</v>
      </c>
    </row>
    <row r="4" spans="1:32">
      <c r="A4" t="s">
        <v>58</v>
      </c>
      <c r="B4" t="s">
        <v>71</v>
      </c>
      <c r="C4" s="2">
        <v>44107</v>
      </c>
      <c r="D4" t="s">
        <v>62</v>
      </c>
      <c r="E4">
        <v>835</v>
      </c>
      <c r="F4">
        <v>791</v>
      </c>
      <c r="G4">
        <v>762</v>
      </c>
      <c r="H4">
        <v>766</v>
      </c>
      <c r="I4">
        <v>785</v>
      </c>
      <c r="J4">
        <v>822</v>
      </c>
      <c r="K4">
        <v>858</v>
      </c>
      <c r="L4">
        <v>942</v>
      </c>
      <c r="M4">
        <v>1029</v>
      </c>
      <c r="N4">
        <v>1098</v>
      </c>
      <c r="O4">
        <v>1161</v>
      </c>
      <c r="P4">
        <v>1197</v>
      </c>
      <c r="Q4">
        <v>1213</v>
      </c>
      <c r="R4">
        <v>1181</v>
      </c>
      <c r="S4">
        <v>1132</v>
      </c>
      <c r="T4">
        <v>1111</v>
      </c>
      <c r="U4">
        <v>1088</v>
      </c>
      <c r="V4">
        <v>1062</v>
      </c>
      <c r="W4">
        <v>1156</v>
      </c>
      <c r="X4">
        <v>1177</v>
      </c>
      <c r="Y4">
        <v>1125</v>
      </c>
      <c r="Z4">
        <v>1031</v>
      </c>
      <c r="AA4">
        <v>926</v>
      </c>
      <c r="AB4">
        <v>829</v>
      </c>
      <c r="AC4">
        <v>24077</v>
      </c>
      <c r="AD4">
        <v>1199.88</v>
      </c>
      <c r="AE4">
        <v>1234.44</v>
      </c>
      <c r="AF4">
        <v>1162.08</v>
      </c>
    </row>
    <row r="5" spans="1:32">
      <c r="A5" t="s">
        <v>58</v>
      </c>
      <c r="B5" t="s">
        <v>71</v>
      </c>
      <c r="C5" s="2">
        <v>44108</v>
      </c>
      <c r="D5" t="s">
        <v>63</v>
      </c>
      <c r="E5">
        <v>771</v>
      </c>
      <c r="F5">
        <v>715</v>
      </c>
      <c r="G5">
        <v>690</v>
      </c>
      <c r="H5">
        <v>685</v>
      </c>
      <c r="I5">
        <v>695</v>
      </c>
      <c r="J5">
        <v>711</v>
      </c>
      <c r="K5">
        <v>700</v>
      </c>
      <c r="L5">
        <v>736</v>
      </c>
      <c r="M5">
        <v>799</v>
      </c>
      <c r="N5">
        <v>877</v>
      </c>
      <c r="O5">
        <v>937</v>
      </c>
      <c r="P5">
        <v>989</v>
      </c>
      <c r="Q5">
        <v>1029</v>
      </c>
      <c r="R5">
        <v>1028</v>
      </c>
      <c r="S5">
        <v>993</v>
      </c>
      <c r="T5">
        <v>970</v>
      </c>
      <c r="U5">
        <v>954</v>
      </c>
      <c r="V5">
        <v>943</v>
      </c>
      <c r="W5">
        <v>1028</v>
      </c>
      <c r="X5">
        <v>1091</v>
      </c>
      <c r="Y5">
        <v>1054</v>
      </c>
      <c r="Z5">
        <v>997</v>
      </c>
      <c r="AA5">
        <v>930</v>
      </c>
      <c r="AB5">
        <v>833</v>
      </c>
      <c r="AC5">
        <v>21155</v>
      </c>
      <c r="AD5">
        <v>1110.24</v>
      </c>
      <c r="AE5">
        <v>1178.28</v>
      </c>
      <c r="AF5">
        <v>1138.32</v>
      </c>
    </row>
    <row r="6" spans="1:32">
      <c r="A6" t="s">
        <v>58</v>
      </c>
      <c r="B6" t="s">
        <v>71</v>
      </c>
      <c r="C6" s="2">
        <v>44109</v>
      </c>
      <c r="D6" t="s">
        <v>64</v>
      </c>
      <c r="E6">
        <v>759</v>
      </c>
      <c r="F6">
        <v>730</v>
      </c>
      <c r="G6">
        <v>709</v>
      </c>
      <c r="H6">
        <v>708</v>
      </c>
      <c r="I6">
        <v>745</v>
      </c>
      <c r="J6">
        <v>811</v>
      </c>
      <c r="K6">
        <v>882</v>
      </c>
      <c r="L6">
        <v>996</v>
      </c>
      <c r="M6">
        <v>1097</v>
      </c>
      <c r="N6">
        <v>1143</v>
      </c>
      <c r="O6">
        <v>1208</v>
      </c>
      <c r="P6">
        <v>1274</v>
      </c>
      <c r="Q6">
        <v>1314</v>
      </c>
      <c r="R6">
        <v>1288</v>
      </c>
      <c r="S6">
        <v>1270</v>
      </c>
      <c r="T6">
        <v>1256</v>
      </c>
      <c r="U6">
        <v>1224</v>
      </c>
      <c r="V6">
        <v>1175</v>
      </c>
      <c r="W6">
        <v>1231</v>
      </c>
      <c r="X6">
        <v>1270</v>
      </c>
      <c r="Y6">
        <v>1210</v>
      </c>
      <c r="Z6">
        <v>1117</v>
      </c>
      <c r="AA6">
        <v>1005</v>
      </c>
      <c r="AB6">
        <v>897</v>
      </c>
      <c r="AC6">
        <v>25319</v>
      </c>
      <c r="AD6">
        <v>1329.48</v>
      </c>
      <c r="AE6">
        <v>1371.6</v>
      </c>
      <c r="AF6">
        <v>1306.8</v>
      </c>
    </row>
    <row r="7" spans="1:32">
      <c r="A7" t="s">
        <v>58</v>
      </c>
      <c r="B7" t="s">
        <v>71</v>
      </c>
      <c r="C7" s="2">
        <v>44110</v>
      </c>
      <c r="D7" t="s">
        <v>65</v>
      </c>
      <c r="E7">
        <v>830</v>
      </c>
      <c r="F7">
        <v>792</v>
      </c>
      <c r="G7">
        <v>771</v>
      </c>
      <c r="H7">
        <v>767</v>
      </c>
      <c r="I7">
        <v>802</v>
      </c>
      <c r="J7">
        <v>872</v>
      </c>
      <c r="K7">
        <v>937</v>
      </c>
      <c r="L7">
        <v>1047</v>
      </c>
      <c r="M7">
        <v>1137</v>
      </c>
      <c r="N7">
        <v>1194</v>
      </c>
      <c r="O7">
        <v>1251</v>
      </c>
      <c r="P7">
        <v>1294</v>
      </c>
      <c r="Q7">
        <v>1320</v>
      </c>
      <c r="R7">
        <v>1298</v>
      </c>
      <c r="S7">
        <v>1278</v>
      </c>
      <c r="T7">
        <v>1264</v>
      </c>
      <c r="U7">
        <v>1226</v>
      </c>
      <c r="V7">
        <v>1186</v>
      </c>
      <c r="W7">
        <v>1244</v>
      </c>
      <c r="X7">
        <v>1274</v>
      </c>
      <c r="Y7">
        <v>1215</v>
      </c>
      <c r="Z7">
        <v>1117</v>
      </c>
      <c r="AA7">
        <v>1007</v>
      </c>
      <c r="AB7">
        <v>907</v>
      </c>
      <c r="AC7">
        <v>26030</v>
      </c>
      <c r="AD7">
        <v>1343.52</v>
      </c>
      <c r="AE7">
        <v>1375.92</v>
      </c>
      <c r="AF7">
        <v>1312.2</v>
      </c>
    </row>
    <row r="8" spans="1:32">
      <c r="A8" t="s">
        <v>58</v>
      </c>
      <c r="B8" t="s">
        <v>71</v>
      </c>
      <c r="C8" s="2">
        <v>44111</v>
      </c>
      <c r="D8" t="s">
        <v>66</v>
      </c>
      <c r="E8">
        <v>813</v>
      </c>
      <c r="F8">
        <v>781</v>
      </c>
      <c r="G8">
        <v>758</v>
      </c>
      <c r="H8">
        <v>754</v>
      </c>
      <c r="I8">
        <v>788</v>
      </c>
      <c r="J8">
        <v>844</v>
      </c>
      <c r="K8">
        <v>909</v>
      </c>
      <c r="L8">
        <v>1015</v>
      </c>
      <c r="M8">
        <v>1100</v>
      </c>
      <c r="N8">
        <v>1150</v>
      </c>
      <c r="O8">
        <v>1210</v>
      </c>
      <c r="P8">
        <v>1268</v>
      </c>
      <c r="Q8">
        <v>1302</v>
      </c>
      <c r="R8">
        <v>1280</v>
      </c>
      <c r="S8">
        <v>1263</v>
      </c>
      <c r="T8">
        <v>1253</v>
      </c>
      <c r="U8">
        <v>1219</v>
      </c>
      <c r="V8">
        <v>1168</v>
      </c>
      <c r="W8">
        <v>1245</v>
      </c>
      <c r="X8">
        <v>1275</v>
      </c>
      <c r="Y8">
        <v>1218</v>
      </c>
      <c r="Z8">
        <v>1128</v>
      </c>
      <c r="AA8">
        <v>1015</v>
      </c>
      <c r="AB8">
        <v>912</v>
      </c>
      <c r="AC8">
        <v>25668</v>
      </c>
      <c r="AD8">
        <v>1344.6</v>
      </c>
      <c r="AE8">
        <v>1377</v>
      </c>
      <c r="AF8">
        <v>1315.44</v>
      </c>
    </row>
    <row r="9" spans="1:32">
      <c r="A9" t="s">
        <v>58</v>
      </c>
      <c r="B9" t="s">
        <v>71</v>
      </c>
      <c r="C9" s="2">
        <v>44112</v>
      </c>
      <c r="D9" t="s">
        <v>60</v>
      </c>
      <c r="E9">
        <v>821</v>
      </c>
      <c r="F9">
        <v>779</v>
      </c>
      <c r="G9">
        <v>754</v>
      </c>
      <c r="H9">
        <v>772</v>
      </c>
      <c r="I9">
        <v>801</v>
      </c>
      <c r="J9">
        <v>863</v>
      </c>
      <c r="K9">
        <v>931</v>
      </c>
      <c r="L9">
        <v>1036</v>
      </c>
      <c r="M9">
        <v>1125</v>
      </c>
      <c r="N9">
        <v>1181</v>
      </c>
      <c r="O9">
        <v>1247</v>
      </c>
      <c r="P9">
        <v>1291</v>
      </c>
      <c r="Q9">
        <v>1331</v>
      </c>
      <c r="R9">
        <v>1305</v>
      </c>
      <c r="S9">
        <v>1283</v>
      </c>
      <c r="T9">
        <v>1271</v>
      </c>
      <c r="U9">
        <v>1232</v>
      </c>
      <c r="V9">
        <v>1205</v>
      </c>
      <c r="W9">
        <v>1274</v>
      </c>
      <c r="X9">
        <v>1286</v>
      </c>
      <c r="Y9">
        <v>1224</v>
      </c>
      <c r="Z9">
        <v>1116</v>
      </c>
      <c r="AA9">
        <v>1005</v>
      </c>
      <c r="AB9">
        <v>903</v>
      </c>
      <c r="AC9">
        <v>26036</v>
      </c>
      <c r="AD9">
        <v>1375.92</v>
      </c>
      <c r="AE9">
        <v>1388.88</v>
      </c>
      <c r="AF9">
        <v>1321.92</v>
      </c>
    </row>
    <row r="10" spans="1:32">
      <c r="A10" t="s">
        <v>58</v>
      </c>
      <c r="B10" t="s">
        <v>71</v>
      </c>
      <c r="C10" s="2">
        <v>44113</v>
      </c>
      <c r="D10" t="s">
        <v>61</v>
      </c>
      <c r="E10">
        <v>830</v>
      </c>
      <c r="F10">
        <v>790</v>
      </c>
      <c r="G10">
        <v>765</v>
      </c>
      <c r="H10">
        <v>759</v>
      </c>
      <c r="I10">
        <v>810</v>
      </c>
      <c r="J10">
        <v>870</v>
      </c>
      <c r="K10">
        <v>936</v>
      </c>
      <c r="L10">
        <v>1044</v>
      </c>
      <c r="M10">
        <v>1131</v>
      </c>
      <c r="N10">
        <v>1183</v>
      </c>
      <c r="O10">
        <v>1224</v>
      </c>
      <c r="P10">
        <v>1284</v>
      </c>
      <c r="Q10">
        <v>1312</v>
      </c>
      <c r="R10">
        <v>1286</v>
      </c>
      <c r="S10">
        <v>1265</v>
      </c>
      <c r="T10">
        <v>1256</v>
      </c>
      <c r="U10">
        <v>1219</v>
      </c>
      <c r="V10">
        <v>1189</v>
      </c>
      <c r="W10">
        <v>1240</v>
      </c>
      <c r="X10">
        <v>1263</v>
      </c>
      <c r="Y10">
        <v>1208</v>
      </c>
      <c r="Z10">
        <v>1117</v>
      </c>
      <c r="AA10">
        <v>1014</v>
      </c>
      <c r="AB10">
        <v>910</v>
      </c>
      <c r="AC10">
        <v>25905</v>
      </c>
      <c r="AD10">
        <v>1339.2</v>
      </c>
      <c r="AE10">
        <v>1364.04</v>
      </c>
      <c r="AF10">
        <v>1304.64</v>
      </c>
    </row>
    <row r="11" spans="1:32">
      <c r="A11" t="s">
        <v>58</v>
      </c>
      <c r="B11" t="s">
        <v>71</v>
      </c>
      <c r="C11" s="2">
        <v>44114</v>
      </c>
      <c r="D11" t="s">
        <v>67</v>
      </c>
      <c r="E11">
        <v>837</v>
      </c>
      <c r="F11">
        <v>794</v>
      </c>
      <c r="G11">
        <v>762</v>
      </c>
      <c r="H11">
        <v>755</v>
      </c>
      <c r="I11">
        <v>795</v>
      </c>
      <c r="J11">
        <v>833</v>
      </c>
      <c r="K11">
        <v>869</v>
      </c>
      <c r="L11">
        <v>953</v>
      </c>
      <c r="M11">
        <v>1045</v>
      </c>
      <c r="N11">
        <v>1098</v>
      </c>
      <c r="O11">
        <v>1161</v>
      </c>
      <c r="P11">
        <v>1205</v>
      </c>
      <c r="Q11">
        <v>1231</v>
      </c>
      <c r="R11">
        <v>1198</v>
      </c>
      <c r="S11">
        <v>1146</v>
      </c>
      <c r="T11">
        <v>1126</v>
      </c>
      <c r="U11">
        <v>1103</v>
      </c>
      <c r="V11">
        <v>1097</v>
      </c>
      <c r="W11">
        <v>1169</v>
      </c>
      <c r="X11">
        <v>1185</v>
      </c>
      <c r="Y11">
        <v>1135</v>
      </c>
      <c r="Z11">
        <v>1039</v>
      </c>
      <c r="AA11">
        <v>934</v>
      </c>
      <c r="AB11">
        <v>836</v>
      </c>
      <c r="AC11">
        <v>24306</v>
      </c>
      <c r="AD11">
        <v>1262.52</v>
      </c>
      <c r="AE11">
        <v>1279.8</v>
      </c>
      <c r="AF11">
        <v>1225.8</v>
      </c>
    </row>
    <row r="12" spans="1:32">
      <c r="A12" t="s">
        <v>58</v>
      </c>
      <c r="B12" t="s">
        <v>71</v>
      </c>
      <c r="C12" s="2">
        <v>44115</v>
      </c>
      <c r="D12" t="s">
        <v>68</v>
      </c>
      <c r="E12">
        <v>759</v>
      </c>
      <c r="F12">
        <v>719</v>
      </c>
      <c r="G12">
        <v>690</v>
      </c>
      <c r="H12">
        <v>677</v>
      </c>
      <c r="I12">
        <v>680</v>
      </c>
      <c r="J12">
        <v>689</v>
      </c>
      <c r="K12">
        <v>684</v>
      </c>
      <c r="L12">
        <v>733</v>
      </c>
      <c r="M12">
        <v>802</v>
      </c>
      <c r="N12">
        <v>864</v>
      </c>
      <c r="O12">
        <v>924</v>
      </c>
      <c r="P12">
        <v>969</v>
      </c>
      <c r="Q12">
        <v>1007</v>
      </c>
      <c r="R12">
        <v>992</v>
      </c>
      <c r="S12">
        <v>956</v>
      </c>
      <c r="T12">
        <v>932</v>
      </c>
      <c r="U12">
        <v>914</v>
      </c>
      <c r="V12">
        <v>901</v>
      </c>
      <c r="W12">
        <v>1009</v>
      </c>
      <c r="X12">
        <v>1054</v>
      </c>
      <c r="Y12">
        <v>1017</v>
      </c>
      <c r="Z12">
        <v>956</v>
      </c>
      <c r="AA12">
        <v>890</v>
      </c>
      <c r="AB12">
        <v>807</v>
      </c>
      <c r="AC12">
        <v>20625</v>
      </c>
      <c r="AD12">
        <v>1090.8</v>
      </c>
      <c r="AE12">
        <v>1138.32</v>
      </c>
      <c r="AF12">
        <v>1098.36</v>
      </c>
    </row>
    <row r="13" spans="1:32">
      <c r="A13" t="s">
        <v>58</v>
      </c>
      <c r="B13" t="s">
        <v>71</v>
      </c>
      <c r="C13" s="2">
        <v>44116</v>
      </c>
      <c r="D13" t="s">
        <v>69</v>
      </c>
      <c r="E13">
        <v>748.68409336</v>
      </c>
      <c r="F13">
        <v>690.62894927</v>
      </c>
      <c r="G13">
        <v>663.9533451</v>
      </c>
      <c r="H13">
        <v>656.20776712</v>
      </c>
      <c r="I13">
        <v>673.99271908</v>
      </c>
      <c r="J13">
        <v>684.94272345</v>
      </c>
      <c r="K13">
        <v>697.4132340899999</v>
      </c>
      <c r="L13">
        <v>749.76858717</v>
      </c>
      <c r="M13">
        <v>825.81030846</v>
      </c>
      <c r="N13">
        <v>888.4165964600001</v>
      </c>
      <c r="O13">
        <v>949.31867604</v>
      </c>
      <c r="P13">
        <v>994.6656812799999</v>
      </c>
      <c r="Q13">
        <v>1048.72028897</v>
      </c>
      <c r="R13">
        <v>1029.8876668</v>
      </c>
      <c r="S13">
        <v>992.00172045</v>
      </c>
      <c r="T13">
        <v>973.05217509</v>
      </c>
      <c r="U13">
        <v>954.49840897</v>
      </c>
      <c r="V13">
        <v>953.63112744</v>
      </c>
      <c r="W13">
        <v>1050.18732639</v>
      </c>
      <c r="X13">
        <v>1101.13107134</v>
      </c>
      <c r="Y13">
        <v>1054.72479168</v>
      </c>
      <c r="Z13">
        <v>983.11062405</v>
      </c>
      <c r="AA13">
        <v>902.45589455</v>
      </c>
      <c r="AB13">
        <v>826.0440664499999</v>
      </c>
      <c r="AC13">
        <v>21093.24784306</v>
      </c>
      <c r="AD13">
        <v>1134.2023125</v>
      </c>
      <c r="AE13">
        <v>1189.22155705</v>
      </c>
      <c r="AF13">
        <v>1139.10277501</v>
      </c>
    </row>
    <row r="14" spans="1:32">
      <c r="A14" t="s">
        <v>58</v>
      </c>
      <c r="B14" t="s">
        <v>71</v>
      </c>
      <c r="C14" s="2">
        <v>44117</v>
      </c>
      <c r="D14" t="s">
        <v>70</v>
      </c>
      <c r="E14">
        <v>824</v>
      </c>
      <c r="F14">
        <v>821</v>
      </c>
      <c r="G14">
        <v>829</v>
      </c>
      <c r="H14">
        <v>849</v>
      </c>
      <c r="I14">
        <v>910</v>
      </c>
      <c r="J14">
        <v>952</v>
      </c>
      <c r="K14">
        <v>976</v>
      </c>
      <c r="L14">
        <v>1080</v>
      </c>
      <c r="M14">
        <v>1161</v>
      </c>
      <c r="N14">
        <v>1199</v>
      </c>
      <c r="O14">
        <v>1246</v>
      </c>
      <c r="P14">
        <v>1300</v>
      </c>
      <c r="Q14">
        <v>1313</v>
      </c>
      <c r="R14">
        <v>1286</v>
      </c>
      <c r="S14">
        <v>1252</v>
      </c>
      <c r="T14">
        <v>1229</v>
      </c>
      <c r="U14">
        <v>1182</v>
      </c>
      <c r="V14">
        <v>1129</v>
      </c>
      <c r="W14">
        <v>1164</v>
      </c>
      <c r="X14">
        <v>1174</v>
      </c>
      <c r="Y14">
        <v>1117</v>
      </c>
      <c r="Z14">
        <v>1046</v>
      </c>
      <c r="AA14">
        <v>965</v>
      </c>
      <c r="AB14">
        <v>897</v>
      </c>
      <c r="AC14">
        <v>25901</v>
      </c>
      <c r="AD14">
        <v>1257.12</v>
      </c>
      <c r="AE14">
        <v>1267.92</v>
      </c>
      <c r="AF14">
        <v>1206.36</v>
      </c>
    </row>
    <row r="15" spans="1:32">
      <c r="A15" t="s">
        <v>58</v>
      </c>
      <c r="B15" t="s">
        <v>71</v>
      </c>
      <c r="C15" s="2">
        <v>44118</v>
      </c>
      <c r="D15" t="s">
        <v>66</v>
      </c>
      <c r="E15">
        <v>825</v>
      </c>
      <c r="F15">
        <v>780</v>
      </c>
      <c r="G15">
        <v>757</v>
      </c>
      <c r="H15">
        <v>749</v>
      </c>
      <c r="I15">
        <v>804</v>
      </c>
      <c r="J15">
        <v>861</v>
      </c>
      <c r="K15">
        <v>926</v>
      </c>
      <c r="L15">
        <v>1029</v>
      </c>
      <c r="M15">
        <v>1113</v>
      </c>
      <c r="N15">
        <v>1157</v>
      </c>
      <c r="O15">
        <v>1221</v>
      </c>
      <c r="P15">
        <v>1286</v>
      </c>
      <c r="Q15">
        <v>1320</v>
      </c>
      <c r="R15">
        <v>1290</v>
      </c>
      <c r="S15">
        <v>1270</v>
      </c>
      <c r="T15">
        <v>1260</v>
      </c>
      <c r="U15">
        <v>1230</v>
      </c>
      <c r="V15">
        <v>1207</v>
      </c>
      <c r="W15">
        <v>1244</v>
      </c>
      <c r="X15">
        <v>1280</v>
      </c>
      <c r="Y15">
        <v>1199</v>
      </c>
      <c r="Z15">
        <v>1105</v>
      </c>
      <c r="AA15">
        <v>998</v>
      </c>
      <c r="AB15">
        <v>897</v>
      </c>
      <c r="AC15">
        <v>25808</v>
      </c>
      <c r="AD15">
        <v>1343.52</v>
      </c>
      <c r="AE15">
        <v>1382.4</v>
      </c>
      <c r="AF15">
        <v>1294.92</v>
      </c>
    </row>
    <row r="16" spans="1:32">
      <c r="A16" t="s">
        <v>58</v>
      </c>
      <c r="B16" t="s">
        <v>71</v>
      </c>
      <c r="C16" s="2">
        <v>44119</v>
      </c>
      <c r="D16" t="s">
        <v>60</v>
      </c>
      <c r="E16">
        <v>824</v>
      </c>
      <c r="F16">
        <v>778</v>
      </c>
      <c r="G16">
        <v>756</v>
      </c>
      <c r="H16">
        <v>766</v>
      </c>
      <c r="I16">
        <v>807</v>
      </c>
      <c r="J16">
        <v>866</v>
      </c>
      <c r="K16">
        <v>932</v>
      </c>
      <c r="L16">
        <v>1040</v>
      </c>
      <c r="M16">
        <v>1129</v>
      </c>
      <c r="N16">
        <v>1187</v>
      </c>
      <c r="O16">
        <v>1248</v>
      </c>
      <c r="P16">
        <v>1311</v>
      </c>
      <c r="Q16">
        <v>1332</v>
      </c>
      <c r="R16">
        <v>1304</v>
      </c>
      <c r="S16">
        <v>1293</v>
      </c>
      <c r="T16">
        <v>1282</v>
      </c>
      <c r="U16">
        <v>1247</v>
      </c>
      <c r="V16">
        <v>1222</v>
      </c>
      <c r="W16">
        <v>1282</v>
      </c>
      <c r="X16">
        <v>1294</v>
      </c>
      <c r="Y16">
        <v>1211</v>
      </c>
      <c r="Z16">
        <v>1116</v>
      </c>
      <c r="AA16">
        <v>1005</v>
      </c>
      <c r="AB16">
        <v>902</v>
      </c>
      <c r="AC16">
        <v>26134</v>
      </c>
      <c r="AD16">
        <v>1384.56</v>
      </c>
      <c r="AE16">
        <v>1397.52</v>
      </c>
      <c r="AF16">
        <v>1307.88</v>
      </c>
    </row>
    <row r="17" spans="1:32">
      <c r="A17" t="s">
        <v>58</v>
      </c>
      <c r="B17" t="s">
        <v>71</v>
      </c>
      <c r="C17" s="2">
        <v>44120</v>
      </c>
      <c r="D17" t="s">
        <v>61</v>
      </c>
      <c r="E17">
        <v>843</v>
      </c>
      <c r="F17">
        <v>802</v>
      </c>
      <c r="G17">
        <v>785</v>
      </c>
      <c r="H17">
        <v>781</v>
      </c>
      <c r="I17">
        <v>815</v>
      </c>
      <c r="J17">
        <v>875</v>
      </c>
      <c r="K17">
        <v>941</v>
      </c>
      <c r="L17">
        <v>1052</v>
      </c>
      <c r="M17">
        <v>1140</v>
      </c>
      <c r="N17">
        <v>1194</v>
      </c>
      <c r="O17">
        <v>1254</v>
      </c>
      <c r="P17">
        <v>1314</v>
      </c>
      <c r="Q17">
        <v>1342</v>
      </c>
      <c r="R17">
        <v>1316</v>
      </c>
      <c r="S17">
        <v>1298</v>
      </c>
      <c r="T17">
        <v>1287</v>
      </c>
      <c r="U17">
        <v>1249</v>
      </c>
      <c r="V17">
        <v>1218</v>
      </c>
      <c r="W17">
        <v>1272</v>
      </c>
      <c r="X17">
        <v>1293</v>
      </c>
      <c r="Y17">
        <v>1217</v>
      </c>
      <c r="Z17">
        <v>1123</v>
      </c>
      <c r="AA17">
        <v>1020</v>
      </c>
      <c r="AB17">
        <v>914</v>
      </c>
      <c r="AC17">
        <v>26345</v>
      </c>
      <c r="AD17">
        <v>1373.76</v>
      </c>
      <c r="AE17">
        <v>1396.44</v>
      </c>
      <c r="AF17">
        <v>1314.36</v>
      </c>
    </row>
    <row r="18" spans="1:32">
      <c r="A18" t="s">
        <v>58</v>
      </c>
      <c r="B18" t="s">
        <v>71</v>
      </c>
      <c r="C18" s="2">
        <v>44121</v>
      </c>
      <c r="D18" t="s">
        <v>62</v>
      </c>
      <c r="E18">
        <v>882</v>
      </c>
      <c r="F18">
        <v>808</v>
      </c>
      <c r="G18">
        <v>762</v>
      </c>
      <c r="H18">
        <v>752</v>
      </c>
      <c r="I18">
        <v>779</v>
      </c>
      <c r="J18">
        <v>846</v>
      </c>
      <c r="K18">
        <v>868</v>
      </c>
      <c r="L18">
        <v>941</v>
      </c>
      <c r="M18">
        <v>1025</v>
      </c>
      <c r="N18">
        <v>1096</v>
      </c>
      <c r="O18">
        <v>1146</v>
      </c>
      <c r="P18">
        <v>1209</v>
      </c>
      <c r="Q18">
        <v>1257</v>
      </c>
      <c r="R18">
        <v>1236</v>
      </c>
      <c r="S18">
        <v>1188</v>
      </c>
      <c r="T18">
        <v>1177</v>
      </c>
      <c r="U18">
        <v>1173</v>
      </c>
      <c r="V18">
        <v>1149</v>
      </c>
      <c r="W18">
        <v>1197</v>
      </c>
      <c r="X18">
        <v>1244</v>
      </c>
      <c r="Y18">
        <v>1163</v>
      </c>
      <c r="Z18">
        <v>1071</v>
      </c>
      <c r="AA18">
        <v>954</v>
      </c>
      <c r="AB18">
        <v>861</v>
      </c>
      <c r="AC18">
        <v>24784</v>
      </c>
      <c r="AD18">
        <v>1292.76</v>
      </c>
      <c r="AE18">
        <v>1343.52</v>
      </c>
      <c r="AF18">
        <v>1256.04</v>
      </c>
    </row>
    <row r="19" spans="1:32">
      <c r="A19" t="s">
        <v>58</v>
      </c>
      <c r="B19" t="s">
        <v>71</v>
      </c>
      <c r="C19" s="2">
        <v>44122</v>
      </c>
      <c r="D19" t="s">
        <v>63</v>
      </c>
      <c r="E19">
        <v>778</v>
      </c>
      <c r="F19">
        <v>728</v>
      </c>
      <c r="G19">
        <v>699</v>
      </c>
      <c r="H19">
        <v>684</v>
      </c>
      <c r="I19">
        <v>686</v>
      </c>
      <c r="J19">
        <v>692</v>
      </c>
      <c r="K19">
        <v>705</v>
      </c>
      <c r="L19">
        <v>735</v>
      </c>
      <c r="M19">
        <v>800</v>
      </c>
      <c r="N19">
        <v>868</v>
      </c>
      <c r="O19">
        <v>927</v>
      </c>
      <c r="P19">
        <v>981</v>
      </c>
      <c r="Q19">
        <v>1018</v>
      </c>
      <c r="R19">
        <v>1015</v>
      </c>
      <c r="S19">
        <v>978</v>
      </c>
      <c r="T19">
        <v>952</v>
      </c>
      <c r="U19">
        <v>936</v>
      </c>
      <c r="V19">
        <v>945</v>
      </c>
      <c r="W19">
        <v>1029</v>
      </c>
      <c r="X19">
        <v>1064</v>
      </c>
      <c r="Y19">
        <v>1028</v>
      </c>
      <c r="Z19">
        <v>968</v>
      </c>
      <c r="AA19">
        <v>904</v>
      </c>
      <c r="AB19">
        <v>821</v>
      </c>
      <c r="AC19">
        <v>20941</v>
      </c>
      <c r="AD19">
        <v>1111.32</v>
      </c>
      <c r="AE19">
        <v>1149.12</v>
      </c>
      <c r="AF19">
        <v>1110.24</v>
      </c>
    </row>
    <row r="20" spans="1:32">
      <c r="A20" t="s">
        <v>58</v>
      </c>
      <c r="B20" t="s">
        <v>71</v>
      </c>
      <c r="C20" s="2">
        <v>44123</v>
      </c>
      <c r="D20" t="s">
        <v>64</v>
      </c>
      <c r="E20">
        <v>768</v>
      </c>
      <c r="F20">
        <v>732</v>
      </c>
      <c r="G20">
        <v>712</v>
      </c>
      <c r="H20">
        <v>711</v>
      </c>
      <c r="I20">
        <v>752</v>
      </c>
      <c r="J20">
        <v>824</v>
      </c>
      <c r="K20">
        <v>904</v>
      </c>
      <c r="L20">
        <v>1033</v>
      </c>
      <c r="M20">
        <v>1137</v>
      </c>
      <c r="N20">
        <v>1194</v>
      </c>
      <c r="O20">
        <v>1257</v>
      </c>
      <c r="P20">
        <v>1322</v>
      </c>
      <c r="Q20">
        <v>1355</v>
      </c>
      <c r="R20">
        <v>1329</v>
      </c>
      <c r="S20">
        <v>1314</v>
      </c>
      <c r="T20">
        <v>1306</v>
      </c>
      <c r="U20">
        <v>1268</v>
      </c>
      <c r="V20">
        <v>1216</v>
      </c>
      <c r="W20">
        <v>1260</v>
      </c>
      <c r="X20">
        <v>1295</v>
      </c>
      <c r="Y20">
        <v>1235</v>
      </c>
      <c r="Z20">
        <v>1137</v>
      </c>
      <c r="AA20">
        <v>1023</v>
      </c>
      <c r="AB20">
        <v>913</v>
      </c>
      <c r="AC20">
        <v>25997</v>
      </c>
      <c r="AD20">
        <v>1360.8</v>
      </c>
      <c r="AE20">
        <v>1398.6</v>
      </c>
      <c r="AF20">
        <v>1333.8</v>
      </c>
    </row>
    <row r="21" spans="1:32">
      <c r="A21" t="s">
        <v>58</v>
      </c>
      <c r="B21" t="s">
        <v>71</v>
      </c>
      <c r="C21" s="2">
        <v>44124</v>
      </c>
      <c r="D21" t="s">
        <v>65</v>
      </c>
      <c r="E21">
        <v>812</v>
      </c>
      <c r="F21">
        <v>775</v>
      </c>
      <c r="G21">
        <v>753</v>
      </c>
      <c r="H21">
        <v>748</v>
      </c>
      <c r="I21">
        <v>802</v>
      </c>
      <c r="J21">
        <v>862</v>
      </c>
      <c r="K21">
        <v>927</v>
      </c>
      <c r="L21">
        <v>1043</v>
      </c>
      <c r="M21">
        <v>1133</v>
      </c>
      <c r="N21">
        <v>1194</v>
      </c>
      <c r="O21">
        <v>1256</v>
      </c>
      <c r="P21">
        <v>1318</v>
      </c>
      <c r="Q21">
        <v>1339</v>
      </c>
      <c r="R21">
        <v>1314</v>
      </c>
      <c r="S21">
        <v>1287</v>
      </c>
      <c r="T21">
        <v>1280</v>
      </c>
      <c r="U21">
        <v>1243</v>
      </c>
      <c r="V21">
        <v>1214</v>
      </c>
      <c r="W21">
        <v>1258</v>
      </c>
      <c r="X21">
        <v>1289</v>
      </c>
      <c r="Y21">
        <v>1206</v>
      </c>
      <c r="Z21">
        <v>1108</v>
      </c>
      <c r="AA21">
        <v>999</v>
      </c>
      <c r="AB21">
        <v>893</v>
      </c>
      <c r="AC21">
        <v>26053</v>
      </c>
      <c r="AD21">
        <v>1358.64</v>
      </c>
      <c r="AE21">
        <v>1392.12</v>
      </c>
      <c r="AF21">
        <v>1302.48</v>
      </c>
    </row>
    <row r="22" spans="1:32">
      <c r="A22" t="s">
        <v>58</v>
      </c>
      <c r="B22" t="s">
        <v>71</v>
      </c>
      <c r="C22" s="2">
        <v>44125</v>
      </c>
      <c r="D22" t="s">
        <v>66</v>
      </c>
      <c r="E22">
        <v>830</v>
      </c>
      <c r="F22">
        <v>782</v>
      </c>
      <c r="G22">
        <v>759</v>
      </c>
      <c r="H22">
        <v>765</v>
      </c>
      <c r="I22">
        <v>808</v>
      </c>
      <c r="J22">
        <v>878</v>
      </c>
      <c r="K22">
        <v>945</v>
      </c>
      <c r="L22">
        <v>1051</v>
      </c>
      <c r="M22">
        <v>1125</v>
      </c>
      <c r="N22">
        <v>1187</v>
      </c>
      <c r="O22">
        <v>1253</v>
      </c>
      <c r="P22">
        <v>1318</v>
      </c>
      <c r="Q22">
        <v>1332</v>
      </c>
      <c r="R22">
        <v>1302</v>
      </c>
      <c r="S22">
        <v>1284</v>
      </c>
      <c r="T22">
        <v>1277</v>
      </c>
      <c r="U22">
        <v>1245</v>
      </c>
      <c r="V22">
        <v>1222</v>
      </c>
      <c r="W22">
        <v>1274</v>
      </c>
      <c r="X22">
        <v>1294</v>
      </c>
      <c r="Y22">
        <v>1212</v>
      </c>
      <c r="Z22">
        <v>1119</v>
      </c>
      <c r="AA22">
        <v>1009</v>
      </c>
      <c r="AB22">
        <v>908</v>
      </c>
      <c r="AC22">
        <v>26179</v>
      </c>
      <c r="AD22">
        <v>1375.92</v>
      </c>
      <c r="AE22">
        <v>1397.52</v>
      </c>
      <c r="AF22">
        <v>1308.96</v>
      </c>
    </row>
    <row r="23" spans="1:32">
      <c r="A23" t="s">
        <v>58</v>
      </c>
      <c r="B23" t="s">
        <v>71</v>
      </c>
      <c r="C23" s="2">
        <v>44126</v>
      </c>
      <c r="D23" t="s">
        <v>60</v>
      </c>
      <c r="E23">
        <v>829</v>
      </c>
      <c r="F23">
        <v>782</v>
      </c>
      <c r="G23">
        <v>762</v>
      </c>
      <c r="H23">
        <v>772</v>
      </c>
      <c r="I23">
        <v>834</v>
      </c>
      <c r="J23">
        <v>894</v>
      </c>
      <c r="K23">
        <v>960</v>
      </c>
      <c r="L23">
        <v>1071</v>
      </c>
      <c r="M23">
        <v>1158</v>
      </c>
      <c r="N23">
        <v>1216</v>
      </c>
      <c r="O23">
        <v>1278</v>
      </c>
      <c r="P23">
        <v>1340</v>
      </c>
      <c r="Q23">
        <v>1362</v>
      </c>
      <c r="R23">
        <v>1332</v>
      </c>
      <c r="S23">
        <v>1300</v>
      </c>
      <c r="T23">
        <v>1288</v>
      </c>
      <c r="U23">
        <v>1254</v>
      </c>
      <c r="V23">
        <v>1229</v>
      </c>
      <c r="W23">
        <v>1294</v>
      </c>
      <c r="X23">
        <v>1308</v>
      </c>
      <c r="Y23">
        <v>1227</v>
      </c>
      <c r="Z23">
        <v>1133</v>
      </c>
      <c r="AA23">
        <v>1022</v>
      </c>
      <c r="AB23">
        <v>914</v>
      </c>
      <c r="AC23">
        <v>26559</v>
      </c>
      <c r="AD23">
        <v>1397.52</v>
      </c>
      <c r="AE23">
        <v>1412.64</v>
      </c>
      <c r="AF23">
        <v>1325.16</v>
      </c>
    </row>
    <row r="24" spans="1:32">
      <c r="A24" t="s">
        <v>58</v>
      </c>
      <c r="B24" t="s">
        <v>71</v>
      </c>
      <c r="C24" s="2">
        <v>44127</v>
      </c>
      <c r="D24" t="s">
        <v>61</v>
      </c>
      <c r="E24">
        <v>857</v>
      </c>
      <c r="F24">
        <v>817</v>
      </c>
      <c r="G24">
        <v>792</v>
      </c>
      <c r="H24">
        <v>788</v>
      </c>
      <c r="I24">
        <v>819</v>
      </c>
      <c r="J24">
        <v>878</v>
      </c>
      <c r="K24">
        <v>943</v>
      </c>
      <c r="L24">
        <v>1049</v>
      </c>
      <c r="M24">
        <v>1141</v>
      </c>
      <c r="N24">
        <v>1191</v>
      </c>
      <c r="O24">
        <v>1253</v>
      </c>
      <c r="P24">
        <v>1312</v>
      </c>
      <c r="Q24">
        <v>1340</v>
      </c>
      <c r="R24">
        <v>1315</v>
      </c>
      <c r="S24">
        <v>1292</v>
      </c>
      <c r="T24">
        <v>1292</v>
      </c>
      <c r="U24">
        <v>1251</v>
      </c>
      <c r="V24">
        <v>1219</v>
      </c>
      <c r="W24">
        <v>1277</v>
      </c>
      <c r="X24">
        <v>1299</v>
      </c>
      <c r="Y24">
        <v>1242</v>
      </c>
      <c r="Z24">
        <v>1150</v>
      </c>
      <c r="AA24">
        <v>1050</v>
      </c>
      <c r="AB24">
        <v>946</v>
      </c>
      <c r="AC24">
        <v>26513</v>
      </c>
      <c r="AD24">
        <v>1379.16</v>
      </c>
      <c r="AE24">
        <v>1402.92</v>
      </c>
      <c r="AF24">
        <v>1341.36</v>
      </c>
    </row>
    <row r="25" spans="1:32">
      <c r="A25" t="s">
        <v>58</v>
      </c>
      <c r="B25" t="s">
        <v>71</v>
      </c>
      <c r="C25" s="2">
        <v>44128</v>
      </c>
      <c r="D25" t="s">
        <v>62</v>
      </c>
      <c r="E25">
        <v>848</v>
      </c>
      <c r="F25">
        <v>803</v>
      </c>
      <c r="G25">
        <v>769</v>
      </c>
      <c r="H25">
        <v>763</v>
      </c>
      <c r="I25">
        <v>804</v>
      </c>
      <c r="J25">
        <v>841</v>
      </c>
      <c r="K25">
        <v>901</v>
      </c>
      <c r="L25">
        <v>989</v>
      </c>
      <c r="M25">
        <v>1084</v>
      </c>
      <c r="N25">
        <v>1157</v>
      </c>
      <c r="O25">
        <v>1218</v>
      </c>
      <c r="P25">
        <v>1244</v>
      </c>
      <c r="Q25">
        <v>1269</v>
      </c>
      <c r="R25">
        <v>1232</v>
      </c>
      <c r="S25">
        <v>1177</v>
      </c>
      <c r="T25">
        <v>1160</v>
      </c>
      <c r="U25">
        <v>1136</v>
      </c>
      <c r="V25">
        <v>1130</v>
      </c>
      <c r="W25">
        <v>1204</v>
      </c>
      <c r="X25">
        <v>1205</v>
      </c>
      <c r="Y25">
        <v>1159</v>
      </c>
      <c r="Z25">
        <v>1065</v>
      </c>
      <c r="AA25">
        <v>974</v>
      </c>
      <c r="AB25">
        <v>874</v>
      </c>
      <c r="AC25">
        <v>25006</v>
      </c>
      <c r="AD25">
        <v>1300.32</v>
      </c>
      <c r="AE25">
        <v>1301.4</v>
      </c>
      <c r="AF25">
        <v>1251.72</v>
      </c>
    </row>
    <row r="26" spans="1:32">
      <c r="A26" t="s">
        <v>58</v>
      </c>
      <c r="B26" t="s">
        <v>71</v>
      </c>
      <c r="C26" s="2">
        <v>44129</v>
      </c>
      <c r="D26" t="s">
        <v>63</v>
      </c>
      <c r="E26">
        <v>805</v>
      </c>
      <c r="F26">
        <v>762</v>
      </c>
      <c r="G26">
        <v>728</v>
      </c>
      <c r="H26">
        <v>725</v>
      </c>
      <c r="I26">
        <v>718</v>
      </c>
      <c r="J26">
        <v>715</v>
      </c>
      <c r="K26">
        <v>711</v>
      </c>
      <c r="L26">
        <v>769</v>
      </c>
      <c r="M26">
        <v>856</v>
      </c>
      <c r="N26">
        <v>895</v>
      </c>
      <c r="O26">
        <v>955</v>
      </c>
      <c r="P26">
        <v>1006</v>
      </c>
      <c r="Q26">
        <v>1023</v>
      </c>
      <c r="R26">
        <v>1019</v>
      </c>
      <c r="S26">
        <v>983</v>
      </c>
      <c r="T26">
        <v>959</v>
      </c>
      <c r="U26">
        <v>942</v>
      </c>
      <c r="V26">
        <v>954</v>
      </c>
      <c r="W26">
        <v>1036</v>
      </c>
      <c r="X26">
        <v>1076</v>
      </c>
      <c r="Y26">
        <v>1039</v>
      </c>
      <c r="Z26">
        <v>979</v>
      </c>
      <c r="AA26">
        <v>914</v>
      </c>
      <c r="AB26">
        <v>843</v>
      </c>
      <c r="AC26">
        <v>21412</v>
      </c>
      <c r="AD26">
        <v>1118.88</v>
      </c>
      <c r="AE26">
        <v>1162.08</v>
      </c>
      <c r="AF26">
        <v>1122.12</v>
      </c>
    </row>
    <row r="27" spans="1:32">
      <c r="A27" t="s">
        <v>58</v>
      </c>
      <c r="B27" t="s">
        <v>71</v>
      </c>
      <c r="C27" s="2">
        <v>44130</v>
      </c>
      <c r="D27" t="s">
        <v>64</v>
      </c>
      <c r="E27">
        <v>788</v>
      </c>
      <c r="F27">
        <v>752</v>
      </c>
      <c r="G27">
        <v>732</v>
      </c>
      <c r="H27">
        <v>732</v>
      </c>
      <c r="I27">
        <v>775</v>
      </c>
      <c r="J27">
        <v>847</v>
      </c>
      <c r="K27">
        <v>929</v>
      </c>
      <c r="L27">
        <v>1056</v>
      </c>
      <c r="M27">
        <v>1143</v>
      </c>
      <c r="N27">
        <v>1195</v>
      </c>
      <c r="O27">
        <v>1264</v>
      </c>
      <c r="P27">
        <v>1328</v>
      </c>
      <c r="Q27">
        <v>1338</v>
      </c>
      <c r="R27">
        <v>1314</v>
      </c>
      <c r="S27">
        <v>1298</v>
      </c>
      <c r="T27">
        <v>1289</v>
      </c>
      <c r="U27">
        <v>1252</v>
      </c>
      <c r="V27">
        <v>1222</v>
      </c>
      <c r="W27">
        <v>1265</v>
      </c>
      <c r="X27">
        <v>1298</v>
      </c>
      <c r="Y27">
        <v>1218</v>
      </c>
      <c r="Z27">
        <v>1120</v>
      </c>
      <c r="AA27">
        <v>1003</v>
      </c>
      <c r="AB27">
        <v>912</v>
      </c>
      <c r="AC27">
        <v>26070</v>
      </c>
      <c r="AD27">
        <v>1366.2</v>
      </c>
      <c r="AE27">
        <v>1401.84</v>
      </c>
      <c r="AF27">
        <v>1315.44</v>
      </c>
    </row>
    <row r="28" spans="1:32">
      <c r="A28" t="s">
        <v>58</v>
      </c>
      <c r="B28" t="s">
        <v>71</v>
      </c>
      <c r="C28" s="2">
        <v>44131</v>
      </c>
      <c r="D28" t="s">
        <v>65</v>
      </c>
      <c r="E28">
        <v>813</v>
      </c>
      <c r="F28">
        <v>776</v>
      </c>
      <c r="G28">
        <v>755</v>
      </c>
      <c r="H28">
        <v>747</v>
      </c>
      <c r="I28">
        <v>802</v>
      </c>
      <c r="J28">
        <v>865</v>
      </c>
      <c r="K28">
        <v>932</v>
      </c>
      <c r="L28">
        <v>1045</v>
      </c>
      <c r="M28">
        <v>1138</v>
      </c>
      <c r="N28">
        <v>1199</v>
      </c>
      <c r="O28">
        <v>1264</v>
      </c>
      <c r="P28">
        <v>1327</v>
      </c>
      <c r="Q28">
        <v>1351</v>
      </c>
      <c r="R28">
        <v>1324</v>
      </c>
      <c r="S28">
        <v>1294</v>
      </c>
      <c r="T28">
        <v>1286</v>
      </c>
      <c r="U28">
        <v>1249</v>
      </c>
      <c r="V28">
        <v>1228</v>
      </c>
      <c r="W28">
        <v>1283</v>
      </c>
      <c r="X28">
        <v>1294</v>
      </c>
      <c r="Y28">
        <v>1208</v>
      </c>
      <c r="Z28">
        <v>1111</v>
      </c>
      <c r="AA28">
        <v>1001</v>
      </c>
      <c r="AB28">
        <v>897</v>
      </c>
      <c r="AC28">
        <v>26189</v>
      </c>
      <c r="AD28">
        <v>1385.64</v>
      </c>
      <c r="AE28">
        <v>1397.52</v>
      </c>
      <c r="AF28">
        <v>1304.64</v>
      </c>
    </row>
    <row r="29" spans="1:32">
      <c r="A29" t="s">
        <v>58</v>
      </c>
      <c r="B29" t="s">
        <v>71</v>
      </c>
      <c r="C29" s="2">
        <v>44132</v>
      </c>
      <c r="D29" t="s">
        <v>66</v>
      </c>
      <c r="E29">
        <v>841</v>
      </c>
      <c r="F29">
        <v>795</v>
      </c>
      <c r="G29">
        <v>771</v>
      </c>
      <c r="H29">
        <v>767</v>
      </c>
      <c r="I29">
        <v>818</v>
      </c>
      <c r="J29">
        <v>879</v>
      </c>
      <c r="K29">
        <v>948</v>
      </c>
      <c r="L29">
        <v>1059</v>
      </c>
      <c r="M29">
        <v>1145</v>
      </c>
      <c r="N29">
        <v>1191</v>
      </c>
      <c r="O29">
        <v>1250</v>
      </c>
      <c r="P29">
        <v>1310</v>
      </c>
      <c r="Q29">
        <v>1344</v>
      </c>
      <c r="R29">
        <v>1316</v>
      </c>
      <c r="S29">
        <v>1296</v>
      </c>
      <c r="T29">
        <v>1288</v>
      </c>
      <c r="U29">
        <v>1256</v>
      </c>
      <c r="V29">
        <v>1232</v>
      </c>
      <c r="W29">
        <v>1306</v>
      </c>
      <c r="X29">
        <v>1312</v>
      </c>
      <c r="Y29">
        <v>1239</v>
      </c>
      <c r="Z29">
        <v>1145</v>
      </c>
      <c r="AA29">
        <v>1028</v>
      </c>
      <c r="AB29">
        <v>926</v>
      </c>
      <c r="AC29">
        <v>26462</v>
      </c>
      <c r="AD29">
        <v>1385.64</v>
      </c>
      <c r="AE29">
        <v>1397.52</v>
      </c>
      <c r="AF29">
        <v>1304.64</v>
      </c>
    </row>
    <row r="30" spans="1:32">
      <c r="A30" t="s">
        <v>58</v>
      </c>
      <c r="B30" t="s">
        <v>71</v>
      </c>
      <c r="C30" s="2">
        <v>44133</v>
      </c>
      <c r="D30" t="s">
        <v>60</v>
      </c>
      <c r="E30">
        <v>832</v>
      </c>
      <c r="F30">
        <v>785</v>
      </c>
      <c r="G30">
        <v>764</v>
      </c>
      <c r="H30">
        <v>773</v>
      </c>
      <c r="I30">
        <v>837</v>
      </c>
      <c r="J30">
        <v>897</v>
      </c>
      <c r="K30">
        <v>962</v>
      </c>
      <c r="L30">
        <v>1075</v>
      </c>
      <c r="M30">
        <v>1161</v>
      </c>
      <c r="N30">
        <v>1221</v>
      </c>
      <c r="O30">
        <v>1283</v>
      </c>
      <c r="P30">
        <v>1345</v>
      </c>
      <c r="Q30">
        <v>1365</v>
      </c>
      <c r="R30">
        <v>1335</v>
      </c>
      <c r="S30">
        <v>1304</v>
      </c>
      <c r="T30">
        <v>1294</v>
      </c>
      <c r="U30">
        <v>1258</v>
      </c>
      <c r="V30">
        <v>1231</v>
      </c>
      <c r="W30">
        <v>1298</v>
      </c>
      <c r="X30">
        <v>1312</v>
      </c>
      <c r="Y30">
        <v>1232</v>
      </c>
      <c r="Z30">
        <v>1137</v>
      </c>
      <c r="AA30">
        <v>1025</v>
      </c>
      <c r="AB30">
        <v>916</v>
      </c>
      <c r="AC30">
        <v>26642</v>
      </c>
      <c r="AD30">
        <v>1401.84</v>
      </c>
      <c r="AE30">
        <v>1416.96</v>
      </c>
      <c r="AF30">
        <v>1330.56</v>
      </c>
    </row>
    <row r="31" spans="1:32">
      <c r="A31" t="s">
        <v>58</v>
      </c>
      <c r="B31" t="s">
        <v>71</v>
      </c>
      <c r="C31" s="2">
        <v>44134</v>
      </c>
      <c r="D31" t="s">
        <v>61</v>
      </c>
      <c r="E31">
        <v>857</v>
      </c>
      <c r="F31">
        <v>810</v>
      </c>
      <c r="G31">
        <v>786</v>
      </c>
      <c r="H31">
        <v>785</v>
      </c>
      <c r="I31">
        <v>834</v>
      </c>
      <c r="J31">
        <v>883</v>
      </c>
      <c r="K31">
        <v>969</v>
      </c>
      <c r="L31">
        <v>1090</v>
      </c>
      <c r="M31">
        <v>1180</v>
      </c>
      <c r="N31">
        <v>1221</v>
      </c>
      <c r="O31">
        <v>1268</v>
      </c>
      <c r="P31">
        <v>1333</v>
      </c>
      <c r="Q31">
        <v>1351</v>
      </c>
      <c r="R31">
        <v>1319</v>
      </c>
      <c r="S31">
        <v>1298</v>
      </c>
      <c r="T31">
        <v>1287</v>
      </c>
      <c r="U31">
        <v>1242</v>
      </c>
      <c r="V31">
        <v>1223</v>
      </c>
      <c r="W31">
        <v>1275</v>
      </c>
      <c r="X31">
        <v>1290</v>
      </c>
      <c r="Y31">
        <v>1231</v>
      </c>
      <c r="Z31">
        <v>1141</v>
      </c>
      <c r="AA31">
        <v>1038</v>
      </c>
      <c r="AB31">
        <v>941</v>
      </c>
      <c r="AC31">
        <v>26652</v>
      </c>
      <c r="AD31">
        <v>1377</v>
      </c>
      <c r="AE31">
        <v>1393.2</v>
      </c>
      <c r="AF31">
        <v>1329.48</v>
      </c>
    </row>
    <row r="32" spans="1:32">
      <c r="A32" t="s">
        <v>58</v>
      </c>
      <c r="B32" t="s">
        <v>71</v>
      </c>
      <c r="C32" s="2">
        <v>44135</v>
      </c>
      <c r="D32" t="s">
        <v>67</v>
      </c>
      <c r="E32">
        <v>867</v>
      </c>
      <c r="F32">
        <v>820</v>
      </c>
      <c r="G32">
        <v>787</v>
      </c>
      <c r="H32">
        <v>781</v>
      </c>
      <c r="I32">
        <v>812</v>
      </c>
      <c r="J32">
        <v>852</v>
      </c>
      <c r="K32">
        <v>899</v>
      </c>
      <c r="L32">
        <v>988</v>
      </c>
      <c r="M32">
        <v>1076</v>
      </c>
      <c r="N32">
        <v>1129</v>
      </c>
      <c r="O32">
        <v>1188</v>
      </c>
      <c r="P32">
        <v>1241</v>
      </c>
      <c r="Q32">
        <v>1269</v>
      </c>
      <c r="R32">
        <v>1238</v>
      </c>
      <c r="S32">
        <v>1186</v>
      </c>
      <c r="T32">
        <v>1161</v>
      </c>
      <c r="U32">
        <v>1139</v>
      </c>
      <c r="V32">
        <v>1136</v>
      </c>
      <c r="W32">
        <v>1204</v>
      </c>
      <c r="X32">
        <v>1234</v>
      </c>
      <c r="Y32">
        <v>1174</v>
      </c>
      <c r="Z32">
        <v>1077</v>
      </c>
      <c r="AA32">
        <v>976</v>
      </c>
      <c r="AB32">
        <v>887</v>
      </c>
      <c r="AC32">
        <v>25121</v>
      </c>
      <c r="AD32">
        <v>1300.32</v>
      </c>
      <c r="AE32">
        <v>1332.72</v>
      </c>
      <c r="AF32">
        <v>1267.92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44105</v>
      </c>
      <c r="D2" t="s">
        <v>60</v>
      </c>
      <c r="E2">
        <v>841.06405</v>
      </c>
      <c r="F2">
        <v>779.63663</v>
      </c>
      <c r="G2">
        <v>771.37198</v>
      </c>
      <c r="H2">
        <v>778.30255</v>
      </c>
      <c r="I2">
        <v>819.61315</v>
      </c>
      <c r="J2">
        <v>888.57619</v>
      </c>
      <c r="K2">
        <v>958.66358</v>
      </c>
      <c r="L2">
        <v>1076.72915</v>
      </c>
      <c r="M2">
        <v>1140.76522</v>
      </c>
      <c r="N2">
        <v>1193.50716</v>
      </c>
      <c r="O2">
        <v>1249.02537</v>
      </c>
      <c r="P2">
        <v>1311.04754</v>
      </c>
      <c r="Q2">
        <v>1331.50186</v>
      </c>
      <c r="R2">
        <v>1300.84688</v>
      </c>
      <c r="S2">
        <v>1287.77937</v>
      </c>
      <c r="T2">
        <v>1291.47637</v>
      </c>
      <c r="U2">
        <v>1257.0379</v>
      </c>
      <c r="V2">
        <v>1226.28113</v>
      </c>
      <c r="W2">
        <v>1324.49221</v>
      </c>
      <c r="X2">
        <v>1310.41394</v>
      </c>
      <c r="Y2">
        <v>1239.68955</v>
      </c>
      <c r="Z2">
        <v>1145.12225</v>
      </c>
      <c r="AA2">
        <v>1012.40909</v>
      </c>
      <c r="AB2">
        <v>905.09102</v>
      </c>
      <c r="AC2">
        <v>26440.44414</v>
      </c>
      <c r="AD2">
        <v>1203.48657227</v>
      </c>
      <c r="AE2">
        <v>1273.35827637</v>
      </c>
      <c r="AF2">
        <v>1289.22607422</v>
      </c>
    </row>
    <row r="3" spans="1:32">
      <c r="A3" t="s">
        <v>58</v>
      </c>
      <c r="B3" t="s">
        <v>59</v>
      </c>
      <c r="C3" s="2">
        <v>44106</v>
      </c>
      <c r="D3" t="s">
        <v>61</v>
      </c>
      <c r="E3">
        <v>833.99104</v>
      </c>
      <c r="F3">
        <v>807.7050400000001</v>
      </c>
      <c r="G3">
        <v>787.08496</v>
      </c>
      <c r="H3">
        <v>784.46524</v>
      </c>
      <c r="I3">
        <v>819.7722199999999</v>
      </c>
      <c r="J3">
        <v>893.27446</v>
      </c>
      <c r="K3">
        <v>962.67398</v>
      </c>
      <c r="L3">
        <v>1068.56556</v>
      </c>
      <c r="M3">
        <v>1150.16236</v>
      </c>
      <c r="N3">
        <v>1197.43852</v>
      </c>
      <c r="O3">
        <v>1248.46064</v>
      </c>
      <c r="P3">
        <v>1306.78488</v>
      </c>
      <c r="Q3">
        <v>1315.14708</v>
      </c>
      <c r="R3">
        <v>1290.20455</v>
      </c>
      <c r="S3">
        <v>1283.28872</v>
      </c>
      <c r="T3">
        <v>1236.35586</v>
      </c>
      <c r="U3">
        <v>1229.79508</v>
      </c>
      <c r="V3">
        <v>1200.10063</v>
      </c>
      <c r="W3">
        <v>1276.38781</v>
      </c>
      <c r="X3">
        <v>1257.78746</v>
      </c>
      <c r="Y3">
        <v>1200.40209</v>
      </c>
      <c r="Z3">
        <v>1108.03704</v>
      </c>
      <c r="AA3">
        <v>1006.89055</v>
      </c>
      <c r="AB3">
        <v>918.69293</v>
      </c>
      <c r="AC3">
        <v>26183.4687</v>
      </c>
      <c r="AD3">
        <v>1174.66162109</v>
      </c>
      <c r="AE3">
        <v>1232.91943359</v>
      </c>
      <c r="AF3">
        <v>1232.30957031</v>
      </c>
    </row>
    <row r="4" spans="1:32">
      <c r="A4" t="s">
        <v>58</v>
      </c>
      <c r="B4" t="s">
        <v>59</v>
      </c>
      <c r="C4" s="2">
        <v>44107</v>
      </c>
      <c r="D4" t="s">
        <v>62</v>
      </c>
      <c r="E4">
        <v>843.16065</v>
      </c>
      <c r="F4">
        <v>803.5171800000001</v>
      </c>
      <c r="G4">
        <v>783.45592</v>
      </c>
      <c r="H4">
        <v>776.64451</v>
      </c>
      <c r="I4">
        <v>808.67213</v>
      </c>
      <c r="J4">
        <v>844.14062</v>
      </c>
      <c r="K4">
        <v>899.21001</v>
      </c>
      <c r="L4">
        <v>995.15744</v>
      </c>
      <c r="M4">
        <v>1073.28386</v>
      </c>
      <c r="N4">
        <v>1128.01244</v>
      </c>
      <c r="O4">
        <v>1188.09776</v>
      </c>
      <c r="P4">
        <v>1229.97611</v>
      </c>
      <c r="Q4">
        <v>1240.58814</v>
      </c>
      <c r="R4">
        <v>1188.72135</v>
      </c>
      <c r="S4">
        <v>1147.75043</v>
      </c>
      <c r="T4">
        <v>1123.05812</v>
      </c>
      <c r="U4">
        <v>1105.0234</v>
      </c>
      <c r="V4">
        <v>1107.65603</v>
      </c>
      <c r="W4">
        <v>1195.89022</v>
      </c>
      <c r="X4">
        <v>1178.38524</v>
      </c>
      <c r="Y4">
        <v>1105.14967</v>
      </c>
      <c r="Z4">
        <v>1006.22529</v>
      </c>
      <c r="AA4">
        <v>910.9290099999999</v>
      </c>
      <c r="AB4">
        <v>829.10227</v>
      </c>
      <c r="AC4">
        <v>24511.8078</v>
      </c>
      <c r="AD4">
        <v>1109.90478516</v>
      </c>
      <c r="AE4">
        <v>1159.73010254</v>
      </c>
      <c r="AF4">
        <v>1149.43579102</v>
      </c>
    </row>
    <row r="5" spans="1:32">
      <c r="A5" t="s">
        <v>58</v>
      </c>
      <c r="B5" t="s">
        <v>59</v>
      </c>
      <c r="C5" s="2">
        <v>44108</v>
      </c>
      <c r="D5" t="s">
        <v>63</v>
      </c>
      <c r="E5">
        <v>762.86026</v>
      </c>
      <c r="F5">
        <v>722.50243</v>
      </c>
      <c r="G5">
        <v>692.25559</v>
      </c>
      <c r="H5">
        <v>680.16248</v>
      </c>
      <c r="I5">
        <v>684.23301</v>
      </c>
      <c r="J5">
        <v>693.34457</v>
      </c>
      <c r="K5">
        <v>694.06353</v>
      </c>
      <c r="L5">
        <v>749.81424</v>
      </c>
      <c r="M5">
        <v>821.97524</v>
      </c>
      <c r="N5">
        <v>890.9117</v>
      </c>
      <c r="O5">
        <v>945.58875</v>
      </c>
      <c r="P5">
        <v>992.98567</v>
      </c>
      <c r="Q5">
        <v>1016.11461</v>
      </c>
      <c r="R5">
        <v>995.13319</v>
      </c>
      <c r="S5">
        <v>961.20771</v>
      </c>
      <c r="T5">
        <v>940.32856</v>
      </c>
      <c r="U5">
        <v>920.0116</v>
      </c>
      <c r="V5">
        <v>933.88178</v>
      </c>
      <c r="W5">
        <v>1043.44988</v>
      </c>
      <c r="X5">
        <v>1048.76063</v>
      </c>
      <c r="Y5">
        <v>999.55326</v>
      </c>
      <c r="Z5">
        <v>939.12105</v>
      </c>
      <c r="AA5">
        <v>863.14929</v>
      </c>
      <c r="AB5">
        <v>782.21825</v>
      </c>
      <c r="AC5">
        <v>20773.62728</v>
      </c>
      <c r="AD5">
        <v>1020.55737305</v>
      </c>
      <c r="AE5">
        <v>1016.89782715</v>
      </c>
      <c r="AF5">
        <v>976.50067139</v>
      </c>
    </row>
    <row r="6" spans="1:32">
      <c r="A6" t="s">
        <v>58</v>
      </c>
      <c r="B6" t="s">
        <v>59</v>
      </c>
      <c r="C6" s="2">
        <v>44109</v>
      </c>
      <c r="D6" t="s">
        <v>64</v>
      </c>
      <c r="E6">
        <v>723.57808</v>
      </c>
      <c r="F6">
        <v>698.86824</v>
      </c>
      <c r="G6">
        <v>687.76359</v>
      </c>
      <c r="H6">
        <v>698.49771</v>
      </c>
      <c r="I6">
        <v>749.72405</v>
      </c>
      <c r="J6">
        <v>824.50723</v>
      </c>
      <c r="K6">
        <v>912.64359</v>
      </c>
      <c r="L6">
        <v>1013.25351</v>
      </c>
      <c r="M6">
        <v>1088.67425</v>
      </c>
      <c r="N6">
        <v>1146.89872</v>
      </c>
      <c r="O6">
        <v>1209.8061</v>
      </c>
      <c r="P6">
        <v>1279.23553</v>
      </c>
      <c r="Q6">
        <v>1300.86188</v>
      </c>
      <c r="R6">
        <v>1269.38451</v>
      </c>
      <c r="S6">
        <v>1253.7645</v>
      </c>
      <c r="T6">
        <v>1243.85282</v>
      </c>
      <c r="U6">
        <v>1227.343</v>
      </c>
      <c r="V6">
        <v>1193.14626</v>
      </c>
      <c r="W6">
        <v>1289.34848</v>
      </c>
      <c r="X6">
        <v>1278.19951</v>
      </c>
      <c r="Y6">
        <v>1203.72506</v>
      </c>
      <c r="Z6">
        <v>1098.04023</v>
      </c>
      <c r="AA6">
        <v>977.8171</v>
      </c>
      <c r="AB6">
        <v>867.45045</v>
      </c>
      <c r="AC6">
        <v>25236.3844</v>
      </c>
      <c r="AD6">
        <v>1255.43310547</v>
      </c>
      <c r="AE6">
        <v>1258.07800293</v>
      </c>
      <c r="AF6">
        <v>1198.91809082</v>
      </c>
    </row>
    <row r="7" spans="1:32">
      <c r="A7" t="s">
        <v>58</v>
      </c>
      <c r="B7" t="s">
        <v>59</v>
      </c>
      <c r="C7" s="2">
        <v>44110</v>
      </c>
      <c r="D7" t="s">
        <v>65</v>
      </c>
      <c r="E7">
        <v>795.4743999999999</v>
      </c>
      <c r="F7">
        <v>759.30276</v>
      </c>
      <c r="G7">
        <v>748.94795</v>
      </c>
      <c r="H7">
        <v>749.30001</v>
      </c>
      <c r="I7">
        <v>793.37172</v>
      </c>
      <c r="J7">
        <v>857.98599</v>
      </c>
      <c r="K7">
        <v>930.02084</v>
      </c>
      <c r="L7">
        <v>1031.45222</v>
      </c>
      <c r="M7">
        <v>1104.54397</v>
      </c>
      <c r="N7">
        <v>1142.10518</v>
      </c>
      <c r="O7">
        <v>1204.56655</v>
      </c>
      <c r="P7">
        <v>1262.98784</v>
      </c>
      <c r="Q7">
        <v>1283.81418</v>
      </c>
      <c r="R7">
        <v>1251.98986</v>
      </c>
      <c r="S7">
        <v>1238.77578</v>
      </c>
      <c r="T7">
        <v>1233.14729</v>
      </c>
      <c r="U7">
        <v>1211.118</v>
      </c>
      <c r="V7">
        <v>1202.20996</v>
      </c>
      <c r="W7">
        <v>1300.07002</v>
      </c>
      <c r="X7">
        <v>1286.39321</v>
      </c>
      <c r="Y7">
        <v>1222.30022</v>
      </c>
      <c r="Z7">
        <v>1103.93978</v>
      </c>
      <c r="AA7">
        <v>983.94438</v>
      </c>
      <c r="AB7">
        <v>886.86136</v>
      </c>
      <c r="AC7">
        <v>25584.62347</v>
      </c>
      <c r="AD7">
        <v>1281.12036133</v>
      </c>
      <c r="AE7">
        <v>1266.24572754</v>
      </c>
      <c r="AF7">
        <v>1230.33288574</v>
      </c>
    </row>
    <row r="8" spans="1:32">
      <c r="A8" t="s">
        <v>58</v>
      </c>
      <c r="B8" t="s">
        <v>59</v>
      </c>
      <c r="C8" s="2">
        <v>44111</v>
      </c>
      <c r="D8" t="s">
        <v>66</v>
      </c>
      <c r="E8">
        <v>811.98407</v>
      </c>
      <c r="F8">
        <v>778.26365</v>
      </c>
      <c r="G8">
        <v>759.14457</v>
      </c>
      <c r="H8">
        <v>756.9059600000001</v>
      </c>
      <c r="I8">
        <v>805.95884</v>
      </c>
      <c r="J8">
        <v>871.2549299999999</v>
      </c>
      <c r="K8">
        <v>956.92061</v>
      </c>
      <c r="L8">
        <v>1069.23387</v>
      </c>
      <c r="M8">
        <v>1141.43512</v>
      </c>
      <c r="N8">
        <v>1176.53024</v>
      </c>
      <c r="O8">
        <v>1242.73233</v>
      </c>
      <c r="P8">
        <v>1295.39335</v>
      </c>
      <c r="Q8">
        <v>1310.30636</v>
      </c>
      <c r="R8">
        <v>1275.64237</v>
      </c>
      <c r="S8">
        <v>1268.57761</v>
      </c>
      <c r="T8">
        <v>1260.38472</v>
      </c>
      <c r="U8">
        <v>1238.63791</v>
      </c>
      <c r="V8">
        <v>1228.35772</v>
      </c>
      <c r="W8">
        <v>1316.66311</v>
      </c>
      <c r="X8">
        <v>1296.77688</v>
      </c>
      <c r="Y8">
        <v>1226.49563</v>
      </c>
      <c r="Z8">
        <v>1117.98036</v>
      </c>
      <c r="AA8">
        <v>1002.83919</v>
      </c>
      <c r="AB8">
        <v>905.00185</v>
      </c>
      <c r="AC8">
        <v>26113.42125</v>
      </c>
      <c r="AD8">
        <v>1272.78625488</v>
      </c>
      <c r="AE8">
        <v>1263.63659668</v>
      </c>
      <c r="AF8">
        <v>1208.58605957</v>
      </c>
    </row>
    <row r="9" spans="1:32">
      <c r="A9" t="s">
        <v>58</v>
      </c>
      <c r="B9" t="s">
        <v>59</v>
      </c>
      <c r="C9" s="2">
        <v>44112</v>
      </c>
      <c r="D9" t="s">
        <v>60</v>
      </c>
      <c r="E9">
        <v>830.06102</v>
      </c>
      <c r="F9">
        <v>792.67941</v>
      </c>
      <c r="G9">
        <v>770.67133</v>
      </c>
      <c r="H9">
        <v>771.62021</v>
      </c>
      <c r="I9">
        <v>819.27131</v>
      </c>
      <c r="J9">
        <v>901.69862</v>
      </c>
      <c r="K9">
        <v>969.19598</v>
      </c>
      <c r="L9">
        <v>1076.03836</v>
      </c>
      <c r="M9">
        <v>1138.96026</v>
      </c>
      <c r="N9">
        <v>1182.94661</v>
      </c>
      <c r="O9">
        <v>1268.70737</v>
      </c>
      <c r="P9">
        <v>1331.6245</v>
      </c>
      <c r="Q9">
        <v>1334.78633</v>
      </c>
      <c r="R9">
        <v>1299.08405</v>
      </c>
      <c r="S9">
        <v>1291.28481</v>
      </c>
      <c r="T9">
        <v>1290.48006</v>
      </c>
      <c r="U9">
        <v>1265.29672</v>
      </c>
      <c r="V9">
        <v>1250.17159</v>
      </c>
      <c r="W9">
        <v>1337.39895</v>
      </c>
      <c r="X9">
        <v>1321.68224</v>
      </c>
      <c r="Y9">
        <v>1259.66976</v>
      </c>
      <c r="Z9">
        <v>1163.2516</v>
      </c>
      <c r="AA9">
        <v>1052.29776</v>
      </c>
      <c r="AB9">
        <v>926.40878</v>
      </c>
      <c r="AC9">
        <v>26645.28763</v>
      </c>
      <c r="AD9">
        <v>1304.05297852</v>
      </c>
      <c r="AE9">
        <v>1287.03735352</v>
      </c>
      <c r="AF9">
        <v>1234.93688965</v>
      </c>
    </row>
    <row r="10" spans="1:32">
      <c r="A10" t="s">
        <v>58</v>
      </c>
      <c r="B10" t="s">
        <v>59</v>
      </c>
      <c r="C10" s="2">
        <v>44113</v>
      </c>
      <c r="D10" t="s">
        <v>61</v>
      </c>
      <c r="E10">
        <v>855.80996</v>
      </c>
      <c r="F10">
        <v>821.4402</v>
      </c>
      <c r="G10">
        <v>805.31325</v>
      </c>
      <c r="H10">
        <v>803.2903</v>
      </c>
      <c r="I10">
        <v>830.1381</v>
      </c>
      <c r="J10">
        <v>905.33323</v>
      </c>
      <c r="K10">
        <v>979.67446</v>
      </c>
      <c r="L10">
        <v>1074.0566</v>
      </c>
      <c r="M10">
        <v>1157.59956</v>
      </c>
      <c r="N10">
        <v>1197.12188</v>
      </c>
      <c r="O10">
        <v>1262.78539</v>
      </c>
      <c r="P10">
        <v>1308.79997</v>
      </c>
      <c r="Q10">
        <v>1334.00029</v>
      </c>
      <c r="R10">
        <v>1302.9871</v>
      </c>
      <c r="S10">
        <v>1295.90641</v>
      </c>
      <c r="T10">
        <v>1287.78897</v>
      </c>
      <c r="U10">
        <v>1262.75233</v>
      </c>
      <c r="V10">
        <v>1232.28683</v>
      </c>
      <c r="W10">
        <v>1338.27422</v>
      </c>
      <c r="X10">
        <v>1323.17893</v>
      </c>
      <c r="Y10">
        <v>1243.05277</v>
      </c>
      <c r="Z10">
        <v>1142.846</v>
      </c>
      <c r="AA10">
        <v>1044.14305</v>
      </c>
      <c r="AB10">
        <v>943.44717</v>
      </c>
      <c r="AC10">
        <v>26752.02697</v>
      </c>
      <c r="AD10">
        <v>1312.10498047</v>
      </c>
      <c r="AE10">
        <v>1294.42321777</v>
      </c>
      <c r="AF10">
        <v>1202.74633789</v>
      </c>
    </row>
    <row r="11" spans="1:32">
      <c r="A11" t="s">
        <v>58</v>
      </c>
      <c r="B11" t="s">
        <v>59</v>
      </c>
      <c r="C11" s="2">
        <v>44114</v>
      </c>
      <c r="D11" t="s">
        <v>67</v>
      </c>
      <c r="E11">
        <v>868.162</v>
      </c>
      <c r="F11">
        <v>827.9757</v>
      </c>
      <c r="G11">
        <v>808.31422</v>
      </c>
      <c r="H11">
        <v>797.40498</v>
      </c>
      <c r="I11">
        <v>835.40147</v>
      </c>
      <c r="J11">
        <v>877.3019399999999</v>
      </c>
      <c r="K11">
        <v>944.13285</v>
      </c>
      <c r="L11">
        <v>1038.88294</v>
      </c>
      <c r="M11">
        <v>1120.74847</v>
      </c>
      <c r="N11">
        <v>1182.81795</v>
      </c>
      <c r="O11">
        <v>1240.6489</v>
      </c>
      <c r="P11">
        <v>1282.90986</v>
      </c>
      <c r="Q11">
        <v>1286.49904</v>
      </c>
      <c r="R11">
        <v>1234.60911</v>
      </c>
      <c r="S11">
        <v>1190.10942</v>
      </c>
      <c r="T11">
        <v>1169.22258</v>
      </c>
      <c r="U11">
        <v>1148.65078</v>
      </c>
      <c r="V11">
        <v>1139.93175</v>
      </c>
      <c r="W11">
        <v>1238.28264</v>
      </c>
      <c r="X11">
        <v>1229.47</v>
      </c>
      <c r="Y11">
        <v>1168.0222</v>
      </c>
      <c r="Z11">
        <v>1071.84572</v>
      </c>
      <c r="AA11">
        <v>981.47086</v>
      </c>
      <c r="AB11">
        <v>909.2325</v>
      </c>
      <c r="AC11">
        <v>25592.04788</v>
      </c>
      <c r="AD11">
        <v>1113.97900391</v>
      </c>
      <c r="AE11">
        <v>1199.37646484</v>
      </c>
      <c r="AF11">
        <v>1177.3260498</v>
      </c>
    </row>
    <row r="12" spans="1:32">
      <c r="A12" t="s">
        <v>58</v>
      </c>
      <c r="B12" t="s">
        <v>59</v>
      </c>
      <c r="C12" s="2">
        <v>44115</v>
      </c>
      <c r="D12" t="s">
        <v>68</v>
      </c>
      <c r="E12">
        <v>830.62879</v>
      </c>
      <c r="F12">
        <v>783.67214</v>
      </c>
      <c r="G12">
        <v>762.36864</v>
      </c>
      <c r="H12">
        <v>746.29558</v>
      </c>
      <c r="I12">
        <v>748.75131</v>
      </c>
      <c r="J12">
        <v>744.60331</v>
      </c>
      <c r="K12">
        <v>757.79506</v>
      </c>
      <c r="L12">
        <v>820.4271199999999</v>
      </c>
      <c r="M12">
        <v>892.59139</v>
      </c>
      <c r="N12">
        <v>951.79189</v>
      </c>
      <c r="O12">
        <v>1006.90051</v>
      </c>
      <c r="P12">
        <v>1047.87539</v>
      </c>
      <c r="Q12">
        <v>1073.136</v>
      </c>
      <c r="R12">
        <v>1052.49312</v>
      </c>
      <c r="S12">
        <v>1011.45296</v>
      </c>
      <c r="T12">
        <v>988.77268</v>
      </c>
      <c r="U12">
        <v>974.31158</v>
      </c>
      <c r="V12">
        <v>997.49674</v>
      </c>
      <c r="W12">
        <v>1105.62844</v>
      </c>
      <c r="X12">
        <v>1092.56208</v>
      </c>
      <c r="Y12">
        <v>1039.60873</v>
      </c>
      <c r="Z12">
        <v>975.67903</v>
      </c>
      <c r="AA12">
        <v>903.39441</v>
      </c>
      <c r="AB12">
        <v>833.92628</v>
      </c>
      <c r="AC12">
        <v>22142.16318</v>
      </c>
      <c r="AD12">
        <v>985.4185791</v>
      </c>
      <c r="AE12">
        <v>1031.56506348</v>
      </c>
      <c r="AF12">
        <v>1025.14660645</v>
      </c>
    </row>
    <row r="13" spans="1:32">
      <c r="A13" t="s">
        <v>58</v>
      </c>
      <c r="B13" t="s">
        <v>59</v>
      </c>
      <c r="C13" s="2">
        <v>44116</v>
      </c>
      <c r="D13" t="s">
        <v>69</v>
      </c>
      <c r="E13">
        <v>776.62143</v>
      </c>
      <c r="F13">
        <v>745.83818</v>
      </c>
      <c r="G13">
        <v>716.58989</v>
      </c>
      <c r="H13">
        <v>708.64044</v>
      </c>
      <c r="I13">
        <v>726.75369</v>
      </c>
      <c r="J13">
        <v>760.00177</v>
      </c>
      <c r="K13">
        <v>771.48639</v>
      </c>
      <c r="L13">
        <v>835.65154</v>
      </c>
      <c r="M13">
        <v>908.47531</v>
      </c>
      <c r="N13">
        <v>964.1091</v>
      </c>
      <c r="O13">
        <v>1030.57054</v>
      </c>
      <c r="P13">
        <v>1096.47896</v>
      </c>
      <c r="Q13">
        <v>1118.21384</v>
      </c>
      <c r="R13">
        <v>1091.50078</v>
      </c>
      <c r="S13">
        <v>1062.27277</v>
      </c>
      <c r="T13">
        <v>1050.44606</v>
      </c>
      <c r="U13">
        <v>1037.08171</v>
      </c>
      <c r="V13">
        <v>1051.89616</v>
      </c>
      <c r="W13">
        <v>1166.69327</v>
      </c>
      <c r="X13">
        <v>1163.58313</v>
      </c>
      <c r="Y13">
        <v>1115.2985</v>
      </c>
      <c r="Z13">
        <v>1042.38168</v>
      </c>
      <c r="AA13">
        <v>950.27046</v>
      </c>
      <c r="AB13">
        <v>869.00084</v>
      </c>
      <c r="AC13">
        <v>22759.85644</v>
      </c>
      <c r="AD13">
        <v>1108.27990723</v>
      </c>
      <c r="AE13">
        <v>1108.52661133</v>
      </c>
      <c r="AF13">
        <v>1072.76074219</v>
      </c>
    </row>
    <row r="14" spans="1:32">
      <c r="A14" t="s">
        <v>58</v>
      </c>
      <c r="B14" t="s">
        <v>59</v>
      </c>
      <c r="C14" s="2">
        <v>44117</v>
      </c>
      <c r="D14" t="s">
        <v>70</v>
      </c>
      <c r="E14">
        <v>818.97645</v>
      </c>
      <c r="F14">
        <v>788.70464</v>
      </c>
      <c r="G14">
        <v>774.57395</v>
      </c>
      <c r="H14">
        <v>778.50159</v>
      </c>
      <c r="I14">
        <v>821.42929</v>
      </c>
      <c r="J14">
        <v>890.82208</v>
      </c>
      <c r="K14">
        <v>967.6217</v>
      </c>
      <c r="L14">
        <v>1068.82347</v>
      </c>
      <c r="M14">
        <v>1139.71885</v>
      </c>
      <c r="N14">
        <v>1185.38822</v>
      </c>
      <c r="O14">
        <v>1249.15636</v>
      </c>
      <c r="P14">
        <v>1300.0565</v>
      </c>
      <c r="Q14">
        <v>1335.16842</v>
      </c>
      <c r="R14">
        <v>1299.75989</v>
      </c>
      <c r="S14">
        <v>1291.7306</v>
      </c>
      <c r="T14">
        <v>1277.19656</v>
      </c>
      <c r="U14">
        <v>1249.17846</v>
      </c>
      <c r="V14">
        <v>1229.12934</v>
      </c>
      <c r="W14">
        <v>1317.15594</v>
      </c>
      <c r="X14">
        <v>1302.55675</v>
      </c>
      <c r="Y14">
        <v>1227.16916</v>
      </c>
      <c r="Z14">
        <v>1120.30467</v>
      </c>
      <c r="AA14">
        <v>1003.91324</v>
      </c>
      <c r="AB14">
        <v>908.87177</v>
      </c>
      <c r="AC14">
        <v>26345.9079</v>
      </c>
      <c r="AD14">
        <v>1276.9744873</v>
      </c>
      <c r="AE14">
        <v>1279.0637207</v>
      </c>
      <c r="AF14">
        <v>1202.69433594</v>
      </c>
    </row>
    <row r="15" spans="1:32">
      <c r="A15" t="s">
        <v>58</v>
      </c>
      <c r="B15" t="s">
        <v>59</v>
      </c>
      <c r="C15" s="2">
        <v>44118</v>
      </c>
      <c r="D15" t="s">
        <v>66</v>
      </c>
      <c r="E15">
        <v>824.66251</v>
      </c>
      <c r="F15">
        <v>788.07034</v>
      </c>
      <c r="G15">
        <v>774.03024</v>
      </c>
      <c r="H15">
        <v>784.48856</v>
      </c>
      <c r="I15">
        <v>836.29538</v>
      </c>
      <c r="J15">
        <v>907.1497900000001</v>
      </c>
      <c r="K15">
        <v>991.86896</v>
      </c>
      <c r="L15">
        <v>1101.16635</v>
      </c>
      <c r="M15">
        <v>1172.07769</v>
      </c>
      <c r="N15">
        <v>1208.85001</v>
      </c>
      <c r="O15">
        <v>1271.42397</v>
      </c>
      <c r="P15">
        <v>1330.56408</v>
      </c>
      <c r="Q15">
        <v>1345.5453</v>
      </c>
      <c r="R15">
        <v>1311.48006</v>
      </c>
      <c r="S15">
        <v>1307.98709</v>
      </c>
      <c r="T15">
        <v>1311.38357</v>
      </c>
      <c r="U15">
        <v>1282.26786</v>
      </c>
      <c r="V15">
        <v>1266.33678</v>
      </c>
      <c r="W15">
        <v>1350.23704</v>
      </c>
      <c r="X15">
        <v>1327.49084</v>
      </c>
      <c r="Y15">
        <v>1253.18731</v>
      </c>
      <c r="Z15">
        <v>1148.59753</v>
      </c>
      <c r="AA15">
        <v>1030.80922</v>
      </c>
      <c r="AB15">
        <v>922.72097</v>
      </c>
      <c r="AC15">
        <v>26848.69145</v>
      </c>
      <c r="AD15">
        <v>1253.42663574</v>
      </c>
      <c r="AE15">
        <v>1278.29541016</v>
      </c>
      <c r="AF15">
        <v>1226.48547363</v>
      </c>
    </row>
    <row r="16" spans="1:32">
      <c r="A16" t="s">
        <v>58</v>
      </c>
      <c r="B16" t="s">
        <v>59</v>
      </c>
      <c r="C16" s="2">
        <v>44119</v>
      </c>
      <c r="D16" t="s">
        <v>60</v>
      </c>
      <c r="E16">
        <v>854.06402</v>
      </c>
      <c r="F16">
        <v>813.55184</v>
      </c>
      <c r="G16">
        <v>796.00956</v>
      </c>
      <c r="H16">
        <v>807.8414299999999</v>
      </c>
      <c r="I16">
        <v>856.39613</v>
      </c>
      <c r="J16">
        <v>914.14752</v>
      </c>
      <c r="K16">
        <v>1011.12765</v>
      </c>
      <c r="L16">
        <v>1121.56152</v>
      </c>
      <c r="M16">
        <v>1200.56365</v>
      </c>
      <c r="N16">
        <v>1241.89682</v>
      </c>
      <c r="O16">
        <v>1306.45735</v>
      </c>
      <c r="P16">
        <v>1366.98361</v>
      </c>
      <c r="Q16">
        <v>1382.8489</v>
      </c>
      <c r="R16">
        <v>1336.28675</v>
      </c>
      <c r="S16">
        <v>1319.55521</v>
      </c>
      <c r="T16">
        <v>1314.31767</v>
      </c>
      <c r="U16">
        <v>1291.28151</v>
      </c>
      <c r="V16">
        <v>1276.88314</v>
      </c>
      <c r="W16">
        <v>1369.87329</v>
      </c>
      <c r="X16">
        <v>1349.60946</v>
      </c>
      <c r="Y16">
        <v>1282.61201</v>
      </c>
      <c r="Z16">
        <v>1178.23954</v>
      </c>
      <c r="AA16">
        <v>1062.78021</v>
      </c>
      <c r="AB16">
        <v>960.8385500000001</v>
      </c>
      <c r="AC16">
        <v>27415.72734</v>
      </c>
      <c r="AD16">
        <v>1333.71740723</v>
      </c>
      <c r="AE16">
        <v>1321.41882324</v>
      </c>
      <c r="AF16">
        <v>1272.39672852</v>
      </c>
    </row>
    <row r="17" spans="1:32">
      <c r="A17" t="s">
        <v>58</v>
      </c>
      <c r="B17" t="s">
        <v>59</v>
      </c>
      <c r="C17" s="2">
        <v>44120</v>
      </c>
      <c r="D17" t="s">
        <v>61</v>
      </c>
      <c r="E17">
        <v>891.30213</v>
      </c>
      <c r="F17">
        <v>849.9842599999999</v>
      </c>
      <c r="G17">
        <v>832.48857</v>
      </c>
      <c r="H17">
        <v>834.5113700000001</v>
      </c>
      <c r="I17">
        <v>881.96059</v>
      </c>
      <c r="J17">
        <v>952.41831</v>
      </c>
      <c r="K17">
        <v>1032.64197</v>
      </c>
      <c r="L17">
        <v>1143.91338</v>
      </c>
      <c r="M17">
        <v>1228.62107</v>
      </c>
      <c r="N17">
        <v>1279.30208</v>
      </c>
      <c r="O17">
        <v>1332.06025</v>
      </c>
      <c r="P17">
        <v>1384.36239</v>
      </c>
      <c r="Q17">
        <v>1394.40525</v>
      </c>
      <c r="R17">
        <v>1355.74535</v>
      </c>
      <c r="S17">
        <v>1351.35311</v>
      </c>
      <c r="T17">
        <v>1342.57179</v>
      </c>
      <c r="U17">
        <v>1305.68023</v>
      </c>
      <c r="V17">
        <v>1282.68371</v>
      </c>
      <c r="W17">
        <v>1365.8068</v>
      </c>
      <c r="X17">
        <v>1344.20958</v>
      </c>
      <c r="Y17">
        <v>1281.74254</v>
      </c>
      <c r="Z17">
        <v>1181.0166</v>
      </c>
      <c r="AA17">
        <v>1082.58442</v>
      </c>
      <c r="AB17">
        <v>985.85273</v>
      </c>
      <c r="AC17">
        <v>27917.21848</v>
      </c>
      <c r="AD17">
        <v>1277.33239746</v>
      </c>
      <c r="AE17">
        <v>1313.28234863</v>
      </c>
      <c r="AF17">
        <v>1258.28063965</v>
      </c>
    </row>
    <row r="18" spans="1:32">
      <c r="A18" t="s">
        <v>58</v>
      </c>
      <c r="B18" t="s">
        <v>59</v>
      </c>
      <c r="C18" s="2">
        <v>44121</v>
      </c>
      <c r="D18" t="s">
        <v>62</v>
      </c>
      <c r="E18">
        <v>906.9707</v>
      </c>
      <c r="F18">
        <v>860.25947</v>
      </c>
      <c r="G18">
        <v>842.4967</v>
      </c>
      <c r="H18">
        <v>838.10681</v>
      </c>
      <c r="I18">
        <v>863.6404700000001</v>
      </c>
      <c r="J18">
        <v>904.61876</v>
      </c>
      <c r="K18">
        <v>968.8946999999999</v>
      </c>
      <c r="L18">
        <v>1070.31073</v>
      </c>
      <c r="M18">
        <v>1147.9863</v>
      </c>
      <c r="N18">
        <v>1200.99457</v>
      </c>
      <c r="O18">
        <v>1260.49149</v>
      </c>
      <c r="P18">
        <v>1299.51964</v>
      </c>
      <c r="Q18">
        <v>1305.75842</v>
      </c>
      <c r="R18">
        <v>1259.81155</v>
      </c>
      <c r="S18">
        <v>1219.31655</v>
      </c>
      <c r="T18">
        <v>1198.36667</v>
      </c>
      <c r="U18">
        <v>1183.61308</v>
      </c>
      <c r="V18">
        <v>1190.06062</v>
      </c>
      <c r="W18">
        <v>1278.2696</v>
      </c>
      <c r="X18">
        <v>1247.8094</v>
      </c>
      <c r="Y18">
        <v>1174.77151</v>
      </c>
      <c r="Z18">
        <v>1068.73044</v>
      </c>
      <c r="AA18">
        <v>979.62073</v>
      </c>
      <c r="AB18">
        <v>896.85898</v>
      </c>
      <c r="AC18">
        <v>26167.27789</v>
      </c>
      <c r="AD18">
        <v>1166.05322266</v>
      </c>
      <c r="AE18">
        <v>1186.93383789</v>
      </c>
      <c r="AF18">
        <v>1132.33532715</v>
      </c>
    </row>
    <row r="19" spans="1:32">
      <c r="A19" t="s">
        <v>58</v>
      </c>
      <c r="B19" t="s">
        <v>59</v>
      </c>
      <c r="C19" s="2">
        <v>44122</v>
      </c>
      <c r="D19" t="s">
        <v>63</v>
      </c>
      <c r="E19">
        <v>834.41194</v>
      </c>
      <c r="F19">
        <v>789.7528</v>
      </c>
      <c r="G19">
        <v>761.12171</v>
      </c>
      <c r="H19">
        <v>754.77098</v>
      </c>
      <c r="I19">
        <v>760.79739</v>
      </c>
      <c r="J19">
        <v>774.88018</v>
      </c>
      <c r="K19">
        <v>778.63043</v>
      </c>
      <c r="L19">
        <v>841.44949</v>
      </c>
      <c r="M19">
        <v>911.27251</v>
      </c>
      <c r="N19">
        <v>974.31656</v>
      </c>
      <c r="O19">
        <v>1027.42038</v>
      </c>
      <c r="P19">
        <v>1079.82999</v>
      </c>
      <c r="Q19">
        <v>1113.4203</v>
      </c>
      <c r="R19">
        <v>1083.282</v>
      </c>
      <c r="S19">
        <v>1055.89636</v>
      </c>
      <c r="T19">
        <v>1027.20194</v>
      </c>
      <c r="U19">
        <v>1011.27098</v>
      </c>
      <c r="V19">
        <v>1040.9439</v>
      </c>
      <c r="W19">
        <v>1128.0766</v>
      </c>
      <c r="X19">
        <v>1111.0614</v>
      </c>
      <c r="Y19">
        <v>1067.4812</v>
      </c>
      <c r="Z19">
        <v>1000.68475</v>
      </c>
      <c r="AA19">
        <v>927.46473</v>
      </c>
      <c r="AB19">
        <v>851.52955</v>
      </c>
      <c r="AC19">
        <v>22706.96807</v>
      </c>
      <c r="AD19">
        <v>1056.1685791</v>
      </c>
      <c r="AE19">
        <v>1051.60241699</v>
      </c>
      <c r="AF19">
        <v>1026.03637695</v>
      </c>
    </row>
    <row r="20" spans="1:32">
      <c r="A20" t="s">
        <v>58</v>
      </c>
      <c r="B20" t="s">
        <v>59</v>
      </c>
      <c r="C20" s="2">
        <v>44123</v>
      </c>
      <c r="D20" t="s">
        <v>64</v>
      </c>
      <c r="E20">
        <v>797.30026</v>
      </c>
      <c r="F20">
        <v>780.34365</v>
      </c>
      <c r="G20">
        <v>756.10769</v>
      </c>
      <c r="H20">
        <v>763.0563</v>
      </c>
      <c r="I20">
        <v>814.50861</v>
      </c>
      <c r="J20">
        <v>890.30398</v>
      </c>
      <c r="K20">
        <v>974.7449800000001</v>
      </c>
      <c r="L20">
        <v>1067.00214</v>
      </c>
      <c r="M20">
        <v>1133.93787</v>
      </c>
      <c r="N20">
        <v>1171.44226</v>
      </c>
      <c r="O20">
        <v>1232.72478</v>
      </c>
      <c r="P20">
        <v>1289.33487</v>
      </c>
      <c r="Q20">
        <v>1309.49556</v>
      </c>
      <c r="R20">
        <v>1272.78573</v>
      </c>
      <c r="S20">
        <v>1255.44641</v>
      </c>
      <c r="T20">
        <v>1245.19887</v>
      </c>
      <c r="U20">
        <v>1222.47187</v>
      </c>
      <c r="V20">
        <v>1219.58095</v>
      </c>
      <c r="W20">
        <v>1302.84335</v>
      </c>
      <c r="X20">
        <v>1269.39749</v>
      </c>
      <c r="Y20">
        <v>1204.19822</v>
      </c>
      <c r="Z20">
        <v>1101.01755</v>
      </c>
      <c r="AA20">
        <v>980.22771</v>
      </c>
      <c r="AB20">
        <v>885.0264100000001</v>
      </c>
      <c r="AC20">
        <v>25938.49751</v>
      </c>
      <c r="AD20">
        <v>1270.11901855</v>
      </c>
      <c r="AE20">
        <v>1237.12988281</v>
      </c>
      <c r="AF20">
        <v>1187.82836914</v>
      </c>
    </row>
    <row r="21" spans="1:32">
      <c r="A21" t="s">
        <v>58</v>
      </c>
      <c r="B21" t="s">
        <v>59</v>
      </c>
      <c r="C21" s="2">
        <v>44124</v>
      </c>
      <c r="D21" t="s">
        <v>65</v>
      </c>
      <c r="E21">
        <v>809.24108</v>
      </c>
      <c r="F21">
        <v>770.48101</v>
      </c>
      <c r="G21">
        <v>756.95358</v>
      </c>
      <c r="H21">
        <v>751.41094</v>
      </c>
      <c r="I21">
        <v>800.42097</v>
      </c>
      <c r="J21">
        <v>871.33198</v>
      </c>
      <c r="K21">
        <v>960.50069</v>
      </c>
      <c r="L21">
        <v>1068.64353</v>
      </c>
      <c r="M21">
        <v>1145.2949</v>
      </c>
      <c r="N21">
        <v>1207.26156</v>
      </c>
      <c r="O21">
        <v>1284.34648</v>
      </c>
      <c r="P21">
        <v>1318.57038</v>
      </c>
      <c r="Q21">
        <v>1327.10108</v>
      </c>
      <c r="R21">
        <v>1297.03825</v>
      </c>
      <c r="S21">
        <v>1298.65061</v>
      </c>
      <c r="T21">
        <v>1298.4601</v>
      </c>
      <c r="U21">
        <v>1269.07244</v>
      </c>
      <c r="V21">
        <v>1245.6269</v>
      </c>
      <c r="W21">
        <v>1342.95477</v>
      </c>
      <c r="X21">
        <v>1313.14041</v>
      </c>
      <c r="Y21">
        <v>1246.88008</v>
      </c>
      <c r="Z21">
        <v>1140.38517</v>
      </c>
      <c r="AA21">
        <v>1013.49375</v>
      </c>
      <c r="AB21">
        <v>907.83827</v>
      </c>
      <c r="AC21">
        <v>26445.09893</v>
      </c>
      <c r="AD21">
        <v>1274.13989258</v>
      </c>
      <c r="AE21">
        <v>1273.07788086</v>
      </c>
      <c r="AF21">
        <v>1202.99047852</v>
      </c>
    </row>
    <row r="22" spans="1:32">
      <c r="A22" t="s">
        <v>58</v>
      </c>
      <c r="B22" t="s">
        <v>59</v>
      </c>
      <c r="C22" s="2">
        <v>44125</v>
      </c>
      <c r="D22" t="s">
        <v>66</v>
      </c>
      <c r="E22">
        <v>840.77093</v>
      </c>
      <c r="F22">
        <v>799.41162</v>
      </c>
      <c r="G22">
        <v>781.54674</v>
      </c>
      <c r="H22">
        <v>786.0407300000001</v>
      </c>
      <c r="I22">
        <v>833.83771</v>
      </c>
      <c r="J22">
        <v>893.27653</v>
      </c>
      <c r="K22">
        <v>972.73922</v>
      </c>
      <c r="L22">
        <v>1087.1115</v>
      </c>
      <c r="M22">
        <v>1171.85447</v>
      </c>
      <c r="N22">
        <v>1214.20867</v>
      </c>
      <c r="O22">
        <v>1267.0715</v>
      </c>
      <c r="P22">
        <v>1335.94077</v>
      </c>
      <c r="Q22">
        <v>1349.84517</v>
      </c>
      <c r="R22">
        <v>1314.93657</v>
      </c>
      <c r="S22">
        <v>1307.49134</v>
      </c>
      <c r="T22">
        <v>1297.85187</v>
      </c>
      <c r="U22">
        <v>1268.13567</v>
      </c>
      <c r="V22">
        <v>1260.53301</v>
      </c>
      <c r="W22">
        <v>1344.61823</v>
      </c>
      <c r="X22">
        <v>1308.89444</v>
      </c>
      <c r="Y22">
        <v>1240.00005</v>
      </c>
      <c r="Z22">
        <v>1139.35492</v>
      </c>
      <c r="AA22">
        <v>1019.33292</v>
      </c>
      <c r="AB22">
        <v>921.99066</v>
      </c>
      <c r="AC22">
        <v>26756.79524</v>
      </c>
      <c r="AD22">
        <v>1297.81286621</v>
      </c>
      <c r="AE22">
        <v>1259.96850586</v>
      </c>
      <c r="AF22">
        <v>1210.54382324</v>
      </c>
    </row>
    <row r="23" spans="1:32">
      <c r="A23" t="s">
        <v>58</v>
      </c>
      <c r="B23" t="s">
        <v>59</v>
      </c>
      <c r="C23" s="2">
        <v>44126</v>
      </c>
      <c r="D23" t="s">
        <v>60</v>
      </c>
      <c r="E23">
        <v>847.1429900000001</v>
      </c>
      <c r="F23">
        <v>810.76895</v>
      </c>
      <c r="G23">
        <v>791.1227699999999</v>
      </c>
      <c r="H23">
        <v>800.66237</v>
      </c>
      <c r="I23">
        <v>844.31229</v>
      </c>
      <c r="J23">
        <v>910.4536000000001</v>
      </c>
      <c r="K23">
        <v>989.28113</v>
      </c>
      <c r="L23">
        <v>1099.68437</v>
      </c>
      <c r="M23">
        <v>1183.58018</v>
      </c>
      <c r="N23">
        <v>1231.1381</v>
      </c>
      <c r="O23">
        <v>1277.89864</v>
      </c>
      <c r="P23">
        <v>1335.42321</v>
      </c>
      <c r="Q23">
        <v>1353.48153</v>
      </c>
      <c r="R23">
        <v>1322.81137</v>
      </c>
      <c r="S23">
        <v>1313.84342</v>
      </c>
      <c r="T23">
        <v>1313.05339</v>
      </c>
      <c r="U23">
        <v>1283.97628</v>
      </c>
      <c r="V23">
        <v>1257.66283</v>
      </c>
      <c r="W23">
        <v>1351.65985</v>
      </c>
      <c r="X23">
        <v>1330.89431</v>
      </c>
      <c r="Y23">
        <v>1268.2705</v>
      </c>
      <c r="Z23">
        <v>1162.46537</v>
      </c>
      <c r="AA23">
        <v>1047.04022</v>
      </c>
      <c r="AB23">
        <v>934.31493</v>
      </c>
      <c r="AC23">
        <v>27060.9426</v>
      </c>
      <c r="AD23">
        <v>1275.63195801</v>
      </c>
      <c r="AE23">
        <v>1253.51464844</v>
      </c>
      <c r="AF23">
        <v>1215.95788574</v>
      </c>
    </row>
    <row r="24" spans="1:32">
      <c r="A24" t="s">
        <v>58</v>
      </c>
      <c r="B24" t="s">
        <v>59</v>
      </c>
      <c r="C24" s="2">
        <v>44127</v>
      </c>
      <c r="D24" t="s">
        <v>61</v>
      </c>
      <c r="E24">
        <v>855.99753</v>
      </c>
      <c r="F24">
        <v>812.97031</v>
      </c>
      <c r="G24">
        <v>803.01298</v>
      </c>
      <c r="H24">
        <v>809.76513</v>
      </c>
      <c r="I24">
        <v>852.21019</v>
      </c>
      <c r="J24">
        <v>913.59318</v>
      </c>
      <c r="K24">
        <v>998.6197100000001</v>
      </c>
      <c r="L24">
        <v>1111.32875</v>
      </c>
      <c r="M24">
        <v>1196.21974</v>
      </c>
      <c r="N24">
        <v>1240.47079</v>
      </c>
      <c r="O24">
        <v>1308.46809</v>
      </c>
      <c r="P24">
        <v>1370.21856</v>
      </c>
      <c r="Q24">
        <v>1377.40116</v>
      </c>
      <c r="R24">
        <v>1332.47519</v>
      </c>
      <c r="S24">
        <v>1319.34747</v>
      </c>
      <c r="T24">
        <v>1299.71165</v>
      </c>
      <c r="U24">
        <v>1266.17449</v>
      </c>
      <c r="V24">
        <v>1258.45116</v>
      </c>
      <c r="W24">
        <v>1337.63752</v>
      </c>
      <c r="X24">
        <v>1301.78861</v>
      </c>
      <c r="Y24">
        <v>1233.2983</v>
      </c>
      <c r="Z24">
        <v>1126.20014</v>
      </c>
      <c r="AA24">
        <v>1019.77555</v>
      </c>
      <c r="AB24">
        <v>921.96564</v>
      </c>
      <c r="AC24">
        <v>27067.10184</v>
      </c>
      <c r="AD24">
        <v>1280.94348145</v>
      </c>
      <c r="AE24">
        <v>1252.53857422</v>
      </c>
      <c r="AF24">
        <v>1253.93969727</v>
      </c>
    </row>
    <row r="25" spans="1:32">
      <c r="A25" t="s">
        <v>58</v>
      </c>
      <c r="B25" t="s">
        <v>59</v>
      </c>
      <c r="C25" s="2">
        <v>44128</v>
      </c>
      <c r="D25" t="s">
        <v>62</v>
      </c>
      <c r="E25">
        <v>855.34</v>
      </c>
      <c r="F25">
        <v>819.96088</v>
      </c>
      <c r="G25">
        <v>795.03486</v>
      </c>
      <c r="H25">
        <v>794.12778</v>
      </c>
      <c r="I25">
        <v>822.87564</v>
      </c>
      <c r="J25">
        <v>869.9645</v>
      </c>
      <c r="K25">
        <v>926.52313</v>
      </c>
      <c r="L25">
        <v>1013.03407</v>
      </c>
      <c r="M25">
        <v>1088.38497</v>
      </c>
      <c r="N25">
        <v>1154.66767</v>
      </c>
      <c r="O25">
        <v>1207.43416</v>
      </c>
      <c r="P25">
        <v>1250.14103</v>
      </c>
      <c r="Q25">
        <v>1254.39136</v>
      </c>
      <c r="R25">
        <v>1213.00294</v>
      </c>
      <c r="S25">
        <v>1168.55808</v>
      </c>
      <c r="T25">
        <v>1144.64384</v>
      </c>
      <c r="U25">
        <v>1120.99218</v>
      </c>
      <c r="V25">
        <v>1133.66465</v>
      </c>
      <c r="W25">
        <v>1214.58458</v>
      </c>
      <c r="X25">
        <v>1187.24954</v>
      </c>
      <c r="Y25">
        <v>1120.96099</v>
      </c>
      <c r="Z25">
        <v>1023.35159</v>
      </c>
      <c r="AA25">
        <v>930.42053</v>
      </c>
      <c r="AB25">
        <v>848.47759</v>
      </c>
      <c r="AC25">
        <v>24957.78656</v>
      </c>
      <c r="AD25">
        <v>1157.28</v>
      </c>
      <c r="AE25">
        <v>1103.24</v>
      </c>
      <c r="AF25">
        <v>1069.3</v>
      </c>
    </row>
    <row r="26" spans="1:32">
      <c r="A26" t="s">
        <v>58</v>
      </c>
      <c r="B26" t="s">
        <v>59</v>
      </c>
      <c r="C26" s="2">
        <v>44129</v>
      </c>
      <c r="D26" t="s">
        <v>63</v>
      </c>
      <c r="E26">
        <v>785.52358</v>
      </c>
      <c r="F26">
        <v>738.52257</v>
      </c>
      <c r="G26">
        <v>715.64161</v>
      </c>
      <c r="H26">
        <v>708.16776</v>
      </c>
      <c r="I26">
        <v>715.72051</v>
      </c>
      <c r="J26">
        <v>717.8241400000001</v>
      </c>
      <c r="K26">
        <v>732.54243</v>
      </c>
      <c r="L26">
        <v>799.39564</v>
      </c>
      <c r="M26">
        <v>869.6305599999999</v>
      </c>
      <c r="N26">
        <v>933.05591</v>
      </c>
      <c r="O26">
        <v>987.87778</v>
      </c>
      <c r="P26">
        <v>1039.72737</v>
      </c>
      <c r="Q26">
        <v>1069.21575</v>
      </c>
      <c r="R26">
        <v>1049.82085</v>
      </c>
      <c r="S26">
        <v>1002.44958</v>
      </c>
      <c r="T26">
        <v>984.2648</v>
      </c>
      <c r="U26">
        <v>968.5040299999999</v>
      </c>
      <c r="V26">
        <v>982.6717</v>
      </c>
      <c r="W26">
        <v>1095.45754</v>
      </c>
      <c r="X26">
        <v>1094.76391</v>
      </c>
      <c r="Y26">
        <v>1052.40709</v>
      </c>
      <c r="Z26">
        <v>985.63837</v>
      </c>
      <c r="AA26">
        <v>911.8964099999999</v>
      </c>
      <c r="AB26">
        <v>831.87392</v>
      </c>
      <c r="AC26">
        <v>21772.59381</v>
      </c>
      <c r="AD26">
        <v>952.8</v>
      </c>
      <c r="AE26">
        <v>945.65</v>
      </c>
      <c r="AF26">
        <v>921.99</v>
      </c>
    </row>
    <row r="27" spans="1:32">
      <c r="A27" t="s">
        <v>58</v>
      </c>
      <c r="B27" t="s">
        <v>59</v>
      </c>
      <c r="C27" s="2">
        <v>44130</v>
      </c>
      <c r="D27" t="s">
        <v>64</v>
      </c>
      <c r="E27">
        <v>778.07344</v>
      </c>
      <c r="F27">
        <v>748.38261</v>
      </c>
      <c r="G27">
        <v>738.40301</v>
      </c>
      <c r="H27">
        <v>741.45466</v>
      </c>
      <c r="I27">
        <v>791.81212</v>
      </c>
      <c r="J27">
        <v>857.47078</v>
      </c>
      <c r="K27">
        <v>941.23058</v>
      </c>
      <c r="L27">
        <v>1057.48741</v>
      </c>
      <c r="M27">
        <v>1142.17969</v>
      </c>
      <c r="N27">
        <v>1186.11643</v>
      </c>
      <c r="O27">
        <v>1248.38083</v>
      </c>
      <c r="P27">
        <v>1309.46382</v>
      </c>
      <c r="Q27">
        <v>1327.61813</v>
      </c>
      <c r="R27">
        <v>1301.35324</v>
      </c>
      <c r="S27">
        <v>1293.51765</v>
      </c>
      <c r="T27">
        <v>1287.42665</v>
      </c>
      <c r="U27">
        <v>1263.79528</v>
      </c>
      <c r="V27">
        <v>1257.73837</v>
      </c>
      <c r="W27">
        <v>1351.73153</v>
      </c>
      <c r="X27">
        <v>1329.00768</v>
      </c>
      <c r="Y27">
        <v>1252.68453</v>
      </c>
      <c r="Z27">
        <v>1148.96264</v>
      </c>
      <c r="AA27">
        <v>1034.77638</v>
      </c>
      <c r="AB27">
        <v>933.46601</v>
      </c>
      <c r="AC27">
        <v>26322.53347</v>
      </c>
      <c r="AD27">
        <v>1280.64306641</v>
      </c>
      <c r="AE27">
        <v>1269.08984375</v>
      </c>
      <c r="AF27">
        <v>1215.59838867</v>
      </c>
    </row>
    <row r="28" spans="1:32">
      <c r="A28" t="s">
        <v>58</v>
      </c>
      <c r="B28" t="s">
        <v>59</v>
      </c>
      <c r="C28" s="2">
        <v>44131</v>
      </c>
      <c r="D28" t="s">
        <v>65</v>
      </c>
      <c r="E28">
        <v>863.64274</v>
      </c>
      <c r="F28">
        <v>823.19246</v>
      </c>
      <c r="G28">
        <v>802.45577</v>
      </c>
      <c r="H28">
        <v>807.0507</v>
      </c>
      <c r="I28">
        <v>853.86981</v>
      </c>
      <c r="J28">
        <v>927.25843</v>
      </c>
      <c r="K28">
        <v>1011.72089</v>
      </c>
      <c r="L28">
        <v>1125.17029</v>
      </c>
      <c r="M28">
        <v>1190.04448</v>
      </c>
      <c r="N28">
        <v>1229.92372</v>
      </c>
      <c r="O28">
        <v>1292.31495</v>
      </c>
      <c r="P28">
        <v>1346.03927</v>
      </c>
      <c r="Q28">
        <v>1355.92521</v>
      </c>
      <c r="R28">
        <v>1331.05075</v>
      </c>
      <c r="S28">
        <v>1330.05902</v>
      </c>
      <c r="T28">
        <v>1325.27641</v>
      </c>
      <c r="U28">
        <v>1305.49727</v>
      </c>
      <c r="V28">
        <v>1300.63535</v>
      </c>
      <c r="W28">
        <v>1355.69391</v>
      </c>
      <c r="X28">
        <v>1320.58604</v>
      </c>
      <c r="Y28">
        <v>1248.98529</v>
      </c>
      <c r="Z28">
        <v>1142.71119</v>
      </c>
      <c r="AA28">
        <v>1026.14099</v>
      </c>
      <c r="AB28">
        <v>933.93583</v>
      </c>
      <c r="AC28">
        <v>27249.18077</v>
      </c>
      <c r="AD28">
        <v>0</v>
      </c>
      <c r="AE28">
        <v>0</v>
      </c>
      <c r="AF28">
        <v>0</v>
      </c>
    </row>
    <row r="29" spans="1:32">
      <c r="A29" t="s">
        <v>58</v>
      </c>
      <c r="B29" t="s">
        <v>59</v>
      </c>
      <c r="C29" s="2">
        <v>44132</v>
      </c>
      <c r="D29" t="s">
        <v>66</v>
      </c>
      <c r="E29">
        <v>858.76445</v>
      </c>
      <c r="F29">
        <v>823.5090300000001</v>
      </c>
      <c r="G29">
        <v>812.52727</v>
      </c>
      <c r="H29">
        <v>812.79567</v>
      </c>
      <c r="I29">
        <v>854.56678</v>
      </c>
      <c r="J29">
        <v>916.6860799999999</v>
      </c>
      <c r="K29">
        <v>991.3085</v>
      </c>
      <c r="L29">
        <v>1092.80161</v>
      </c>
      <c r="M29">
        <v>1172.21447</v>
      </c>
      <c r="N29">
        <v>1244.95418</v>
      </c>
      <c r="O29">
        <v>1293.05402</v>
      </c>
      <c r="P29">
        <v>1345.94282</v>
      </c>
      <c r="Q29">
        <v>1340.63831</v>
      </c>
      <c r="R29">
        <v>1313.42049</v>
      </c>
      <c r="S29">
        <v>1317.12971</v>
      </c>
      <c r="T29">
        <v>1313.07083</v>
      </c>
      <c r="U29">
        <v>1281.77838</v>
      </c>
      <c r="V29">
        <v>1257.81184</v>
      </c>
      <c r="W29">
        <v>1340.79513</v>
      </c>
      <c r="X29">
        <v>1308.96063</v>
      </c>
      <c r="Y29">
        <v>1248.50285</v>
      </c>
      <c r="Z29">
        <v>1148.13151</v>
      </c>
      <c r="AA29">
        <v>1028.85674</v>
      </c>
      <c r="AB29">
        <v>925.81408</v>
      </c>
      <c r="AC29">
        <v>27044.03538</v>
      </c>
      <c r="AD29">
        <v>1278.55981445</v>
      </c>
      <c r="AE29">
        <v>1253.84301758</v>
      </c>
      <c r="AF29">
        <v>1206.96716309</v>
      </c>
    </row>
    <row r="30" spans="1:32">
      <c r="A30" t="s">
        <v>58</v>
      </c>
      <c r="B30" t="s">
        <v>59</v>
      </c>
      <c r="C30" s="2">
        <v>44133</v>
      </c>
      <c r="D30" t="s">
        <v>60</v>
      </c>
      <c r="E30">
        <v>852.40847</v>
      </c>
      <c r="F30">
        <v>820.49967</v>
      </c>
      <c r="G30">
        <v>800.98487</v>
      </c>
      <c r="H30">
        <v>798.77811</v>
      </c>
      <c r="I30">
        <v>847.67359</v>
      </c>
      <c r="J30">
        <v>913.59324</v>
      </c>
      <c r="K30">
        <v>991.40309</v>
      </c>
      <c r="L30">
        <v>1099.65812</v>
      </c>
      <c r="M30">
        <v>1176.27032</v>
      </c>
      <c r="N30">
        <v>1224.65303</v>
      </c>
      <c r="O30">
        <v>1288.60587</v>
      </c>
      <c r="P30">
        <v>1339.4913</v>
      </c>
      <c r="Q30">
        <v>1362.441</v>
      </c>
      <c r="R30">
        <v>1333.47608</v>
      </c>
      <c r="S30">
        <v>1329.34523</v>
      </c>
      <c r="T30">
        <v>1323.79594</v>
      </c>
      <c r="U30">
        <v>1286.72939</v>
      </c>
      <c r="V30">
        <v>1283.84495</v>
      </c>
      <c r="W30">
        <v>1355.05533</v>
      </c>
      <c r="X30">
        <v>1325.86804</v>
      </c>
      <c r="Y30">
        <v>1260.3503</v>
      </c>
      <c r="Z30">
        <v>1156.24941</v>
      </c>
      <c r="AA30">
        <v>1034.95405</v>
      </c>
      <c r="AB30">
        <v>940.77384</v>
      </c>
      <c r="AC30">
        <v>27146.90324</v>
      </c>
      <c r="AD30">
        <v>1289.05175781</v>
      </c>
      <c r="AE30">
        <v>1288.73059082</v>
      </c>
      <c r="AF30">
        <v>1223.42016602</v>
      </c>
    </row>
    <row r="31" spans="1:32">
      <c r="A31" t="s">
        <v>58</v>
      </c>
      <c r="B31" t="s">
        <v>59</v>
      </c>
      <c r="C31" s="2">
        <v>44134</v>
      </c>
      <c r="D31" t="s">
        <v>61</v>
      </c>
      <c r="E31">
        <v>866.0971</v>
      </c>
      <c r="F31">
        <v>819.02403</v>
      </c>
      <c r="G31">
        <v>802.9377899999999</v>
      </c>
      <c r="H31">
        <v>807.02854</v>
      </c>
      <c r="I31">
        <v>851.23966</v>
      </c>
      <c r="J31">
        <v>917.14418</v>
      </c>
      <c r="K31">
        <v>992.40093</v>
      </c>
      <c r="L31">
        <v>1100.47259</v>
      </c>
      <c r="M31">
        <v>1169.37589</v>
      </c>
      <c r="N31">
        <v>1200.24457</v>
      </c>
      <c r="O31">
        <v>1261.0191</v>
      </c>
      <c r="P31">
        <v>1311.79791</v>
      </c>
      <c r="Q31">
        <v>1322.68741</v>
      </c>
      <c r="R31">
        <v>1305.34758</v>
      </c>
      <c r="S31">
        <v>1299.95477</v>
      </c>
      <c r="T31">
        <v>1290.20672</v>
      </c>
      <c r="U31">
        <v>1263.31287</v>
      </c>
      <c r="V31">
        <v>1250.83221</v>
      </c>
      <c r="W31">
        <v>1335.5827</v>
      </c>
      <c r="X31">
        <v>1310.69904</v>
      </c>
      <c r="Y31">
        <v>1236.32057</v>
      </c>
      <c r="Z31">
        <v>1131.40754</v>
      </c>
      <c r="AA31">
        <v>1030.05807</v>
      </c>
      <c r="AB31">
        <v>932.05382</v>
      </c>
      <c r="AC31">
        <v>26807.24559</v>
      </c>
      <c r="AD31">
        <v>1283.82275391</v>
      </c>
      <c r="AE31">
        <v>1268.46716309</v>
      </c>
      <c r="AF31">
        <v>1221.83007813</v>
      </c>
    </row>
    <row r="32" spans="1:32">
      <c r="A32" t="s">
        <v>58</v>
      </c>
      <c r="B32" t="s">
        <v>59</v>
      </c>
      <c r="C32" s="2">
        <v>44135</v>
      </c>
      <c r="D32" t="s">
        <v>67</v>
      </c>
      <c r="E32">
        <v>850.05413</v>
      </c>
      <c r="F32">
        <v>806.59021</v>
      </c>
      <c r="G32">
        <v>785.91581</v>
      </c>
      <c r="H32">
        <v>786.2824900000001</v>
      </c>
      <c r="I32">
        <v>817.37013</v>
      </c>
      <c r="J32">
        <v>860.70984</v>
      </c>
      <c r="K32">
        <v>896.7804</v>
      </c>
      <c r="L32">
        <v>988.85198</v>
      </c>
      <c r="M32">
        <v>1075.14283</v>
      </c>
      <c r="N32">
        <v>1141.1935</v>
      </c>
      <c r="O32">
        <v>1199.49794</v>
      </c>
      <c r="P32">
        <v>1244.97204</v>
      </c>
      <c r="Q32">
        <v>1263.3961</v>
      </c>
      <c r="R32">
        <v>1207.03642</v>
      </c>
      <c r="S32">
        <v>1156.42877</v>
      </c>
      <c r="T32">
        <v>1136.32506</v>
      </c>
      <c r="U32">
        <v>1107.59101</v>
      </c>
      <c r="V32">
        <v>1112.67818</v>
      </c>
      <c r="W32">
        <v>1214.91533</v>
      </c>
      <c r="X32">
        <v>1184.03444</v>
      </c>
      <c r="Y32">
        <v>1108.22062</v>
      </c>
      <c r="Z32">
        <v>1003.65784</v>
      </c>
      <c r="AA32">
        <v>902.89754</v>
      </c>
      <c r="AB32">
        <v>819.0727900000001</v>
      </c>
      <c r="AC32">
        <v>24669.6154</v>
      </c>
      <c r="AD32">
        <v>1168.4375</v>
      </c>
      <c r="AE32">
        <v>1167.15356445</v>
      </c>
      <c r="AF32">
        <v>1104.3215332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4A749D832EB548A41344E53F8955CF" ma:contentTypeVersion="1" ma:contentTypeDescription="Crear nuevo documento." ma:contentTypeScope="" ma:versionID="38833266dbc787c70f897deda1944b11">
  <xsd:schema xmlns:xsd="http://www.w3.org/2001/XMLSchema" xmlns:xs="http://www.w3.org/2001/XMLSchema" xmlns:p="http://schemas.microsoft.com/office/2006/metadata/properties" xmlns:ns2="8eae18e9-f575-4aa1-8497-0e4ce15f63bd" targetNamespace="http://schemas.microsoft.com/office/2006/metadata/properties" ma:root="true" ma:fieldsID="5a46ad4952762e9829425533c0c35087" ns2:_="">
    <xsd:import namespace="8eae18e9-f575-4aa1-8497-0e4ce15f63bd"/>
    <xsd:element name="properties">
      <xsd:complexType>
        <xsd:sequence>
          <xsd:element name="documentManagement">
            <xsd:complexType>
              <xsd:all>
                <xsd:element ref="ns2:categoriaarchiv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e18e9-f575-4aa1-8497-0e4ce15f63bd" elementFormDefault="qualified">
    <xsd:import namespace="http://schemas.microsoft.com/office/2006/documentManagement/types"/>
    <xsd:import namespace="http://schemas.microsoft.com/office/infopath/2007/PartnerControls"/>
    <xsd:element name="categoriaarchivo" ma:index="8" nillable="true" ma:displayName="Categoría archivo" ma:description="Categoría del archivo importado." ma:internalName="categoriaarchiv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iaarchivo xmlns="8eae18e9-f575-4aa1-8497-0e4ce15f63bd">Indicadores</categoriaarchivo>
  </documentManagement>
</p:properties>
</file>

<file path=customXml/itemProps1.xml><?xml version="1.0" encoding="utf-8"?>
<ds:datastoreItem xmlns:ds="http://schemas.openxmlformats.org/officeDocument/2006/customXml" ds:itemID="{C1FB3EAD-CBFA-4210-B063-9699BE6171AA}"/>
</file>

<file path=customXml/itemProps2.xml><?xml version="1.0" encoding="utf-8"?>
<ds:datastoreItem xmlns:ds="http://schemas.openxmlformats.org/officeDocument/2006/customXml" ds:itemID="{AAE9D6A5-7091-4129-99A9-A6E4DA01736F}"/>
</file>

<file path=customXml/itemProps3.xml><?xml version="1.0" encoding="utf-8"?>
<ds:datastoreItem xmlns:ds="http://schemas.openxmlformats.org/officeDocument/2006/customXml" ds:itemID="{1CB8A983-D9BC-4BE9-95DB-B7EC34F074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2020-11-17T21:39:39Z</dcterms:created>
  <dcterms:modified xsi:type="dcterms:W3CDTF">2020-11-17T21:39:39Z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0x010100F64A749D832EB548A41344E53F8955CF</vt:lpwstr>
  </property>
</Properties>
</file>