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<sst xmlns="http://schemas.openxmlformats.org/spreadsheetml/2006/main" count="538" uniqueCount="72">
  <si>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</si>
  <si>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</si>
  <si>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</si>
  <si>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</si>
  <si>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</si>
  <si>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</si>
  <si>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</si>
  <si>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</si>
  <si>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</si>
  <si>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</si>
  <si>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</si>
  <si>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</si>
  <si>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</si>
  <si>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</si>
  <si>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</si>
  <si>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</si>
  <si>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</si>
  <si>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</si>
  <si>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</si>
  <si>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</si>
  <si>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</si>
  <si>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</si>
  <si>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</si>
  <si>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</si>
  <si>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</si>
  <si>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</si>
  <si>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</si>
  <si>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</si>
  <si>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</si>
  <si>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</si>
  <si>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</si>
  <si>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</si>
  <si>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</si>
  <si>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</si>
  <si>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</si>
  <si>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</si>
  <si>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</si>
  <si>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</si>
  <si>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</si>
  <si>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</si>
  <si>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</si>
  <si>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</si>
  <si>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</si>
  <si>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</si>
  <si>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</si>
  <si>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</si>
  <si>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</si>
  <si>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</si>
  <si>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</si>
  <si>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</si>
  <si>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</si>
  <si>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</si>
  <si>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</si>
  <si>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</si>
  <si>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</si>
  <si>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</si>
  <si>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</si>
  <si>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</si>
  <si>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Uantioquia</t>
  </si>
  <si>
    <t>Demanda_Real</t>
  </si>
  <si>
    <t>VIERNES</t>
  </si>
  <si>
    <t>SAALF</t>
  </si>
  <si>
    <t>DOALF</t>
  </si>
  <si>
    <t>LF</t>
  </si>
  <si>
    <t>MADLF</t>
  </si>
  <si>
    <t>MIERCOLES</t>
  </si>
  <si>
    <t>JUEVES</t>
  </si>
  <si>
    <t>SABADO</t>
  </si>
  <si>
    <t>DOMINGO</t>
  </si>
  <si>
    <t>LUNES</t>
  </si>
  <si>
    <t>MARTES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</si>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</sst>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-507</c:v>
                </c:pt>
                <c:pt idx="1">
                  <c:v>-623</c:v>
                </c:pt>
                <c:pt idx="2">
                  <c:v>-374</c:v>
                </c:pt>
                <c:pt idx="3">
                  <c:v>238</c:v>
                </c:pt>
                <c:pt idx="4">
                  <c:v>606</c:v>
                </c:pt>
                <c:pt idx="5">
                  <c:v>332</c:v>
                </c:pt>
                <c:pt idx="6">
                  <c:v>697</c:v>
                </c:pt>
                <c:pt idx="7">
                  <c:v>1014</c:v>
                </c:pt>
                <c:pt idx="8">
                  <c:v>110</c:v>
                </c:pt>
                <c:pt idx="9">
                  <c:v>580</c:v>
                </c:pt>
                <c:pt idx="10">
                  <c:v>-33</c:v>
                </c:pt>
                <c:pt idx="11">
                  <c:v>-304</c:v>
                </c:pt>
                <c:pt idx="12">
                  <c:v>-1211</c:v>
                </c:pt>
                <c:pt idx="13">
                  <c:v>-1218</c:v>
                </c:pt>
                <c:pt idx="14">
                  <c:v>-1196</c:v>
                </c:pt>
                <c:pt idx="15">
                  <c:v>-1003</c:v>
                </c:pt>
                <c:pt idx="16">
                  <c:v>-238</c:v>
                </c:pt>
                <c:pt idx="17">
                  <c:v>-503</c:v>
                </c:pt>
                <c:pt idx="18">
                  <c:v>-220</c:v>
                </c:pt>
                <c:pt idx="19">
                  <c:v>-601</c:v>
                </c:pt>
                <c:pt idx="20">
                  <c:v>-1410</c:v>
                </c:pt>
                <c:pt idx="21">
                  <c:v>-689</c:v>
                </c:pt>
                <c:pt idx="22">
                  <c:v>-856</c:v>
                </c:pt>
                <c:pt idx="23">
                  <c:v>-103</c:v>
                </c:pt>
                <c:pt idx="24">
                  <c:v>96</c:v>
                </c:pt>
                <c:pt idx="25">
                  <c:v>451</c:v>
                </c:pt>
                <c:pt idx="26">
                  <c:v>525</c:v>
                </c:pt>
                <c:pt idx="27">
                  <c:v>280</c:v>
                </c:pt>
                <c:pt idx="28">
                  <c:v>-33</c:v>
                </c:pt>
                <c:pt idx="29">
                  <c:v>-541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Histograma PRON_OFI Uantioquia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13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Histograma PRON_OFI Uantioquia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-1.90752097520599</c:v>
                </c:pt>
                <c:pt idx="1">
                  <c:v>-2.584954981121115</c:v>
                </c:pt>
                <c:pt idx="2">
                  <c:v>-1.785970106489661</c:v>
                </c:pt>
                <c:pt idx="3">
                  <c:v>1.104049728626432</c:v>
                </c:pt>
                <c:pt idx="4">
                  <c:v>2.270768538989021</c:v>
                </c:pt>
                <c:pt idx="5">
                  <c:v>1.21718727086083</c:v>
                </c:pt>
                <c:pt idx="6">
                  <c:v>2.513432620532978</c:v>
                </c:pt>
                <c:pt idx="7">
                  <c:v>3.625183225483537</c:v>
                </c:pt>
                <c:pt idx="8">
                  <c:v>0.4453801927281561</c:v>
                </c:pt>
                <c:pt idx="9">
                  <c:v>2.685060876811259</c:v>
                </c:pt>
                <c:pt idx="10">
                  <c:v>-0.152961898581626</c:v>
                </c:pt>
                <c:pt idx="11">
                  <c:v>-1.174470715499923</c:v>
                </c:pt>
                <c:pt idx="12">
                  <c:v>-4.706019508024715</c:v>
                </c:pt>
                <c:pt idx="13">
                  <c:v>-4.718004338394794</c:v>
                </c:pt>
                <c:pt idx="14">
                  <c:v>-4.641775983854692</c:v>
                </c:pt>
                <c:pt idx="15">
                  <c:v>-4.167359149077613</c:v>
                </c:pt>
                <c:pt idx="16">
                  <c:v>-1.117895725692813</c:v>
                </c:pt>
                <c:pt idx="17">
                  <c:v>-1.918748807934389</c:v>
                </c:pt>
                <c:pt idx="18">
                  <c:v>-0.8189093616229295</c:v>
                </c:pt>
                <c:pt idx="19">
                  <c:v>-2.262119843420657</c:v>
                </c:pt>
                <c:pt idx="20">
                  <c:v>-5.466175615429346</c:v>
                </c:pt>
                <c:pt idx="21">
                  <c:v>-2.602455146364495</c:v>
                </c:pt>
                <c:pt idx="22">
                  <c:v>-3.507909187771494</c:v>
                </c:pt>
                <c:pt idx="23">
                  <c:v>-0.4800521998508576</c:v>
                </c:pt>
                <c:pt idx="24">
                  <c:v>0.3592679914673852</c:v>
                </c:pt>
                <c:pt idx="25">
                  <c:v>1.635242929659173</c:v>
                </c:pt>
                <c:pt idx="26">
                  <c:v>1.895306859205776</c:v>
                </c:pt>
                <c:pt idx="27">
                  <c:v>1.017811704834606</c:v>
                </c:pt>
                <c:pt idx="28">
                  <c:v>-0.1214396113932436</c:v>
                </c:pt>
                <c:pt idx="29">
                  <c:v>-2.185240538029648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-0.8878154124439183</c:v>
                </c:pt>
                <c:pt idx="1">
                  <c:v>-0.8878154124439183</c:v>
                </c:pt>
                <c:pt idx="2">
                  <c:v>-0.8878154124439183</c:v>
                </c:pt>
                <c:pt idx="3">
                  <c:v>-0.8878154124439183</c:v>
                </c:pt>
                <c:pt idx="4">
                  <c:v>-0.8878154124439183</c:v>
                </c:pt>
                <c:pt idx="5">
                  <c:v>-0.8878154124439183</c:v>
                </c:pt>
                <c:pt idx="6">
                  <c:v>-0.8878154124439183</c:v>
                </c:pt>
                <c:pt idx="7">
                  <c:v>-0.8878154124439183</c:v>
                </c:pt>
                <c:pt idx="8">
                  <c:v>-0.8878154124439183</c:v>
                </c:pt>
                <c:pt idx="9">
                  <c:v>-0.8878154124439183</c:v>
                </c:pt>
                <c:pt idx="10">
                  <c:v>-0.8878154124439183</c:v>
                </c:pt>
                <c:pt idx="11">
                  <c:v>-0.8878154124439183</c:v>
                </c:pt>
                <c:pt idx="12">
                  <c:v>-0.8878154124439183</c:v>
                </c:pt>
                <c:pt idx="13">
                  <c:v>-0.8878154124439183</c:v>
                </c:pt>
                <c:pt idx="14">
                  <c:v>-0.8878154124439183</c:v>
                </c:pt>
                <c:pt idx="15">
                  <c:v>-0.8878154124439183</c:v>
                </c:pt>
                <c:pt idx="16">
                  <c:v>-0.8878154124439183</c:v>
                </c:pt>
                <c:pt idx="17">
                  <c:v>-0.8878154124439183</c:v>
                </c:pt>
                <c:pt idx="18">
                  <c:v>-0.8878154124439183</c:v>
                </c:pt>
                <c:pt idx="19">
                  <c:v>-0.8878154124439183</c:v>
                </c:pt>
                <c:pt idx="20">
                  <c:v>-0.8878154124439183</c:v>
                </c:pt>
                <c:pt idx="21">
                  <c:v>-0.8878154124439183</c:v>
                </c:pt>
                <c:pt idx="22">
                  <c:v>-0.8878154124439183</c:v>
                </c:pt>
                <c:pt idx="23">
                  <c:v>-0.8878154124439183</c:v>
                </c:pt>
                <c:pt idx="24">
                  <c:v>-0.8878154124439183</c:v>
                </c:pt>
                <c:pt idx="25">
                  <c:v>-0.8878154124439183</c:v>
                </c:pt>
                <c:pt idx="26">
                  <c:v>-0.8878154124439183</c:v>
                </c:pt>
                <c:pt idx="27">
                  <c:v>-0.8878154124439183</c:v>
                </c:pt>
                <c:pt idx="28">
                  <c:v>-0.8878154124439183</c:v>
                </c:pt>
                <c:pt idx="29">
                  <c:v>-0.8878154124439183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7.469564221219076</c:v>
                </c:pt>
                <c:pt idx="1">
                  <c:v>7.469564221219076</c:v>
                </c:pt>
                <c:pt idx="2">
                  <c:v>7.469564221219076</c:v>
                </c:pt>
                <c:pt idx="3">
                  <c:v>7.469564221219076</c:v>
                </c:pt>
                <c:pt idx="4">
                  <c:v>7.469564221219076</c:v>
                </c:pt>
                <c:pt idx="5">
                  <c:v>7.469564221219076</c:v>
                </c:pt>
                <c:pt idx="6">
                  <c:v>7.469564221219076</c:v>
                </c:pt>
                <c:pt idx="7">
                  <c:v>7.469564221219076</c:v>
                </c:pt>
                <c:pt idx="8">
                  <c:v>7.469564221219076</c:v>
                </c:pt>
                <c:pt idx="9">
                  <c:v>7.469564221219076</c:v>
                </c:pt>
                <c:pt idx="10">
                  <c:v>7.469564221219076</c:v>
                </c:pt>
                <c:pt idx="11">
                  <c:v>7.469564221219076</c:v>
                </c:pt>
                <c:pt idx="12">
                  <c:v>7.469564221219076</c:v>
                </c:pt>
                <c:pt idx="13">
                  <c:v>7.469564221219076</c:v>
                </c:pt>
                <c:pt idx="14">
                  <c:v>7.469564221219076</c:v>
                </c:pt>
                <c:pt idx="15">
                  <c:v>7.469564221219076</c:v>
                </c:pt>
                <c:pt idx="16">
                  <c:v>7.469564221219076</c:v>
                </c:pt>
                <c:pt idx="17">
                  <c:v>7.469564221219076</c:v>
                </c:pt>
                <c:pt idx="18">
                  <c:v>7.469564221219076</c:v>
                </c:pt>
                <c:pt idx="19">
                  <c:v>7.469564221219076</c:v>
                </c:pt>
                <c:pt idx="20">
                  <c:v>7.469564221219076</c:v>
                </c:pt>
                <c:pt idx="21">
                  <c:v>7.469564221219076</c:v>
                </c:pt>
                <c:pt idx="22">
                  <c:v>7.469564221219076</c:v>
                </c:pt>
                <c:pt idx="23">
                  <c:v>7.469564221219076</c:v>
                </c:pt>
                <c:pt idx="24">
                  <c:v>7.469564221219076</c:v>
                </c:pt>
                <c:pt idx="25">
                  <c:v>7.469564221219076</c:v>
                </c:pt>
                <c:pt idx="26">
                  <c:v>7.469564221219076</c:v>
                </c:pt>
                <c:pt idx="27">
                  <c:v>7.469564221219076</c:v>
                </c:pt>
                <c:pt idx="28">
                  <c:v>7.469564221219076</c:v>
                </c:pt>
                <c:pt idx="29">
                  <c:v>7.469564221219076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-7.469564221219076</c:v>
                </c:pt>
                <c:pt idx="1">
                  <c:v>-7.469564221219076</c:v>
                </c:pt>
                <c:pt idx="2">
                  <c:v>-7.469564221219076</c:v>
                </c:pt>
                <c:pt idx="3">
                  <c:v>-7.469564221219076</c:v>
                </c:pt>
                <c:pt idx="4">
                  <c:v>-7.469564221219076</c:v>
                </c:pt>
                <c:pt idx="5">
                  <c:v>-7.469564221219076</c:v>
                </c:pt>
                <c:pt idx="6">
                  <c:v>-7.469564221219076</c:v>
                </c:pt>
                <c:pt idx="7">
                  <c:v>-7.469564221219076</c:v>
                </c:pt>
                <c:pt idx="8">
                  <c:v>-7.469564221219076</c:v>
                </c:pt>
                <c:pt idx="9">
                  <c:v>-7.469564221219076</c:v>
                </c:pt>
                <c:pt idx="10">
                  <c:v>-7.469564221219076</c:v>
                </c:pt>
                <c:pt idx="11">
                  <c:v>-7.469564221219076</c:v>
                </c:pt>
                <c:pt idx="12">
                  <c:v>-7.469564221219076</c:v>
                </c:pt>
                <c:pt idx="13">
                  <c:v>-7.469564221219076</c:v>
                </c:pt>
                <c:pt idx="14">
                  <c:v>-7.469564221219076</c:v>
                </c:pt>
                <c:pt idx="15">
                  <c:v>-7.469564221219076</c:v>
                </c:pt>
                <c:pt idx="16">
                  <c:v>-7.469564221219076</c:v>
                </c:pt>
                <c:pt idx="17">
                  <c:v>-7.469564221219076</c:v>
                </c:pt>
                <c:pt idx="18">
                  <c:v>-7.469564221219076</c:v>
                </c:pt>
                <c:pt idx="19">
                  <c:v>-7.469564221219076</c:v>
                </c:pt>
                <c:pt idx="20">
                  <c:v>-7.469564221219076</c:v>
                </c:pt>
                <c:pt idx="21">
                  <c:v>-7.469564221219076</c:v>
                </c:pt>
                <c:pt idx="22">
                  <c:v>-7.469564221219076</c:v>
                </c:pt>
                <c:pt idx="23">
                  <c:v>-7.469564221219076</c:v>
                </c:pt>
                <c:pt idx="24">
                  <c:v>-7.469564221219076</c:v>
                </c:pt>
                <c:pt idx="25">
                  <c:v>-7.469564221219076</c:v>
                </c:pt>
                <c:pt idx="26">
                  <c:v>-7.469564221219076</c:v>
                </c:pt>
                <c:pt idx="27">
                  <c:v>-7.469564221219076</c:v>
                </c:pt>
                <c:pt idx="28">
                  <c:v>-7.469564221219076</c:v>
                </c:pt>
                <c:pt idx="29">
                  <c:v>-7.469564221219076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0</v>
      </c>
      <c r="D8">
        <v>2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3</v>
      </c>
      <c r="C9">
        <v>4</v>
      </c>
      <c r="D9">
        <v>2</v>
      </c>
      <c r="E9">
        <v>3</v>
      </c>
      <c r="F9">
        <v>2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3</v>
      </c>
      <c r="Y9">
        <v>3</v>
      </c>
    </row>
    <row r="10" spans="1:25">
      <c r="A10" t="s">
        <v>33</v>
      </c>
      <c r="B10">
        <v>4</v>
      </c>
      <c r="C10">
        <v>5</v>
      </c>
      <c r="D10">
        <v>3</v>
      </c>
      <c r="E10">
        <v>5</v>
      </c>
      <c r="F10">
        <v>4</v>
      </c>
      <c r="G10">
        <v>4</v>
      </c>
      <c r="H10">
        <v>6</v>
      </c>
      <c r="I10">
        <v>3</v>
      </c>
      <c r="J10">
        <v>5</v>
      </c>
      <c r="K10">
        <v>5</v>
      </c>
      <c r="L10">
        <v>6</v>
      </c>
      <c r="M10">
        <v>6</v>
      </c>
      <c r="N10">
        <v>3</v>
      </c>
      <c r="O10">
        <v>5</v>
      </c>
      <c r="P10">
        <v>3</v>
      </c>
      <c r="Q10">
        <v>4</v>
      </c>
      <c r="R10">
        <v>3</v>
      </c>
      <c r="S10">
        <v>0</v>
      </c>
      <c r="T10">
        <v>0</v>
      </c>
      <c r="U10">
        <v>5</v>
      </c>
      <c r="V10">
        <v>3</v>
      </c>
      <c r="W10">
        <v>5</v>
      </c>
      <c r="X10">
        <v>6</v>
      </c>
      <c r="Y10">
        <v>6</v>
      </c>
    </row>
    <row r="11" spans="1:25">
      <c r="A11" t="s">
        <v>34</v>
      </c>
      <c r="B11">
        <v>7</v>
      </c>
      <c r="C11">
        <v>3</v>
      </c>
      <c r="D11">
        <v>6</v>
      </c>
      <c r="E11">
        <v>7</v>
      </c>
      <c r="F11">
        <v>9</v>
      </c>
      <c r="G11">
        <v>10</v>
      </c>
      <c r="H11">
        <v>10</v>
      </c>
      <c r="I11">
        <v>5</v>
      </c>
      <c r="J11">
        <v>7</v>
      </c>
      <c r="K11">
        <v>5</v>
      </c>
      <c r="L11">
        <v>5</v>
      </c>
      <c r="M11">
        <v>4</v>
      </c>
      <c r="N11">
        <v>5</v>
      </c>
      <c r="O11">
        <v>4</v>
      </c>
      <c r="P11">
        <v>6</v>
      </c>
      <c r="Q11">
        <v>5</v>
      </c>
      <c r="R11">
        <v>6</v>
      </c>
      <c r="S11">
        <v>4</v>
      </c>
      <c r="T11">
        <v>2</v>
      </c>
      <c r="U11">
        <v>8</v>
      </c>
      <c r="V11">
        <v>9</v>
      </c>
      <c r="W11">
        <v>6</v>
      </c>
      <c r="X11">
        <v>4</v>
      </c>
      <c r="Y11">
        <v>4</v>
      </c>
    </row>
    <row r="12" spans="1:25">
      <c r="A12" t="s">
        <v>35</v>
      </c>
      <c r="B12">
        <v>3</v>
      </c>
      <c r="C12">
        <v>10</v>
      </c>
      <c r="D12">
        <v>10</v>
      </c>
      <c r="E12">
        <v>4</v>
      </c>
      <c r="F12">
        <v>5</v>
      </c>
      <c r="G12">
        <v>6</v>
      </c>
      <c r="H12">
        <v>5</v>
      </c>
      <c r="I12">
        <v>9</v>
      </c>
      <c r="J12">
        <v>6</v>
      </c>
      <c r="K12">
        <v>9</v>
      </c>
      <c r="L12">
        <v>8</v>
      </c>
      <c r="M12">
        <v>8</v>
      </c>
      <c r="N12">
        <v>7</v>
      </c>
      <c r="O12">
        <v>8</v>
      </c>
      <c r="P12">
        <v>7</v>
      </c>
      <c r="Q12">
        <v>7</v>
      </c>
      <c r="R12">
        <v>9</v>
      </c>
      <c r="S12">
        <v>3</v>
      </c>
      <c r="T12">
        <v>4</v>
      </c>
      <c r="U12">
        <v>5</v>
      </c>
      <c r="V12">
        <v>4</v>
      </c>
      <c r="W12">
        <v>7</v>
      </c>
      <c r="X12">
        <v>6</v>
      </c>
      <c r="Y12">
        <v>4</v>
      </c>
    </row>
    <row r="13" spans="1:25">
      <c r="A13" t="s">
        <v>36</v>
      </c>
      <c r="B13">
        <v>5</v>
      </c>
      <c r="C13">
        <v>4</v>
      </c>
      <c r="D13">
        <v>2</v>
      </c>
      <c r="E13">
        <v>8</v>
      </c>
      <c r="F13">
        <v>7</v>
      </c>
      <c r="G13">
        <v>4</v>
      </c>
      <c r="H13">
        <v>5</v>
      </c>
      <c r="I13">
        <v>9</v>
      </c>
      <c r="J13">
        <v>9</v>
      </c>
      <c r="K13">
        <v>7</v>
      </c>
      <c r="L13">
        <v>6</v>
      </c>
      <c r="M13">
        <v>4</v>
      </c>
      <c r="N13">
        <v>9</v>
      </c>
      <c r="O13">
        <v>8</v>
      </c>
      <c r="P13">
        <v>8</v>
      </c>
      <c r="Q13">
        <v>9</v>
      </c>
      <c r="R13">
        <v>8</v>
      </c>
      <c r="S13">
        <v>13</v>
      </c>
      <c r="T13">
        <v>8</v>
      </c>
      <c r="U13">
        <v>10</v>
      </c>
      <c r="V13">
        <v>9</v>
      </c>
      <c r="W13">
        <v>9</v>
      </c>
      <c r="X13">
        <v>9</v>
      </c>
      <c r="Y13">
        <v>6</v>
      </c>
    </row>
    <row r="14" spans="1:25">
      <c r="A14" t="s">
        <v>37</v>
      </c>
      <c r="B14">
        <v>6</v>
      </c>
      <c r="C14">
        <v>3</v>
      </c>
      <c r="D14">
        <v>4</v>
      </c>
      <c r="E14">
        <v>2</v>
      </c>
      <c r="F14">
        <v>3</v>
      </c>
      <c r="G14">
        <v>2</v>
      </c>
      <c r="H14">
        <v>3</v>
      </c>
      <c r="I14">
        <v>3</v>
      </c>
      <c r="J14">
        <v>3</v>
      </c>
      <c r="K14">
        <v>2</v>
      </c>
      <c r="L14">
        <v>4</v>
      </c>
      <c r="M14">
        <v>7</v>
      </c>
      <c r="N14">
        <v>4</v>
      </c>
      <c r="O14">
        <v>3</v>
      </c>
      <c r="P14">
        <v>5</v>
      </c>
      <c r="Q14">
        <v>3</v>
      </c>
      <c r="R14">
        <v>2</v>
      </c>
      <c r="S14">
        <v>6</v>
      </c>
      <c r="T14">
        <v>13</v>
      </c>
      <c r="U14">
        <v>2</v>
      </c>
      <c r="V14">
        <v>4</v>
      </c>
      <c r="W14">
        <v>2</v>
      </c>
      <c r="X14">
        <v>2</v>
      </c>
      <c r="Y14">
        <v>4</v>
      </c>
    </row>
    <row r="15" spans="1:25">
      <c r="A15" t="s">
        <v>38</v>
      </c>
      <c r="B15">
        <v>1</v>
      </c>
      <c r="C15">
        <v>1</v>
      </c>
      <c r="D15">
        <v>1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2</v>
      </c>
      <c r="O15">
        <v>2</v>
      </c>
      <c r="P15">
        <v>0</v>
      </c>
      <c r="Q15">
        <v>1</v>
      </c>
      <c r="R15">
        <v>1</v>
      </c>
      <c r="S15">
        <v>2</v>
      </c>
      <c r="T15">
        <v>2</v>
      </c>
      <c r="U15">
        <v>0</v>
      </c>
      <c r="V15">
        <v>0</v>
      </c>
      <c r="W15">
        <v>0</v>
      </c>
      <c r="X15">
        <v>0</v>
      </c>
      <c r="Y15">
        <v>3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43770</v>
      </c>
      <c r="D2" t="s">
        <v>60</v>
      </c>
      <c r="E2">
        <v>-4.75</v>
      </c>
      <c r="F2">
        <v>-1.93050193050193</v>
      </c>
      <c r="G2">
        <v>-1.574803149606299</v>
      </c>
      <c r="H2">
        <v>-2.987012987012987</v>
      </c>
      <c r="I2">
        <v>-1.442307692307692</v>
      </c>
      <c r="J2">
        <v>-2.475780409041981</v>
      </c>
      <c r="K2">
        <v>-3.670634920634921</v>
      </c>
      <c r="L2">
        <v>-2.722323049001815</v>
      </c>
      <c r="M2">
        <v>-2.822925577416596</v>
      </c>
      <c r="N2">
        <v>-2.980132450331126</v>
      </c>
      <c r="O2">
        <v>-3.317535545023697</v>
      </c>
      <c r="P2">
        <v>-2.271006813020439</v>
      </c>
      <c r="Q2">
        <v>-1.141552511415525</v>
      </c>
      <c r="R2">
        <v>-0.6885998469778117</v>
      </c>
      <c r="S2">
        <v>0.302571860816944</v>
      </c>
      <c r="T2">
        <v>0.3028009084027252</v>
      </c>
      <c r="U2">
        <v>-0.7818608287724784</v>
      </c>
      <c r="V2">
        <v>1.891252955082742</v>
      </c>
      <c r="W2">
        <v>0.2255639097744361</v>
      </c>
      <c r="X2">
        <v>-2.088167053364269</v>
      </c>
      <c r="Y2">
        <v>-2.616516762060507</v>
      </c>
      <c r="Z2">
        <v>-2.338129496402878</v>
      </c>
      <c r="AA2">
        <v>-4.679552390640895</v>
      </c>
      <c r="AB2">
        <v>-5.215419501133787</v>
      </c>
      <c r="AC2">
        <v>-1.90752097520599</v>
      </c>
      <c r="AD2">
        <v>0</v>
      </c>
      <c r="AE2">
        <v>0</v>
      </c>
      <c r="AF2">
        <v>0</v>
      </c>
      <c r="AG2">
        <v>-0.8878154124439183</v>
      </c>
      <c r="AH2">
        <v>7.469564221219076</v>
      </c>
      <c r="AI2">
        <v>-7.469564221219076</v>
      </c>
    </row>
    <row r="3" spans="1:35">
      <c r="A3" t="s">
        <v>58</v>
      </c>
      <c r="B3" t="s">
        <v>59</v>
      </c>
      <c r="C3" s="2">
        <v>43771</v>
      </c>
      <c r="D3" t="s">
        <v>61</v>
      </c>
      <c r="E3">
        <v>-3.61145703611457</v>
      </c>
      <c r="F3">
        <v>-4.25531914893617</v>
      </c>
      <c r="G3">
        <v>-3.814713896457766</v>
      </c>
      <c r="H3">
        <v>-5.457025920873124</v>
      </c>
      <c r="I3">
        <v>-3.901170351105332</v>
      </c>
      <c r="J3">
        <v>-2.67639902676399</v>
      </c>
      <c r="K3">
        <v>-2.47191011235955</v>
      </c>
      <c r="L3">
        <v>-2.556237218813906</v>
      </c>
      <c r="M3">
        <v>-4.261363636363636</v>
      </c>
      <c r="N3">
        <v>-4.796380090497738</v>
      </c>
      <c r="O3">
        <v>-4.385210662080826</v>
      </c>
      <c r="P3">
        <v>-4.602510460251046</v>
      </c>
      <c r="Q3">
        <v>-2.493765586034913</v>
      </c>
      <c r="R3">
        <v>-2.658662092624357</v>
      </c>
      <c r="S3">
        <v>-3.027604630454141</v>
      </c>
      <c r="T3">
        <v>-3.082502266545784</v>
      </c>
      <c r="U3">
        <v>-2.102376599634369</v>
      </c>
      <c r="V3">
        <v>1.605709188224799</v>
      </c>
      <c r="W3">
        <v>2.238805970149254</v>
      </c>
      <c r="X3">
        <v>-2.109704641350211</v>
      </c>
      <c r="Y3">
        <v>-3.411131059245961</v>
      </c>
      <c r="Z3">
        <v>-0.9699321047526674</v>
      </c>
      <c r="AA3">
        <v>-1.416122004357298</v>
      </c>
      <c r="AB3">
        <v>0.2389486260454002</v>
      </c>
      <c r="AC3">
        <v>-2.584954981121115</v>
      </c>
      <c r="AD3">
        <v>0</v>
      </c>
      <c r="AE3">
        <v>0</v>
      </c>
      <c r="AF3">
        <v>0</v>
      </c>
      <c r="AG3">
        <v>-0.8878154124439183</v>
      </c>
      <c r="AH3">
        <v>7.469564221219076</v>
      </c>
      <c r="AI3">
        <v>-7.469564221219076</v>
      </c>
    </row>
    <row r="4" spans="1:35">
      <c r="A4" t="s">
        <v>58</v>
      </c>
      <c r="B4" t="s">
        <v>59</v>
      </c>
      <c r="C4" s="2">
        <v>43772</v>
      </c>
      <c r="D4" t="s">
        <v>62</v>
      </c>
      <c r="E4">
        <v>-2.473958333333333</v>
      </c>
      <c r="F4">
        <v>-4.172461752433936</v>
      </c>
      <c r="G4">
        <v>-3.299856527977044</v>
      </c>
      <c r="H4">
        <v>-3.211678832116788</v>
      </c>
      <c r="I4">
        <v>-3.156384505021521</v>
      </c>
      <c r="J4">
        <v>-1.971830985915493</v>
      </c>
      <c r="K4">
        <v>-1.818181818181818</v>
      </c>
      <c r="L4">
        <v>-1.41206675224647</v>
      </c>
      <c r="M4">
        <v>-2.026221692491061</v>
      </c>
      <c r="N4">
        <v>-2.006688963210702</v>
      </c>
      <c r="O4">
        <v>-0.6269592476489028</v>
      </c>
      <c r="P4">
        <v>-0.8032128514056224</v>
      </c>
      <c r="Q4">
        <v>-0.3933136676499508</v>
      </c>
      <c r="R4">
        <v>0.495049504950495</v>
      </c>
      <c r="S4">
        <v>-0.6185567010309279</v>
      </c>
      <c r="T4">
        <v>-0.1044932079414838</v>
      </c>
      <c r="U4">
        <v>-1.72972972972973</v>
      </c>
      <c r="V4">
        <v>1.047120418848168</v>
      </c>
      <c r="W4">
        <v>2.279202279202279</v>
      </c>
      <c r="X4">
        <v>-4.368932038834951</v>
      </c>
      <c r="Y4">
        <v>-3.714859437751004</v>
      </c>
      <c r="Z4">
        <v>-3.640256959314775</v>
      </c>
      <c r="AA4">
        <v>-3.608847497089639</v>
      </c>
      <c r="AB4">
        <v>-4.639175257731959</v>
      </c>
      <c r="AC4">
        <v>-1.785970106489661</v>
      </c>
      <c r="AD4">
        <v>0</v>
      </c>
      <c r="AE4">
        <v>0</v>
      </c>
      <c r="AF4">
        <v>0</v>
      </c>
      <c r="AG4">
        <v>-0.8878154124439183</v>
      </c>
      <c r="AH4">
        <v>7.469564221219076</v>
      </c>
      <c r="AI4">
        <v>-7.469564221219076</v>
      </c>
    </row>
    <row r="5" spans="1:35">
      <c r="A5" t="s">
        <v>58</v>
      </c>
      <c r="B5" t="s">
        <v>59</v>
      </c>
      <c r="C5" s="2">
        <v>43773</v>
      </c>
      <c r="D5" t="s">
        <v>63</v>
      </c>
      <c r="E5">
        <v>0.9485094850948509</v>
      </c>
      <c r="F5">
        <v>-0.4310344827586207</v>
      </c>
      <c r="G5">
        <v>-0.2958579881656805</v>
      </c>
      <c r="H5">
        <v>-1.361573373676248</v>
      </c>
      <c r="I5">
        <v>0.1464128843338214</v>
      </c>
      <c r="J5">
        <v>0.8522727272727272</v>
      </c>
      <c r="K5">
        <v>1.262272089761571</v>
      </c>
      <c r="L5">
        <v>1.662404092071611</v>
      </c>
      <c r="M5">
        <v>1.858304297328688</v>
      </c>
      <c r="N5">
        <v>1.085776330076004</v>
      </c>
      <c r="O5">
        <v>1.318458417849899</v>
      </c>
      <c r="P5">
        <v>0.9652509652509652</v>
      </c>
      <c r="Q5">
        <v>1.407129455909944</v>
      </c>
      <c r="R5">
        <v>1.439539347408829</v>
      </c>
      <c r="S5">
        <v>1.095617529880478</v>
      </c>
      <c r="T5">
        <v>1.017293997965412</v>
      </c>
      <c r="U5">
        <v>0.2076843198338525</v>
      </c>
      <c r="V5">
        <v>4.166666666666666</v>
      </c>
      <c r="W5">
        <v>5.366726296958855</v>
      </c>
      <c r="X5">
        <v>0.8014247551202136</v>
      </c>
      <c r="Y5">
        <v>0.1865671641791045</v>
      </c>
      <c r="Z5">
        <v>0.5055611729019212</v>
      </c>
      <c r="AA5">
        <v>-0.6615214994487321</v>
      </c>
      <c r="AB5">
        <v>0.2424242424242424</v>
      </c>
      <c r="AC5">
        <v>1.104049728626432</v>
      </c>
      <c r="AD5">
        <v>0</v>
      </c>
      <c r="AE5">
        <v>0</v>
      </c>
      <c r="AF5">
        <v>0</v>
      </c>
      <c r="AG5">
        <v>-0.8878154124439183</v>
      </c>
      <c r="AH5">
        <v>7.469564221219076</v>
      </c>
      <c r="AI5">
        <v>-7.469564221219076</v>
      </c>
    </row>
    <row r="6" spans="1:35">
      <c r="A6" t="s">
        <v>58</v>
      </c>
      <c r="B6" t="s">
        <v>59</v>
      </c>
      <c r="C6" s="2">
        <v>43774</v>
      </c>
      <c r="D6" t="s">
        <v>64</v>
      </c>
      <c r="E6">
        <v>2.716688227684347</v>
      </c>
      <c r="F6">
        <v>2.82258064516129</v>
      </c>
      <c r="G6">
        <v>3.653585926928281</v>
      </c>
      <c r="H6">
        <v>2.170963364993216</v>
      </c>
      <c r="I6">
        <v>3.916768665850673</v>
      </c>
      <c r="J6">
        <v>5.279831045406547</v>
      </c>
      <c r="K6">
        <v>3.887269193391643</v>
      </c>
      <c r="L6">
        <v>3.405017921146954</v>
      </c>
      <c r="M6">
        <v>2.791878172588833</v>
      </c>
      <c r="N6">
        <v>1.321222130470685</v>
      </c>
      <c r="O6">
        <v>2.332814930015552</v>
      </c>
      <c r="P6">
        <v>2.105263157894737</v>
      </c>
      <c r="Q6">
        <v>2.343159486016629</v>
      </c>
      <c r="R6">
        <v>1.470588235294118</v>
      </c>
      <c r="S6">
        <v>0.6182380216383307</v>
      </c>
      <c r="T6">
        <v>0.7704160246533128</v>
      </c>
      <c r="U6">
        <v>0.2358490566037736</v>
      </c>
      <c r="V6">
        <v>2.664576802507837</v>
      </c>
      <c r="W6">
        <v>3.178122690317812</v>
      </c>
      <c r="X6">
        <v>1.578947368421053</v>
      </c>
      <c r="Y6">
        <v>1.58102766798419</v>
      </c>
      <c r="Z6">
        <v>1.565217391304348</v>
      </c>
      <c r="AA6">
        <v>1.769911504424779</v>
      </c>
      <c r="AB6">
        <v>3.200883002207505</v>
      </c>
      <c r="AC6">
        <v>2.270768538989021</v>
      </c>
      <c r="AD6">
        <v>0</v>
      </c>
      <c r="AE6">
        <v>0</v>
      </c>
      <c r="AF6">
        <v>0</v>
      </c>
      <c r="AG6">
        <v>-0.8878154124439183</v>
      </c>
      <c r="AH6">
        <v>7.469564221219076</v>
      </c>
      <c r="AI6">
        <v>-7.469564221219076</v>
      </c>
    </row>
    <row r="7" spans="1:35">
      <c r="A7" t="s">
        <v>58</v>
      </c>
      <c r="B7" t="s">
        <v>59</v>
      </c>
      <c r="C7" s="2">
        <v>43775</v>
      </c>
      <c r="D7" t="s">
        <v>65</v>
      </c>
      <c r="E7">
        <v>0.1213592233009709</v>
      </c>
      <c r="F7">
        <v>0</v>
      </c>
      <c r="G7">
        <v>-0.7782101167315175</v>
      </c>
      <c r="H7">
        <v>0.2547770700636943</v>
      </c>
      <c r="I7">
        <v>0.2355712603062426</v>
      </c>
      <c r="J7">
        <v>0.7246376811594203</v>
      </c>
      <c r="K7">
        <v>0.4739336492890995</v>
      </c>
      <c r="L7">
        <v>0.2661934338952973</v>
      </c>
      <c r="M7">
        <v>-0.2529510961214165</v>
      </c>
      <c r="N7">
        <v>1.68</v>
      </c>
      <c r="O7">
        <v>1.529051987767584</v>
      </c>
      <c r="P7">
        <v>2.063375092114959</v>
      </c>
      <c r="Q7">
        <v>1.200300075018755</v>
      </c>
      <c r="R7">
        <v>0.2313030069390902</v>
      </c>
      <c r="S7">
        <v>0.9153318077803204</v>
      </c>
      <c r="T7">
        <v>0.8396946564885497</v>
      </c>
      <c r="U7">
        <v>1.311728395061728</v>
      </c>
      <c r="V7">
        <v>3.265940902021773</v>
      </c>
      <c r="W7">
        <v>3.470715835140998</v>
      </c>
      <c r="X7">
        <v>1.911764705882353</v>
      </c>
      <c r="Y7">
        <v>2.390131071703932</v>
      </c>
      <c r="Z7">
        <v>1.949152542372881</v>
      </c>
      <c r="AA7">
        <v>1.346153846153846</v>
      </c>
      <c r="AB7">
        <v>0.9836065573770493</v>
      </c>
      <c r="AC7">
        <v>1.21718727086083</v>
      </c>
      <c r="AD7">
        <v>0</v>
      </c>
      <c r="AE7">
        <v>0</v>
      </c>
      <c r="AF7">
        <v>0</v>
      </c>
      <c r="AG7">
        <v>-0.8878154124439183</v>
      </c>
      <c r="AH7">
        <v>7.469564221219076</v>
      </c>
      <c r="AI7">
        <v>-7.469564221219076</v>
      </c>
    </row>
    <row r="8" spans="1:35">
      <c r="A8" t="s">
        <v>58</v>
      </c>
      <c r="B8" t="s">
        <v>59</v>
      </c>
      <c r="C8" s="2">
        <v>43776</v>
      </c>
      <c r="D8" t="s">
        <v>66</v>
      </c>
      <c r="E8">
        <v>2.702702702702703</v>
      </c>
      <c r="F8">
        <v>1.118012422360249</v>
      </c>
      <c r="G8">
        <v>-0.2567394094993581</v>
      </c>
      <c r="H8">
        <v>0.6313131313131313</v>
      </c>
      <c r="I8">
        <v>0.8187134502923977</v>
      </c>
      <c r="J8">
        <v>1.535312180143296</v>
      </c>
      <c r="K8">
        <v>1.217228464419476</v>
      </c>
      <c r="L8">
        <v>1.223776223776224</v>
      </c>
      <c r="M8">
        <v>0.5</v>
      </c>
      <c r="N8">
        <v>0.8842443729903537</v>
      </c>
      <c r="O8">
        <v>0.9188361408882083</v>
      </c>
      <c r="P8">
        <v>2.700729927007299</v>
      </c>
      <c r="Q8">
        <v>2.431834929992631</v>
      </c>
      <c r="R8">
        <v>3.055141579731744</v>
      </c>
      <c r="S8">
        <v>3.333333333333333</v>
      </c>
      <c r="T8">
        <v>3.115727002967359</v>
      </c>
      <c r="U8">
        <v>3.018867924528302</v>
      </c>
      <c r="V8">
        <v>4.881769641495042</v>
      </c>
      <c r="W8">
        <v>5.255681818181818</v>
      </c>
      <c r="X8">
        <v>3.40826686004351</v>
      </c>
      <c r="Y8">
        <v>3.136954858454476</v>
      </c>
      <c r="Z8">
        <v>3.663613655287261</v>
      </c>
      <c r="AA8">
        <v>2.927289896128423</v>
      </c>
      <c r="AB8">
        <v>4.72193074501574</v>
      </c>
      <c r="AC8">
        <v>2.513432620532978</v>
      </c>
      <c r="AD8">
        <v>0</v>
      </c>
      <c r="AE8">
        <v>0</v>
      </c>
      <c r="AF8">
        <v>0</v>
      </c>
      <c r="AG8">
        <v>-0.8878154124439183</v>
      </c>
      <c r="AH8">
        <v>7.469564221219076</v>
      </c>
      <c r="AI8">
        <v>-7.469564221219076</v>
      </c>
    </row>
    <row r="9" spans="1:35">
      <c r="A9" t="s">
        <v>58</v>
      </c>
      <c r="B9" t="s">
        <v>59</v>
      </c>
      <c r="C9" s="2">
        <v>43777</v>
      </c>
      <c r="D9" t="s">
        <v>60</v>
      </c>
      <c r="E9">
        <v>4.931192660550459</v>
      </c>
      <c r="F9">
        <v>4.441776710684274</v>
      </c>
      <c r="G9">
        <v>4.872107186358099</v>
      </c>
      <c r="H9">
        <v>3.785103785103785</v>
      </c>
      <c r="I9">
        <v>3.859250851305335</v>
      </c>
      <c r="J9">
        <v>4.020100502512562</v>
      </c>
      <c r="K9">
        <v>2.236719478098788</v>
      </c>
      <c r="L9">
        <v>3.270223752151463</v>
      </c>
      <c r="M9">
        <v>3.94842868654311</v>
      </c>
      <c r="N9">
        <v>4.270186335403727</v>
      </c>
      <c r="O9">
        <v>4.077094143810229</v>
      </c>
      <c r="P9">
        <v>3.956834532374101</v>
      </c>
      <c r="Q9">
        <v>4.329004329004329</v>
      </c>
      <c r="R9">
        <v>4.123711340206185</v>
      </c>
      <c r="S9">
        <v>3.758290346352248</v>
      </c>
      <c r="T9">
        <v>4.472140762463344</v>
      </c>
      <c r="U9">
        <v>5.200594353640416</v>
      </c>
      <c r="V9">
        <v>7.174887892376682</v>
      </c>
      <c r="W9">
        <v>3.711790393013101</v>
      </c>
      <c r="X9">
        <v>2.594514455151965</v>
      </c>
      <c r="Y9">
        <v>1.188589540412044</v>
      </c>
      <c r="Z9">
        <v>0.4347826086956522</v>
      </c>
      <c r="AA9">
        <v>0.2904162633107454</v>
      </c>
      <c r="AB9">
        <v>1.075268817204301</v>
      </c>
      <c r="AC9">
        <v>3.625183225483537</v>
      </c>
      <c r="AD9">
        <v>0</v>
      </c>
      <c r="AE9">
        <v>0</v>
      </c>
      <c r="AF9">
        <v>0</v>
      </c>
      <c r="AG9">
        <v>-0.8878154124439183</v>
      </c>
      <c r="AH9">
        <v>7.469564221219076</v>
      </c>
      <c r="AI9">
        <v>-7.469564221219076</v>
      </c>
    </row>
    <row r="10" spans="1:35">
      <c r="A10" t="s">
        <v>58</v>
      </c>
      <c r="B10" t="s">
        <v>59</v>
      </c>
      <c r="C10" s="2">
        <v>43778</v>
      </c>
      <c r="D10" t="s">
        <v>61</v>
      </c>
      <c r="E10">
        <v>2.813599062133646</v>
      </c>
      <c r="F10">
        <v>1.732673267326733</v>
      </c>
      <c r="G10">
        <v>0.2570694087403599</v>
      </c>
      <c r="H10">
        <v>0.5121638924455826</v>
      </c>
      <c r="I10">
        <v>1.599015990159901</v>
      </c>
      <c r="J10">
        <v>2.528735632183908</v>
      </c>
      <c r="K10">
        <v>2.162162162162162</v>
      </c>
      <c r="L10">
        <v>3.606237816764132</v>
      </c>
      <c r="M10">
        <v>0.5420054200542005</v>
      </c>
      <c r="N10">
        <v>-0.2613240418118467</v>
      </c>
      <c r="O10">
        <v>-1.517706576728499</v>
      </c>
      <c r="P10">
        <v>-1.646090534979424</v>
      </c>
      <c r="Q10">
        <v>-1.73841059602649</v>
      </c>
      <c r="R10">
        <v>-0.6802721088435374</v>
      </c>
      <c r="S10">
        <v>-1.687388987566607</v>
      </c>
      <c r="T10">
        <v>-1.079136690647482</v>
      </c>
      <c r="U10">
        <v>-0.6381039197812215</v>
      </c>
      <c r="V10">
        <v>0.8042895442359249</v>
      </c>
      <c r="W10">
        <v>2.551440329218107</v>
      </c>
      <c r="X10">
        <v>-1.426174496644295</v>
      </c>
      <c r="Y10">
        <v>0.2640845070422535</v>
      </c>
      <c r="Z10">
        <v>-0.1936108422071636</v>
      </c>
      <c r="AA10">
        <v>1.724137931034483</v>
      </c>
      <c r="AB10">
        <v>4.25531914893617</v>
      </c>
      <c r="AC10">
        <v>0.4453801927281561</v>
      </c>
      <c r="AD10">
        <v>0</v>
      </c>
      <c r="AE10">
        <v>0</v>
      </c>
      <c r="AF10">
        <v>0</v>
      </c>
      <c r="AG10">
        <v>-0.8878154124439183</v>
      </c>
      <c r="AH10">
        <v>7.469564221219076</v>
      </c>
      <c r="AI10">
        <v>-7.469564221219076</v>
      </c>
    </row>
    <row r="11" spans="1:35">
      <c r="A11" t="s">
        <v>58</v>
      </c>
      <c r="B11" t="s">
        <v>59</v>
      </c>
      <c r="C11" s="2">
        <v>43779</v>
      </c>
      <c r="D11" t="s">
        <v>62</v>
      </c>
      <c r="E11">
        <v>0.516795865633075</v>
      </c>
      <c r="F11">
        <v>-0.1362397820163488</v>
      </c>
      <c r="G11">
        <v>-0.5689900426742532</v>
      </c>
      <c r="H11">
        <v>0.1434720229555237</v>
      </c>
      <c r="I11">
        <v>-0.2853067047075606</v>
      </c>
      <c r="J11">
        <v>0.9681881051175657</v>
      </c>
      <c r="K11">
        <v>1.098901098901099</v>
      </c>
      <c r="L11">
        <v>1.886792452830189</v>
      </c>
      <c r="M11">
        <v>2.076124567474048</v>
      </c>
      <c r="N11">
        <v>3.624733475479744</v>
      </c>
      <c r="O11">
        <v>3.744939271255061</v>
      </c>
      <c r="P11">
        <v>4.263565891472868</v>
      </c>
      <c r="Q11">
        <v>4.182509505703422</v>
      </c>
      <c r="R11">
        <v>4.335260115606936</v>
      </c>
      <c r="S11">
        <v>3.118712273641851</v>
      </c>
      <c r="T11">
        <v>3.869653767820774</v>
      </c>
      <c r="U11">
        <v>3.597122302158273</v>
      </c>
      <c r="V11">
        <v>6.274900398406374</v>
      </c>
      <c r="W11">
        <v>6.478102189781023</v>
      </c>
      <c r="X11">
        <v>1.205936920222634</v>
      </c>
      <c r="Y11">
        <v>2.413127413127413</v>
      </c>
      <c r="Z11">
        <v>1.656314699792961</v>
      </c>
      <c r="AA11">
        <v>2.359550561797753</v>
      </c>
      <c r="AB11">
        <v>2.0935960591133</v>
      </c>
      <c r="AC11">
        <v>2.685060876811259</v>
      </c>
      <c r="AD11">
        <v>0</v>
      </c>
      <c r="AE11">
        <v>0</v>
      </c>
      <c r="AF11">
        <v>0</v>
      </c>
      <c r="AG11">
        <v>-0.8878154124439183</v>
      </c>
      <c r="AH11">
        <v>7.469564221219076</v>
      </c>
      <c r="AI11">
        <v>-7.469564221219076</v>
      </c>
    </row>
    <row r="12" spans="1:35">
      <c r="A12" t="s">
        <v>58</v>
      </c>
      <c r="B12" t="s">
        <v>59</v>
      </c>
      <c r="C12" s="2">
        <v>43780</v>
      </c>
      <c r="D12" t="s">
        <v>63</v>
      </c>
      <c r="E12">
        <v>0.6657789613848202</v>
      </c>
      <c r="F12">
        <v>-1.134751773049645</v>
      </c>
      <c r="G12">
        <v>-1.91740412979351</v>
      </c>
      <c r="H12">
        <v>-2.395209580838324</v>
      </c>
      <c r="I12">
        <v>-3.417533432392273</v>
      </c>
      <c r="J12">
        <v>-1.28022759601707</v>
      </c>
      <c r="K12">
        <v>-1.126760563380282</v>
      </c>
      <c r="L12">
        <v>0.129366106080207</v>
      </c>
      <c r="M12">
        <v>0.7009345794392523</v>
      </c>
      <c r="N12">
        <v>2.449414270500533</v>
      </c>
      <c r="O12">
        <v>1.012145748987854</v>
      </c>
      <c r="P12">
        <v>2.085308056872038</v>
      </c>
      <c r="Q12">
        <v>-0.28116213683224</v>
      </c>
      <c r="R12">
        <v>-0.3838771593090211</v>
      </c>
      <c r="S12">
        <v>-0.3972194637537239</v>
      </c>
      <c r="T12">
        <v>0.2016129032258064</v>
      </c>
      <c r="U12">
        <v>-0.7216494845360825</v>
      </c>
      <c r="V12">
        <v>1.207243460764587</v>
      </c>
      <c r="W12">
        <v>2.603231597845602</v>
      </c>
      <c r="X12">
        <v>-0.6278026905829596</v>
      </c>
      <c r="Y12">
        <v>-1.032863849765258</v>
      </c>
      <c r="Z12">
        <v>-1.228249744114636</v>
      </c>
      <c r="AA12">
        <v>-1.995565410199556</v>
      </c>
      <c r="AB12">
        <v>0</v>
      </c>
      <c r="AC12">
        <v>-0.152961898581626</v>
      </c>
      <c r="AD12">
        <v>0</v>
      </c>
      <c r="AE12">
        <v>0</v>
      </c>
      <c r="AF12">
        <v>0</v>
      </c>
      <c r="AG12">
        <v>-0.8878154124439183</v>
      </c>
      <c r="AH12">
        <v>7.469564221219076</v>
      </c>
      <c r="AI12">
        <v>-7.469564221219076</v>
      </c>
    </row>
    <row r="13" spans="1:35">
      <c r="A13" t="s">
        <v>58</v>
      </c>
      <c r="B13" t="s">
        <v>59</v>
      </c>
      <c r="C13" s="2">
        <v>43781</v>
      </c>
      <c r="D13" t="s">
        <v>64</v>
      </c>
      <c r="E13">
        <v>-1.953125</v>
      </c>
      <c r="F13">
        <v>-1.344086021505376</v>
      </c>
      <c r="G13">
        <v>-1.641586867305062</v>
      </c>
      <c r="H13">
        <v>-1.897018970189702</v>
      </c>
      <c r="I13">
        <v>2.360248447204969</v>
      </c>
      <c r="J13">
        <v>2.285092491838955</v>
      </c>
      <c r="K13">
        <v>1.492537313432836</v>
      </c>
      <c r="L13">
        <v>0.5529953917050692</v>
      </c>
      <c r="M13">
        <v>-0.7005253940455342</v>
      </c>
      <c r="N13">
        <v>-1.270110076206605</v>
      </c>
      <c r="O13">
        <v>-1.206757843925985</v>
      </c>
      <c r="P13">
        <v>-1.24223602484472</v>
      </c>
      <c r="Q13">
        <v>-0.857365549493375</v>
      </c>
      <c r="R13">
        <v>-0.9508716323296356</v>
      </c>
      <c r="S13">
        <v>-1.913875598086124</v>
      </c>
      <c r="T13">
        <v>-1.82975338106603</v>
      </c>
      <c r="U13">
        <v>-1.529790660225443</v>
      </c>
      <c r="V13">
        <v>0.48</v>
      </c>
      <c r="W13">
        <v>0.3076923076923077</v>
      </c>
      <c r="X13">
        <v>-2.262090483619345</v>
      </c>
      <c r="Y13">
        <v>-3.145695364238411</v>
      </c>
      <c r="Z13">
        <v>-3.754578754578755</v>
      </c>
      <c r="AA13">
        <v>-4.384133611691023</v>
      </c>
      <c r="AB13">
        <v>-3.659976387249114</v>
      </c>
      <c r="AC13">
        <v>-1.174470715499923</v>
      </c>
      <c r="AD13">
        <v>0</v>
      </c>
      <c r="AE13">
        <v>0</v>
      </c>
      <c r="AF13">
        <v>0</v>
      </c>
      <c r="AG13">
        <v>-0.8878154124439183</v>
      </c>
      <c r="AH13">
        <v>7.469564221219076</v>
      </c>
      <c r="AI13">
        <v>-7.469564221219076</v>
      </c>
    </row>
    <row r="14" spans="1:35">
      <c r="A14" t="s">
        <v>58</v>
      </c>
      <c r="B14" t="s">
        <v>59</v>
      </c>
      <c r="C14" s="2">
        <v>43782</v>
      </c>
      <c r="D14" t="s">
        <v>65</v>
      </c>
      <c r="E14">
        <v>-5.512820512820513</v>
      </c>
      <c r="F14">
        <v>-5.193075898801598</v>
      </c>
      <c r="G14">
        <v>-5.858310626702997</v>
      </c>
      <c r="H14">
        <v>-5.383580080753701</v>
      </c>
      <c r="I14">
        <v>-4.697156983930779</v>
      </c>
      <c r="J14">
        <v>-3.34051724137931</v>
      </c>
      <c r="K14">
        <v>-4.063429137760158</v>
      </c>
      <c r="L14">
        <v>-2.836230558096981</v>
      </c>
      <c r="M14">
        <v>-3.391304347826087</v>
      </c>
      <c r="N14">
        <v>-4.064352243861134</v>
      </c>
      <c r="O14">
        <v>-4.12287793047696</v>
      </c>
      <c r="P14">
        <v>-4.481132075471698</v>
      </c>
      <c r="Q14">
        <v>-5.023923444976076</v>
      </c>
      <c r="R14">
        <v>-5.203252032520325</v>
      </c>
      <c r="S14">
        <v>-5.609756097560976</v>
      </c>
      <c r="T14">
        <v>-5.012126111560226</v>
      </c>
      <c r="U14">
        <v>-4.836065573770492</v>
      </c>
      <c r="V14">
        <v>-2.200488997555012</v>
      </c>
      <c r="W14">
        <v>-2.237654320987654</v>
      </c>
      <c r="X14">
        <v>-4.791830322073841</v>
      </c>
      <c r="Y14">
        <v>-5.676126878130217</v>
      </c>
      <c r="Z14">
        <v>-6.341911764705882</v>
      </c>
      <c r="AA14">
        <v>-7.886435331230284</v>
      </c>
      <c r="AB14">
        <v>-7.600950118764846</v>
      </c>
      <c r="AC14">
        <v>-4.706019508024715</v>
      </c>
      <c r="AD14">
        <v>0</v>
      </c>
      <c r="AE14">
        <v>0</v>
      </c>
      <c r="AF14">
        <v>0</v>
      </c>
      <c r="AG14">
        <v>-0.8878154124439183</v>
      </c>
      <c r="AH14">
        <v>7.469564221219076</v>
      </c>
      <c r="AI14">
        <v>-7.469564221219076</v>
      </c>
    </row>
    <row r="15" spans="1:35">
      <c r="A15" t="s">
        <v>58</v>
      </c>
      <c r="B15" t="s">
        <v>59</v>
      </c>
      <c r="C15" s="2">
        <v>43783</v>
      </c>
      <c r="D15" t="s">
        <v>66</v>
      </c>
      <c r="E15">
        <v>-7.115135834411385</v>
      </c>
      <c r="F15">
        <v>-7.277628032345014</v>
      </c>
      <c r="G15">
        <v>-9.691011235955056</v>
      </c>
      <c r="H15">
        <v>-9.153952843273231</v>
      </c>
      <c r="I15">
        <v>-5.7356608478803</v>
      </c>
      <c r="J15">
        <v>-4.907306434023991</v>
      </c>
      <c r="K15">
        <v>-4.870775347912525</v>
      </c>
      <c r="L15">
        <v>-4.051565377532229</v>
      </c>
      <c r="M15">
        <v>-4.828797190517998</v>
      </c>
      <c r="N15">
        <v>-6.660899653979238</v>
      </c>
      <c r="O15">
        <v>-5.80539656582175</v>
      </c>
      <c r="P15">
        <v>-5.292259083728278</v>
      </c>
      <c r="Q15">
        <v>-4.746835443037975</v>
      </c>
      <c r="R15">
        <v>-5.004035512510089</v>
      </c>
      <c r="S15">
        <v>-4.903536977491962</v>
      </c>
      <c r="T15">
        <v>-4.396482813749001</v>
      </c>
      <c r="U15">
        <v>-2.472089314194577</v>
      </c>
      <c r="V15">
        <v>0.0794912559618442</v>
      </c>
      <c r="W15">
        <v>0.2260738507912585</v>
      </c>
      <c r="X15">
        <v>-2.777777777777778</v>
      </c>
      <c r="Y15">
        <v>-3.431372549019608</v>
      </c>
      <c r="Z15">
        <v>-4.61121157323689</v>
      </c>
      <c r="AA15">
        <v>-7.194994786235662</v>
      </c>
      <c r="AB15">
        <v>-6.698002350176263</v>
      </c>
      <c r="AC15">
        <v>-4.718004338394794</v>
      </c>
      <c r="AD15">
        <v>0</v>
      </c>
      <c r="AE15">
        <v>0</v>
      </c>
      <c r="AF15">
        <v>0</v>
      </c>
      <c r="AG15">
        <v>-0.8878154124439183</v>
      </c>
      <c r="AH15">
        <v>7.469564221219076</v>
      </c>
      <c r="AI15">
        <v>-7.469564221219076</v>
      </c>
    </row>
    <row r="16" spans="1:35">
      <c r="A16" t="s">
        <v>58</v>
      </c>
      <c r="B16" t="s">
        <v>59</v>
      </c>
      <c r="C16" s="2">
        <v>43784</v>
      </c>
      <c r="D16" t="s">
        <v>60</v>
      </c>
      <c r="E16">
        <v>-6.145966709346991</v>
      </c>
      <c r="F16">
        <v>-6.275033377837117</v>
      </c>
      <c r="G16">
        <v>-6.839945280437757</v>
      </c>
      <c r="H16">
        <v>-6.199460916442049</v>
      </c>
      <c r="I16">
        <v>-6.007509386733417</v>
      </c>
      <c r="J16">
        <v>-5.176211453744493</v>
      </c>
      <c r="K16">
        <v>-5.110220440881764</v>
      </c>
      <c r="L16">
        <v>-4.36397400185701</v>
      </c>
      <c r="M16">
        <v>-4.104803493449782</v>
      </c>
      <c r="N16">
        <v>-4.668930390492361</v>
      </c>
      <c r="O16">
        <v>-5.460472697636512</v>
      </c>
      <c r="P16">
        <v>-5.367008681925809</v>
      </c>
      <c r="Q16">
        <v>-4.491725768321513</v>
      </c>
      <c r="R16">
        <v>-4.243394715772618</v>
      </c>
      <c r="S16">
        <v>-4.48</v>
      </c>
      <c r="T16">
        <v>-4.490777866880514</v>
      </c>
      <c r="U16">
        <v>-2.82030620467365</v>
      </c>
      <c r="V16">
        <v>-1.86385737439222</v>
      </c>
      <c r="W16">
        <v>-1.782945736434109</v>
      </c>
      <c r="X16">
        <v>-4.617834394904459</v>
      </c>
      <c r="Y16">
        <v>-5.320945945945946</v>
      </c>
      <c r="Z16">
        <v>-4.757548032936871</v>
      </c>
      <c r="AA16">
        <v>-5.209397344228805</v>
      </c>
      <c r="AB16">
        <v>-5.504587155963304</v>
      </c>
      <c r="AC16">
        <v>-4.641775983854692</v>
      </c>
      <c r="AD16">
        <v>0</v>
      </c>
      <c r="AE16">
        <v>0</v>
      </c>
      <c r="AF16">
        <v>0</v>
      </c>
      <c r="AG16">
        <v>-0.8878154124439183</v>
      </c>
      <c r="AH16">
        <v>7.469564221219076</v>
      </c>
      <c r="AI16">
        <v>-7.469564221219076</v>
      </c>
    </row>
    <row r="17" spans="1:35">
      <c r="A17" t="s">
        <v>58</v>
      </c>
      <c r="B17" t="s">
        <v>59</v>
      </c>
      <c r="C17" s="2">
        <v>43785</v>
      </c>
      <c r="D17" t="s">
        <v>67</v>
      </c>
      <c r="E17">
        <v>-6.32111251580278</v>
      </c>
      <c r="F17">
        <v>-7.476635514018691</v>
      </c>
      <c r="G17">
        <v>-8.287292817679557</v>
      </c>
      <c r="H17">
        <v>-7.534246575342466</v>
      </c>
      <c r="I17">
        <v>-7.049608355091384</v>
      </c>
      <c r="J17">
        <v>-7.475490196078431</v>
      </c>
      <c r="K17">
        <v>-5.18018018018018</v>
      </c>
      <c r="L17">
        <v>-3.640040444893832</v>
      </c>
      <c r="M17">
        <v>-3.828197945845005</v>
      </c>
      <c r="N17">
        <v>-2.922940655447298</v>
      </c>
      <c r="O17">
        <v>-2.270815811606392</v>
      </c>
      <c r="P17">
        <v>-2.543068088597211</v>
      </c>
      <c r="Q17">
        <v>-2.559867877786953</v>
      </c>
      <c r="R17">
        <v>-3.10077519379845</v>
      </c>
      <c r="S17">
        <v>-3.12221231043711</v>
      </c>
      <c r="T17">
        <v>-3.832116788321168</v>
      </c>
      <c r="U17">
        <v>-4.007455731593663</v>
      </c>
      <c r="V17">
        <v>-2.085222121486854</v>
      </c>
      <c r="W17">
        <v>-1.850294365012616</v>
      </c>
      <c r="X17">
        <v>-3.653355989804588</v>
      </c>
      <c r="Y17">
        <v>-3.377777777777777</v>
      </c>
      <c r="Z17">
        <v>-4.710500490677134</v>
      </c>
      <c r="AA17">
        <v>-5.494505494505495</v>
      </c>
      <c r="AB17">
        <v>-5.109489051094891</v>
      </c>
      <c r="AC17">
        <v>-4.167359149077613</v>
      </c>
      <c r="AD17">
        <v>0</v>
      </c>
      <c r="AE17">
        <v>0</v>
      </c>
      <c r="AF17">
        <v>0</v>
      </c>
      <c r="AG17">
        <v>-0.8878154124439183</v>
      </c>
      <c r="AH17">
        <v>7.469564221219076</v>
      </c>
      <c r="AI17">
        <v>-7.469564221219076</v>
      </c>
    </row>
    <row r="18" spans="1:35">
      <c r="A18" t="s">
        <v>58</v>
      </c>
      <c r="B18" t="s">
        <v>59</v>
      </c>
      <c r="C18" s="2">
        <v>43786</v>
      </c>
      <c r="D18" t="s">
        <v>68</v>
      </c>
      <c r="E18">
        <v>-4.509283819628647</v>
      </c>
      <c r="F18">
        <v>-4.755244755244755</v>
      </c>
      <c r="G18">
        <v>-4.941860465116279</v>
      </c>
      <c r="H18">
        <v>-5.333333333333334</v>
      </c>
      <c r="I18">
        <v>-3.918722786647315</v>
      </c>
      <c r="J18">
        <v>-5.772005772005772</v>
      </c>
      <c r="K18">
        <v>-4.409672830725462</v>
      </c>
      <c r="L18">
        <v>-1.536491677336748</v>
      </c>
      <c r="M18">
        <v>-2.728351126927639</v>
      </c>
      <c r="N18">
        <v>-1.543550165380375</v>
      </c>
      <c r="O18">
        <v>-0.310880829015544</v>
      </c>
      <c r="P18">
        <v>0.3948667324777887</v>
      </c>
      <c r="Q18">
        <v>0.1943634596695821</v>
      </c>
      <c r="R18">
        <v>-0.4955401387512388</v>
      </c>
      <c r="S18">
        <v>-0.6128702757916241</v>
      </c>
      <c r="T18">
        <v>-0.8359456635318705</v>
      </c>
      <c r="U18">
        <v>-0.9554140127388535</v>
      </c>
      <c r="V18">
        <v>2.540650406504065</v>
      </c>
      <c r="W18">
        <v>2.85451197053407</v>
      </c>
      <c r="X18">
        <v>0.45662100456621</v>
      </c>
      <c r="Y18">
        <v>0.285442435775452</v>
      </c>
      <c r="Z18">
        <v>0.5040322580645161</v>
      </c>
      <c r="AA18">
        <v>0.9825327510917031</v>
      </c>
      <c r="AB18">
        <v>-0.7281553398058253</v>
      </c>
      <c r="AC18">
        <v>-1.117895725692813</v>
      </c>
      <c r="AD18">
        <v>0</v>
      </c>
      <c r="AE18">
        <v>0</v>
      </c>
      <c r="AF18">
        <v>0</v>
      </c>
      <c r="AG18">
        <v>-0.8878154124439183</v>
      </c>
      <c r="AH18">
        <v>7.469564221219076</v>
      </c>
      <c r="AI18">
        <v>-7.469564221219076</v>
      </c>
    </row>
    <row r="19" spans="1:35">
      <c r="A19" t="s">
        <v>58</v>
      </c>
      <c r="B19" t="s">
        <v>59</v>
      </c>
      <c r="C19" s="2">
        <v>43787</v>
      </c>
      <c r="D19" t="s">
        <v>69</v>
      </c>
      <c r="E19">
        <v>-2.346805736636245</v>
      </c>
      <c r="F19">
        <v>-4.702627939142462</v>
      </c>
      <c r="G19">
        <v>-4.360056258790436</v>
      </c>
      <c r="H19">
        <v>-4.481792717086835</v>
      </c>
      <c r="I19">
        <v>-2.82413350449294</v>
      </c>
      <c r="J19">
        <v>-2.474690663667042</v>
      </c>
      <c r="K19">
        <v>-2.119071644803229</v>
      </c>
      <c r="L19">
        <v>-1.470588235294118</v>
      </c>
      <c r="M19">
        <v>-2.253032928942808</v>
      </c>
      <c r="N19">
        <v>-2.591973244147157</v>
      </c>
      <c r="O19">
        <v>-2.777777777777778</v>
      </c>
      <c r="P19">
        <v>-1.986249045072574</v>
      </c>
      <c r="Q19">
        <v>-1.921598770176787</v>
      </c>
      <c r="R19">
        <v>-1.864801864801865</v>
      </c>
      <c r="S19">
        <v>-1.54320987654321</v>
      </c>
      <c r="T19">
        <v>-1.467181467181467</v>
      </c>
      <c r="U19">
        <v>-2.131018153117601</v>
      </c>
      <c r="V19">
        <v>1.657458563535912</v>
      </c>
      <c r="W19">
        <v>0.5247376311844079</v>
      </c>
      <c r="X19">
        <v>-2.609363008442057</v>
      </c>
      <c r="Y19">
        <v>-0.3169572107765452</v>
      </c>
      <c r="Z19">
        <v>-2.12577502214349</v>
      </c>
      <c r="AA19">
        <v>-2.193419740777667</v>
      </c>
      <c r="AB19">
        <v>-2.02247191011236</v>
      </c>
      <c r="AC19">
        <v>-1.918748807934389</v>
      </c>
      <c r="AD19">
        <v>0</v>
      </c>
      <c r="AE19">
        <v>0</v>
      </c>
      <c r="AF19">
        <v>0</v>
      </c>
      <c r="AG19">
        <v>-0.8878154124439183</v>
      </c>
      <c r="AH19">
        <v>7.469564221219076</v>
      </c>
      <c r="AI19">
        <v>-7.469564221219076</v>
      </c>
    </row>
    <row r="20" spans="1:35">
      <c r="A20" t="s">
        <v>58</v>
      </c>
      <c r="B20" t="s">
        <v>59</v>
      </c>
      <c r="C20" s="2">
        <v>43788</v>
      </c>
      <c r="D20" t="s">
        <v>70</v>
      </c>
      <c r="E20">
        <v>-1.097560975609756</v>
      </c>
      <c r="F20">
        <v>-0.5102040816326531</v>
      </c>
      <c r="G20">
        <v>-0.7894736842105263</v>
      </c>
      <c r="H20">
        <v>-1.288659793814433</v>
      </c>
      <c r="I20">
        <v>-0.2383790226460071</v>
      </c>
      <c r="J20">
        <v>-0.4223864836325237</v>
      </c>
      <c r="K20">
        <v>-0.3853564547206166</v>
      </c>
      <c r="L20">
        <v>-0.9760425909494232</v>
      </c>
      <c r="M20">
        <v>0.0835421888053467</v>
      </c>
      <c r="N20">
        <v>-1.554828150572831</v>
      </c>
      <c r="O20">
        <v>-1.090342679127726</v>
      </c>
      <c r="P20">
        <v>0.2225519287833828</v>
      </c>
      <c r="Q20">
        <v>0.5255255255255256</v>
      </c>
      <c r="R20">
        <v>-1.62037037037037</v>
      </c>
      <c r="S20">
        <v>-2.486402486402486</v>
      </c>
      <c r="T20">
        <v>-3.442879499217527</v>
      </c>
      <c r="U20">
        <v>-1.885310290652003</v>
      </c>
      <c r="V20">
        <v>1.188589540412044</v>
      </c>
      <c r="W20">
        <v>1.621223286661754</v>
      </c>
      <c r="X20">
        <v>-0.9002250562640659</v>
      </c>
      <c r="Y20">
        <v>-0.8695652173913043</v>
      </c>
      <c r="Z20">
        <v>-0.2624671916010499</v>
      </c>
      <c r="AA20">
        <v>-1.188118811881188</v>
      </c>
      <c r="AB20">
        <v>-2.931228861330327</v>
      </c>
      <c r="AC20">
        <v>-0.8189093616229295</v>
      </c>
      <c r="AD20">
        <v>0</v>
      </c>
      <c r="AE20">
        <v>0</v>
      </c>
      <c r="AF20">
        <v>0</v>
      </c>
      <c r="AG20">
        <v>-0.8878154124439183</v>
      </c>
      <c r="AH20">
        <v>7.469564221219076</v>
      </c>
      <c r="AI20">
        <v>-7.469564221219076</v>
      </c>
    </row>
    <row r="21" spans="1:35">
      <c r="A21" t="s">
        <v>58</v>
      </c>
      <c r="B21" t="s">
        <v>59</v>
      </c>
      <c r="C21" s="2">
        <v>43789</v>
      </c>
      <c r="D21" t="s">
        <v>65</v>
      </c>
      <c r="E21">
        <v>-3.078817733990148</v>
      </c>
      <c r="F21">
        <v>-1.935483870967742</v>
      </c>
      <c r="G21">
        <v>-0.9174311926605505</v>
      </c>
      <c r="H21">
        <v>-2.868318122555411</v>
      </c>
      <c r="I21">
        <v>-2.424242424242424</v>
      </c>
      <c r="J21">
        <v>-2.789699570815451</v>
      </c>
      <c r="K21">
        <v>-2.644466209598433</v>
      </c>
      <c r="L21">
        <v>-0.6211180124223602</v>
      </c>
      <c r="M21">
        <v>-1.43824027072758</v>
      </c>
      <c r="N21">
        <v>-1.967213114754099</v>
      </c>
      <c r="O21">
        <v>-2.677165354330709</v>
      </c>
      <c r="P21">
        <v>-2.507598784194529</v>
      </c>
      <c r="Q21">
        <v>-0.8365019011406843</v>
      </c>
      <c r="R21">
        <v>-2.332814930015552</v>
      </c>
      <c r="S21">
        <v>-2.883865939204989</v>
      </c>
      <c r="T21">
        <v>-3.037383177570093</v>
      </c>
      <c r="U21">
        <v>-2.610759493670886</v>
      </c>
      <c r="V21">
        <v>-0.3197442046362909</v>
      </c>
      <c r="W21">
        <v>-0.2989536621823617</v>
      </c>
      <c r="X21">
        <v>-3.302611367127496</v>
      </c>
      <c r="Y21">
        <v>-3.643724696356275</v>
      </c>
      <c r="Z21">
        <v>-2.857142857142857</v>
      </c>
      <c r="AA21">
        <v>-3.729838709677419</v>
      </c>
      <c r="AB21">
        <v>-3.265765765765765</v>
      </c>
      <c r="AC21">
        <v>-2.262119843420657</v>
      </c>
      <c r="AD21">
        <v>0</v>
      </c>
      <c r="AE21">
        <v>0</v>
      </c>
      <c r="AF21">
        <v>0</v>
      </c>
      <c r="AG21">
        <v>-0.8878154124439183</v>
      </c>
      <c r="AH21">
        <v>7.469564221219076</v>
      </c>
      <c r="AI21">
        <v>-7.469564221219076</v>
      </c>
    </row>
    <row r="22" spans="1:35">
      <c r="A22" t="s">
        <v>58</v>
      </c>
      <c r="B22" t="s">
        <v>59</v>
      </c>
      <c r="C22" s="2">
        <v>43790</v>
      </c>
      <c r="D22" t="s">
        <v>66</v>
      </c>
      <c r="E22">
        <v>-3.32512315270936</v>
      </c>
      <c r="F22">
        <v>-1.925545571245186</v>
      </c>
      <c r="G22">
        <v>-2.113606340819023</v>
      </c>
      <c r="H22">
        <v>-3.937007874015748</v>
      </c>
      <c r="I22">
        <v>-4.315659679408138</v>
      </c>
      <c r="J22">
        <v>-8.616780045351474</v>
      </c>
      <c r="K22">
        <v>-10.65400843881857</v>
      </c>
      <c r="L22">
        <v>-7.176581680830972</v>
      </c>
      <c r="M22">
        <v>-5.814977973568282</v>
      </c>
      <c r="N22">
        <v>-4.974704890387859</v>
      </c>
      <c r="O22">
        <v>-5.470635559131135</v>
      </c>
      <c r="P22">
        <v>-5.868544600938967</v>
      </c>
      <c r="Q22">
        <v>-2.704791344667697</v>
      </c>
      <c r="R22">
        <v>-5.023923444976076</v>
      </c>
      <c r="S22">
        <v>-6.693548387096775</v>
      </c>
      <c r="T22">
        <v>-7.560975609756097</v>
      </c>
      <c r="U22">
        <v>-8.885163453478626</v>
      </c>
      <c r="V22">
        <v>-3.71900826446281</v>
      </c>
      <c r="W22">
        <v>-2.607361963190184</v>
      </c>
      <c r="X22">
        <v>-4.598597038191738</v>
      </c>
      <c r="Y22">
        <v>-6.58882402001668</v>
      </c>
      <c r="Z22">
        <v>-5.596330275229358</v>
      </c>
      <c r="AA22">
        <v>-6.282183316168897</v>
      </c>
      <c r="AB22">
        <v>-5.371428571428572</v>
      </c>
      <c r="AC22">
        <v>-5.466175615429346</v>
      </c>
      <c r="AD22">
        <v>0</v>
      </c>
      <c r="AE22">
        <v>0</v>
      </c>
      <c r="AF22">
        <v>0</v>
      </c>
      <c r="AG22">
        <v>-0.8878154124439183</v>
      </c>
      <c r="AH22">
        <v>7.469564221219076</v>
      </c>
      <c r="AI22">
        <v>-7.469564221219076</v>
      </c>
    </row>
    <row r="23" spans="1:35">
      <c r="A23" t="s">
        <v>58</v>
      </c>
      <c r="B23" t="s">
        <v>59</v>
      </c>
      <c r="C23" s="2">
        <v>43791</v>
      </c>
      <c r="D23" t="s">
        <v>60</v>
      </c>
      <c r="E23">
        <v>-4.337050805452292</v>
      </c>
      <c r="F23">
        <v>-2.975420439844761</v>
      </c>
      <c r="G23">
        <v>-2.774108322324967</v>
      </c>
      <c r="H23">
        <v>-3.911342894393742</v>
      </c>
      <c r="I23">
        <v>-3.296703296703297</v>
      </c>
      <c r="J23">
        <v>-2.034261241970022</v>
      </c>
      <c r="K23">
        <v>-3.557312252964427</v>
      </c>
      <c r="L23">
        <v>-1.699463327370304</v>
      </c>
      <c r="M23">
        <v>-1.175482787573468</v>
      </c>
      <c r="N23">
        <v>-1.218521527213647</v>
      </c>
      <c r="O23">
        <v>-0.8468052347959968</v>
      </c>
      <c r="P23">
        <v>-0.8202833706189411</v>
      </c>
      <c r="Q23">
        <v>1.260192735359526</v>
      </c>
      <c r="R23">
        <v>-0.1518602885345482</v>
      </c>
      <c r="S23">
        <v>-0.7621951219512195</v>
      </c>
      <c r="T23">
        <v>-5.330151153540175</v>
      </c>
      <c r="U23">
        <v>-4.600484261501211</v>
      </c>
      <c r="V23">
        <v>-2.047502047502047</v>
      </c>
      <c r="W23">
        <v>-1.996927803379416</v>
      </c>
      <c r="X23">
        <v>-4.822134387351778</v>
      </c>
      <c r="Y23">
        <v>-4.06301824212272</v>
      </c>
      <c r="Z23">
        <v>-4.098360655737705</v>
      </c>
      <c r="AA23">
        <v>-4.771573604060913</v>
      </c>
      <c r="AB23">
        <v>-6.4</v>
      </c>
      <c r="AC23">
        <v>-2.602455146364495</v>
      </c>
      <c r="AD23">
        <v>0</v>
      </c>
      <c r="AE23">
        <v>0</v>
      </c>
      <c r="AF23">
        <v>0</v>
      </c>
      <c r="AG23">
        <v>-0.8878154124439183</v>
      </c>
      <c r="AH23">
        <v>7.469564221219076</v>
      </c>
      <c r="AI23">
        <v>-7.469564221219076</v>
      </c>
    </row>
    <row r="24" spans="1:35">
      <c r="A24" t="s">
        <v>58</v>
      </c>
      <c r="B24" t="s">
        <v>59</v>
      </c>
      <c r="C24" s="2">
        <v>43792</v>
      </c>
      <c r="D24" t="s">
        <v>67</v>
      </c>
      <c r="E24">
        <v>-8.080808080808081</v>
      </c>
      <c r="F24">
        <v>-6.192358366271409</v>
      </c>
      <c r="G24">
        <v>-6.114130434782608</v>
      </c>
      <c r="H24">
        <v>-7.181571815718158</v>
      </c>
      <c r="I24">
        <v>-5.141388174807198</v>
      </c>
      <c r="J24">
        <v>-4.242424242424243</v>
      </c>
      <c r="K24">
        <v>-5.10783200908059</v>
      </c>
      <c r="L24">
        <v>-4.791029561671763</v>
      </c>
      <c r="M24">
        <v>-4.46096654275093</v>
      </c>
      <c r="N24">
        <v>-4.698581560283688</v>
      </c>
      <c r="O24">
        <v>-4.377104377104377</v>
      </c>
      <c r="P24">
        <v>-4.170073589533932</v>
      </c>
      <c r="Q24">
        <v>-2.448979591836735</v>
      </c>
      <c r="R24">
        <v>-2.956081081081081</v>
      </c>
      <c r="S24">
        <v>-2.70979020979021</v>
      </c>
      <c r="T24">
        <v>-2.028218694885362</v>
      </c>
      <c r="U24">
        <v>-1.700984780662489</v>
      </c>
      <c r="V24">
        <v>1.585903083700441</v>
      </c>
      <c r="W24">
        <v>1.549755301794454</v>
      </c>
      <c r="X24">
        <v>-2.159468438538206</v>
      </c>
      <c r="Y24">
        <v>-3.350970017636684</v>
      </c>
      <c r="Z24">
        <v>-3.000968054211036</v>
      </c>
      <c r="AA24">
        <v>-4.216216216216216</v>
      </c>
      <c r="AB24">
        <v>-4.904306220095694</v>
      </c>
      <c r="AC24">
        <v>-3.507909187771494</v>
      </c>
      <c r="AD24">
        <v>0</v>
      </c>
      <c r="AE24">
        <v>0</v>
      </c>
      <c r="AF24">
        <v>0</v>
      </c>
      <c r="AG24">
        <v>-0.8878154124439183</v>
      </c>
      <c r="AH24">
        <v>7.469564221219076</v>
      </c>
      <c r="AI24">
        <v>-7.469564221219076</v>
      </c>
    </row>
    <row r="25" spans="1:35">
      <c r="A25" t="s">
        <v>58</v>
      </c>
      <c r="B25" t="s">
        <v>59</v>
      </c>
      <c r="C25" s="2">
        <v>43793</v>
      </c>
      <c r="D25" t="s">
        <v>68</v>
      </c>
      <c r="E25">
        <v>-3.39425587467363</v>
      </c>
      <c r="F25">
        <v>-3.159340659340659</v>
      </c>
      <c r="G25">
        <v>-3.890489913544669</v>
      </c>
      <c r="H25">
        <v>-4.111600587371512</v>
      </c>
      <c r="I25">
        <v>-3.45821325648415</v>
      </c>
      <c r="J25">
        <v>-1.963534361851332</v>
      </c>
      <c r="K25">
        <v>-2.679830747531735</v>
      </c>
      <c r="L25">
        <v>-1.41206675224647</v>
      </c>
      <c r="M25">
        <v>-0.3516998827667058</v>
      </c>
      <c r="N25">
        <v>-0.2181025081788441</v>
      </c>
      <c r="O25">
        <v>0.1030927835051546</v>
      </c>
      <c r="P25">
        <v>-0.09881422924901186</v>
      </c>
      <c r="Q25">
        <v>0.9624639076034648</v>
      </c>
      <c r="R25">
        <v>0.09852216748768472</v>
      </c>
      <c r="S25">
        <v>0.3036437246963563</v>
      </c>
      <c r="T25">
        <v>0.5144032921810699</v>
      </c>
      <c r="U25">
        <v>0.209643605870021</v>
      </c>
      <c r="V25">
        <v>1.948717948717949</v>
      </c>
      <c r="W25">
        <v>3.981900452488687</v>
      </c>
      <c r="X25">
        <v>0.1818181818181818</v>
      </c>
      <c r="Y25">
        <v>0.4703668861712135</v>
      </c>
      <c r="Z25">
        <v>-0.404040404040404</v>
      </c>
      <c r="AA25">
        <v>-0.5488474204171241</v>
      </c>
      <c r="AB25">
        <v>-0.966183574879227</v>
      </c>
      <c r="AC25">
        <v>-0.4800521998508576</v>
      </c>
      <c r="AD25">
        <v>0</v>
      </c>
      <c r="AE25">
        <v>0</v>
      </c>
      <c r="AF25">
        <v>0</v>
      </c>
      <c r="AG25">
        <v>-0.8878154124439183</v>
      </c>
      <c r="AH25">
        <v>7.469564221219076</v>
      </c>
      <c r="AI25">
        <v>-7.469564221219076</v>
      </c>
    </row>
    <row r="26" spans="1:35">
      <c r="A26" t="s">
        <v>58</v>
      </c>
      <c r="B26" t="s">
        <v>59</v>
      </c>
      <c r="C26" s="2">
        <v>43794</v>
      </c>
      <c r="D26" t="s">
        <v>69</v>
      </c>
      <c r="E26">
        <v>-0.7802340702210664</v>
      </c>
      <c r="F26">
        <v>-1.221166892808684</v>
      </c>
      <c r="G26">
        <v>-0.6877579092159559</v>
      </c>
      <c r="H26">
        <v>-1.10041265474553</v>
      </c>
      <c r="I26">
        <v>-1.019108280254777</v>
      </c>
      <c r="J26">
        <v>-2.727272727272727</v>
      </c>
      <c r="K26">
        <v>-1.928934010152284</v>
      </c>
      <c r="L26">
        <v>-0.3656307129798903</v>
      </c>
      <c r="M26">
        <v>-0.4262574595055414</v>
      </c>
      <c r="N26">
        <v>-0.4084967320261438</v>
      </c>
      <c r="O26">
        <v>-0.4643962848297213</v>
      </c>
      <c r="P26">
        <v>-0.1494768310911809</v>
      </c>
      <c r="Q26">
        <v>1.039346696362287</v>
      </c>
      <c r="R26">
        <v>1.433962264150943</v>
      </c>
      <c r="S26">
        <v>0.9855951478392722</v>
      </c>
      <c r="T26">
        <v>0.9104704097116844</v>
      </c>
      <c r="U26">
        <v>0.3881987577639752</v>
      </c>
      <c r="V26">
        <v>0.9463722397476341</v>
      </c>
      <c r="W26">
        <v>2.487198244330651</v>
      </c>
      <c r="X26">
        <v>1.04089219330855</v>
      </c>
      <c r="Y26">
        <v>1.71473109898675</v>
      </c>
      <c r="Z26">
        <v>1.543739279588336</v>
      </c>
      <c r="AA26">
        <v>1.639344262295082</v>
      </c>
      <c r="AB26">
        <v>1.833872707659115</v>
      </c>
      <c r="AC26">
        <v>0.3592679914673852</v>
      </c>
      <c r="AD26">
        <v>0</v>
      </c>
      <c r="AE26">
        <v>0</v>
      </c>
      <c r="AF26">
        <v>0</v>
      </c>
      <c r="AG26">
        <v>-0.8878154124439183</v>
      </c>
      <c r="AH26">
        <v>7.469564221219076</v>
      </c>
      <c r="AI26">
        <v>-7.469564221219076</v>
      </c>
    </row>
    <row r="27" spans="1:35">
      <c r="A27" t="s">
        <v>58</v>
      </c>
      <c r="B27" t="s">
        <v>59</v>
      </c>
      <c r="C27" s="2">
        <v>43795</v>
      </c>
      <c r="D27" t="s">
        <v>70</v>
      </c>
      <c r="E27">
        <v>2.582159624413146</v>
      </c>
      <c r="F27">
        <v>1.483312731767614</v>
      </c>
      <c r="G27">
        <v>2.264150943396226</v>
      </c>
      <c r="H27">
        <v>0.5056890012642226</v>
      </c>
      <c r="I27">
        <v>0.353356890459364</v>
      </c>
      <c r="J27">
        <v>-1.276595744680851</v>
      </c>
      <c r="K27">
        <v>-0.9699321047526674</v>
      </c>
      <c r="L27">
        <v>1.391304347826087</v>
      </c>
      <c r="M27">
        <v>1.39917695473251</v>
      </c>
      <c r="N27">
        <v>1.664025356576862</v>
      </c>
      <c r="O27">
        <v>2.105263157894737</v>
      </c>
      <c r="P27">
        <v>2.325581395348837</v>
      </c>
      <c r="Q27">
        <v>2.412280701754386</v>
      </c>
      <c r="R27">
        <v>2.594514455151965</v>
      </c>
      <c r="S27">
        <v>2.666666666666667</v>
      </c>
      <c r="T27">
        <v>1.938851603281134</v>
      </c>
      <c r="U27">
        <v>1.901140684410646</v>
      </c>
      <c r="V27">
        <v>2.631578947368421</v>
      </c>
      <c r="W27">
        <v>2.610587382160986</v>
      </c>
      <c r="X27">
        <v>0.07434944237918216</v>
      </c>
      <c r="Y27">
        <v>1.318851823118697</v>
      </c>
      <c r="Z27">
        <v>1.109215017064846</v>
      </c>
      <c r="AA27">
        <v>1.534036433365292</v>
      </c>
      <c r="AB27">
        <v>2.988260405549626</v>
      </c>
      <c r="AC27">
        <v>1.635242929659173</v>
      </c>
      <c r="AD27">
        <v>0</v>
      </c>
      <c r="AE27">
        <v>0</v>
      </c>
      <c r="AF27">
        <v>0</v>
      </c>
      <c r="AG27">
        <v>-0.8878154124439183</v>
      </c>
      <c r="AH27">
        <v>7.469564221219076</v>
      </c>
      <c r="AI27">
        <v>-7.469564221219076</v>
      </c>
    </row>
    <row r="28" spans="1:35">
      <c r="A28" t="s">
        <v>58</v>
      </c>
      <c r="B28" t="s">
        <v>59</v>
      </c>
      <c r="C28" s="2">
        <v>43796</v>
      </c>
      <c r="D28" t="s">
        <v>65</v>
      </c>
      <c r="E28">
        <v>1.992966002344666</v>
      </c>
      <c r="F28">
        <v>1.849568434032059</v>
      </c>
      <c r="G28">
        <v>2.146464646464646</v>
      </c>
      <c r="H28">
        <v>0.1267427122940431</v>
      </c>
      <c r="I28">
        <v>0</v>
      </c>
      <c r="J28">
        <v>-2.236421725239616</v>
      </c>
      <c r="K28">
        <v>-2.140077821011673</v>
      </c>
      <c r="L28">
        <v>0.6129597197898424</v>
      </c>
      <c r="M28">
        <v>1.235584843492586</v>
      </c>
      <c r="N28">
        <v>1.425178147268409</v>
      </c>
      <c r="O28">
        <v>2.621722846441948</v>
      </c>
      <c r="P28">
        <v>2.608695652173913</v>
      </c>
      <c r="Q28">
        <v>3.265602322206096</v>
      </c>
      <c r="R28">
        <v>3.244837758112094</v>
      </c>
      <c r="S28">
        <v>2.670623145400593</v>
      </c>
      <c r="T28">
        <v>2.228826151560178</v>
      </c>
      <c r="U28">
        <v>1.448170731707317</v>
      </c>
      <c r="V28">
        <v>2.920830130668716</v>
      </c>
      <c r="W28">
        <v>3.520114942528735</v>
      </c>
      <c r="X28">
        <v>1.538461538461539</v>
      </c>
      <c r="Y28">
        <v>2.519083969465649</v>
      </c>
      <c r="Z28">
        <v>2.921535893155259</v>
      </c>
      <c r="AA28">
        <v>1.807802093244529</v>
      </c>
      <c r="AB28">
        <v>4.008438818565401</v>
      </c>
      <c r="AC28">
        <v>1.895306859205776</v>
      </c>
      <c r="AD28">
        <v>0</v>
      </c>
      <c r="AE28">
        <v>0</v>
      </c>
      <c r="AF28">
        <v>0</v>
      </c>
      <c r="AG28">
        <v>-0.8878154124439183</v>
      </c>
      <c r="AH28">
        <v>7.469564221219076</v>
      </c>
      <c r="AI28">
        <v>-7.469564221219076</v>
      </c>
    </row>
    <row r="29" spans="1:35">
      <c r="A29" t="s">
        <v>58</v>
      </c>
      <c r="B29" t="s">
        <v>59</v>
      </c>
      <c r="C29" s="2">
        <v>43797</v>
      </c>
      <c r="D29" t="s">
        <v>66</v>
      </c>
      <c r="E29">
        <v>2.097902097902098</v>
      </c>
      <c r="F29">
        <v>2.554744525547445</v>
      </c>
      <c r="G29">
        <v>1.884422110552764</v>
      </c>
      <c r="H29">
        <v>0.5018820577164366</v>
      </c>
      <c r="I29">
        <v>0.4672897196261682</v>
      </c>
      <c r="J29">
        <v>-2.231668437832094</v>
      </c>
      <c r="K29">
        <v>-2.436647173489279</v>
      </c>
      <c r="L29">
        <v>0.2631578947368421</v>
      </c>
      <c r="M29">
        <v>0.4958677685950413</v>
      </c>
      <c r="N29">
        <v>-0.4834810636583401</v>
      </c>
      <c r="O29">
        <v>0.4562737642585551</v>
      </c>
      <c r="P29">
        <v>0.4431314623338257</v>
      </c>
      <c r="Q29">
        <v>1.908957415565345</v>
      </c>
      <c r="R29">
        <v>1.276276276276276</v>
      </c>
      <c r="S29">
        <v>0.9036144578313252</v>
      </c>
      <c r="T29">
        <v>1.64424514200299</v>
      </c>
      <c r="U29">
        <v>1.146788990825688</v>
      </c>
      <c r="V29">
        <v>2.397525135344161</v>
      </c>
      <c r="W29">
        <v>3.039073806078148</v>
      </c>
      <c r="X29">
        <v>0.5196733481811433</v>
      </c>
      <c r="Y29">
        <v>0.8547008547008548</v>
      </c>
      <c r="Z29">
        <v>1.93929173693086</v>
      </c>
      <c r="AA29">
        <v>1.334604385128694</v>
      </c>
      <c r="AB29">
        <v>3.078556263269639</v>
      </c>
      <c r="AC29">
        <v>1.017811704834606</v>
      </c>
      <c r="AD29">
        <v>0</v>
      </c>
      <c r="AE29">
        <v>0</v>
      </c>
      <c r="AF29">
        <v>0</v>
      </c>
      <c r="AG29">
        <v>-0.8878154124439183</v>
      </c>
      <c r="AH29">
        <v>7.469564221219076</v>
      </c>
      <c r="AI29">
        <v>-7.469564221219076</v>
      </c>
    </row>
    <row r="30" spans="1:35">
      <c r="A30" t="s">
        <v>58</v>
      </c>
      <c r="B30" t="s">
        <v>59</v>
      </c>
      <c r="C30" s="2">
        <v>43798</v>
      </c>
      <c r="D30" t="s">
        <v>60</v>
      </c>
      <c r="E30">
        <v>2.433371958285052</v>
      </c>
      <c r="F30">
        <v>3.019323671497585</v>
      </c>
      <c r="G30">
        <v>2.97029702970297</v>
      </c>
      <c r="H30">
        <v>1.481481481481482</v>
      </c>
      <c r="I30">
        <v>1.160092807424594</v>
      </c>
      <c r="J30">
        <v>-1.055966209081309</v>
      </c>
      <c r="K30">
        <v>-2.5390625</v>
      </c>
      <c r="L30">
        <v>-0.6172839506172839</v>
      </c>
      <c r="M30">
        <v>0.3297609233305853</v>
      </c>
      <c r="N30">
        <v>0.398406374501992</v>
      </c>
      <c r="O30">
        <v>-0.6923076923076923</v>
      </c>
      <c r="P30">
        <v>-0.1483679525222552</v>
      </c>
      <c r="Q30">
        <v>0.5192878338278931</v>
      </c>
      <c r="R30">
        <v>0.3028009084027252</v>
      </c>
      <c r="S30">
        <v>0.1516300227445034</v>
      </c>
      <c r="T30">
        <v>-0.0758150113722517</v>
      </c>
      <c r="U30">
        <v>-0.7014809041309431</v>
      </c>
      <c r="V30">
        <v>0.554675118858954</v>
      </c>
      <c r="W30">
        <v>0.8202833706189411</v>
      </c>
      <c r="X30">
        <v>-1.923076923076923</v>
      </c>
      <c r="Y30">
        <v>-2.618657937806874</v>
      </c>
      <c r="Z30">
        <v>-1.141352063213345</v>
      </c>
      <c r="AA30">
        <v>-2.171767028627838</v>
      </c>
      <c r="AB30">
        <v>-0.9836065573770493</v>
      </c>
      <c r="AC30">
        <v>-0.1214396113932436</v>
      </c>
      <c r="AD30">
        <v>0</v>
      </c>
      <c r="AE30">
        <v>0</v>
      </c>
      <c r="AF30">
        <v>0</v>
      </c>
      <c r="AG30">
        <v>-0.8878154124439183</v>
      </c>
      <c r="AH30">
        <v>7.469564221219076</v>
      </c>
      <c r="AI30">
        <v>-7.469564221219076</v>
      </c>
    </row>
    <row r="31" spans="1:35">
      <c r="A31" t="s">
        <v>58</v>
      </c>
      <c r="B31" t="s">
        <v>59</v>
      </c>
      <c r="C31" s="2">
        <v>43799</v>
      </c>
      <c r="D31" t="s">
        <v>67</v>
      </c>
      <c r="E31">
        <v>-2.514970059880239</v>
      </c>
      <c r="F31">
        <v>-3.439490445859873</v>
      </c>
      <c r="G31">
        <v>-3.416557161629435</v>
      </c>
      <c r="H31">
        <v>-3.669724770642202</v>
      </c>
      <c r="I31">
        <v>-3.656998738965952</v>
      </c>
      <c r="J31">
        <v>-3.664302600472813</v>
      </c>
      <c r="K31">
        <v>-2.6578073089701</v>
      </c>
      <c r="L31">
        <v>-2.182539682539682</v>
      </c>
      <c r="M31">
        <v>-2.831050228310502</v>
      </c>
      <c r="N31">
        <v>-3.593339176161262</v>
      </c>
      <c r="O31">
        <v>-3.691275167785235</v>
      </c>
      <c r="P31">
        <v>-3.594771241830065</v>
      </c>
      <c r="Q31">
        <v>-3.022875816993464</v>
      </c>
      <c r="R31">
        <v>-4.113110539845758</v>
      </c>
      <c r="S31">
        <v>-2.546093064091308</v>
      </c>
      <c r="T31">
        <v>-1.858407079646018</v>
      </c>
      <c r="U31">
        <v>-2.445652173913043</v>
      </c>
      <c r="V31">
        <v>-0.6255585344057194</v>
      </c>
      <c r="W31">
        <v>0.2435064935064935</v>
      </c>
      <c r="X31">
        <v>-0.8216926869350863</v>
      </c>
      <c r="Y31">
        <v>-0.6029285099052542</v>
      </c>
      <c r="Z31">
        <v>0</v>
      </c>
      <c r="AA31">
        <v>-0.7299270072992701</v>
      </c>
      <c r="AB31">
        <v>1.914414414414414</v>
      </c>
      <c r="AC31">
        <v>-2.185240538029648</v>
      </c>
      <c r="AD31">
        <v>0</v>
      </c>
      <c r="AE31">
        <v>0</v>
      </c>
      <c r="AF31">
        <v>0</v>
      </c>
      <c r="AG31">
        <v>-0.8878154124439183</v>
      </c>
      <c r="AH31">
        <v>7.469564221219076</v>
      </c>
      <c r="AI31">
        <v>-7.469564221219076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43770</v>
      </c>
      <c r="D2" t="s">
        <v>60</v>
      </c>
      <c r="E2">
        <v>-38</v>
      </c>
      <c r="F2">
        <v>-15</v>
      </c>
      <c r="G2">
        <v>-12</v>
      </c>
      <c r="H2">
        <v>-23</v>
      </c>
      <c r="I2">
        <v>-12</v>
      </c>
      <c r="J2">
        <v>-23</v>
      </c>
      <c r="K2">
        <v>-37</v>
      </c>
      <c r="L2">
        <v>-30</v>
      </c>
      <c r="M2">
        <v>-33</v>
      </c>
      <c r="N2">
        <v>-36</v>
      </c>
      <c r="O2">
        <v>-42</v>
      </c>
      <c r="P2">
        <v>-30</v>
      </c>
      <c r="Q2">
        <v>-15</v>
      </c>
      <c r="R2">
        <v>-9</v>
      </c>
      <c r="S2">
        <v>4</v>
      </c>
      <c r="T2">
        <v>4</v>
      </c>
      <c r="U2">
        <v>-10</v>
      </c>
      <c r="V2">
        <v>24</v>
      </c>
      <c r="W2">
        <v>3</v>
      </c>
      <c r="X2">
        <v>-27</v>
      </c>
      <c r="Y2">
        <v>-32</v>
      </c>
      <c r="Z2">
        <v>-26</v>
      </c>
      <c r="AA2">
        <v>-46</v>
      </c>
      <c r="AB2">
        <v>-46</v>
      </c>
      <c r="AC2">
        <v>-507</v>
      </c>
      <c r="AD2">
        <v>-1423</v>
      </c>
      <c r="AE2">
        <v>-1437</v>
      </c>
      <c r="AF2">
        <v>-1394</v>
      </c>
    </row>
    <row r="3" spans="1:32">
      <c r="A3" t="s">
        <v>58</v>
      </c>
      <c r="B3" t="s">
        <v>59</v>
      </c>
      <c r="C3" s="2">
        <v>43771</v>
      </c>
      <c r="D3" t="s">
        <v>61</v>
      </c>
      <c r="E3">
        <v>-29</v>
      </c>
      <c r="F3">
        <v>-32</v>
      </c>
      <c r="G3">
        <v>-28</v>
      </c>
      <c r="H3">
        <v>-40</v>
      </c>
      <c r="I3">
        <v>-30</v>
      </c>
      <c r="J3">
        <v>-22</v>
      </c>
      <c r="K3">
        <v>-22</v>
      </c>
      <c r="L3">
        <v>-25</v>
      </c>
      <c r="M3">
        <v>-45</v>
      </c>
      <c r="N3">
        <v>-53</v>
      </c>
      <c r="O3">
        <v>-51</v>
      </c>
      <c r="P3">
        <v>-55</v>
      </c>
      <c r="Q3">
        <v>-30</v>
      </c>
      <c r="R3">
        <v>-31</v>
      </c>
      <c r="S3">
        <v>-34</v>
      </c>
      <c r="T3">
        <v>-34</v>
      </c>
      <c r="U3">
        <v>-23</v>
      </c>
      <c r="V3">
        <v>18</v>
      </c>
      <c r="W3">
        <v>27</v>
      </c>
      <c r="X3">
        <v>-25</v>
      </c>
      <c r="Y3">
        <v>-38</v>
      </c>
      <c r="Z3">
        <v>-10</v>
      </c>
      <c r="AA3">
        <v>-13</v>
      </c>
      <c r="AB3">
        <v>2</v>
      </c>
      <c r="AC3">
        <v>-623</v>
      </c>
      <c r="AD3">
        <v>-1256</v>
      </c>
      <c r="AE3">
        <v>-1297</v>
      </c>
      <c r="AF3">
        <v>-1258</v>
      </c>
    </row>
    <row r="4" spans="1:32">
      <c r="A4" t="s">
        <v>58</v>
      </c>
      <c r="B4" t="s">
        <v>59</v>
      </c>
      <c r="C4" s="2">
        <v>43772</v>
      </c>
      <c r="D4" t="s">
        <v>62</v>
      </c>
      <c r="E4">
        <v>-19</v>
      </c>
      <c r="F4">
        <v>-30</v>
      </c>
      <c r="G4">
        <v>-23</v>
      </c>
      <c r="H4">
        <v>-22</v>
      </c>
      <c r="I4">
        <v>-22</v>
      </c>
      <c r="J4">
        <v>-14</v>
      </c>
      <c r="K4">
        <v>-13</v>
      </c>
      <c r="L4">
        <v>-11</v>
      </c>
      <c r="M4">
        <v>-17</v>
      </c>
      <c r="N4">
        <v>-18</v>
      </c>
      <c r="O4">
        <v>-6</v>
      </c>
      <c r="P4">
        <v>-8</v>
      </c>
      <c r="Q4">
        <v>-4</v>
      </c>
      <c r="R4">
        <v>5</v>
      </c>
      <c r="S4">
        <v>-6</v>
      </c>
      <c r="T4">
        <v>-1</v>
      </c>
      <c r="U4">
        <v>-16</v>
      </c>
      <c r="V4">
        <v>10</v>
      </c>
      <c r="W4">
        <v>24</v>
      </c>
      <c r="X4">
        <v>-45</v>
      </c>
      <c r="Y4">
        <v>-37</v>
      </c>
      <c r="Z4">
        <v>-34</v>
      </c>
      <c r="AA4">
        <v>-31</v>
      </c>
      <c r="AB4">
        <v>-36</v>
      </c>
      <c r="AC4">
        <v>-374</v>
      </c>
      <c r="AD4">
        <v>-1098</v>
      </c>
      <c r="AE4">
        <v>-1113</v>
      </c>
      <c r="AF4">
        <v>-1104</v>
      </c>
    </row>
    <row r="5" spans="1:32">
      <c r="A5" t="s">
        <v>58</v>
      </c>
      <c r="B5" t="s">
        <v>59</v>
      </c>
      <c r="C5" s="2">
        <v>43773</v>
      </c>
      <c r="D5" t="s">
        <v>63</v>
      </c>
      <c r="E5">
        <v>7</v>
      </c>
      <c r="F5">
        <v>-3</v>
      </c>
      <c r="G5">
        <v>-2</v>
      </c>
      <c r="H5">
        <v>-9</v>
      </c>
      <c r="I5">
        <v>1</v>
      </c>
      <c r="J5">
        <v>6</v>
      </c>
      <c r="K5">
        <v>9</v>
      </c>
      <c r="L5">
        <v>13</v>
      </c>
      <c r="M5">
        <v>16</v>
      </c>
      <c r="N5">
        <v>10</v>
      </c>
      <c r="O5">
        <v>13</v>
      </c>
      <c r="P5">
        <v>10</v>
      </c>
      <c r="Q5">
        <v>15</v>
      </c>
      <c r="R5">
        <v>15</v>
      </c>
      <c r="S5">
        <v>11</v>
      </c>
      <c r="T5">
        <v>10</v>
      </c>
      <c r="U5">
        <v>2</v>
      </c>
      <c r="V5">
        <v>42</v>
      </c>
      <c r="W5">
        <v>60</v>
      </c>
      <c r="X5">
        <v>9</v>
      </c>
      <c r="Y5">
        <v>2</v>
      </c>
      <c r="Z5">
        <v>5</v>
      </c>
      <c r="AA5">
        <v>-6</v>
      </c>
      <c r="AB5">
        <v>2</v>
      </c>
      <c r="AC5">
        <v>238</v>
      </c>
      <c r="AD5">
        <v>-1140</v>
      </c>
      <c r="AE5">
        <v>-1163</v>
      </c>
      <c r="AF5">
        <v>-1157</v>
      </c>
    </row>
    <row r="6" spans="1:32">
      <c r="A6" t="s">
        <v>58</v>
      </c>
      <c r="B6" t="s">
        <v>59</v>
      </c>
      <c r="C6" s="2">
        <v>43774</v>
      </c>
      <c r="D6" t="s">
        <v>64</v>
      </c>
      <c r="E6">
        <v>21</v>
      </c>
      <c r="F6">
        <v>21</v>
      </c>
      <c r="G6">
        <v>27</v>
      </c>
      <c r="H6">
        <v>16</v>
      </c>
      <c r="I6">
        <v>32</v>
      </c>
      <c r="J6">
        <v>50</v>
      </c>
      <c r="K6">
        <v>40</v>
      </c>
      <c r="L6">
        <v>38</v>
      </c>
      <c r="M6">
        <v>33</v>
      </c>
      <c r="N6">
        <v>16</v>
      </c>
      <c r="O6">
        <v>30</v>
      </c>
      <c r="P6">
        <v>28</v>
      </c>
      <c r="Q6">
        <v>31</v>
      </c>
      <c r="R6">
        <v>19</v>
      </c>
      <c r="S6">
        <v>8</v>
      </c>
      <c r="T6">
        <v>10</v>
      </c>
      <c r="U6">
        <v>3</v>
      </c>
      <c r="V6">
        <v>34</v>
      </c>
      <c r="W6">
        <v>43</v>
      </c>
      <c r="X6">
        <v>21</v>
      </c>
      <c r="Y6">
        <v>20</v>
      </c>
      <c r="Z6">
        <v>18</v>
      </c>
      <c r="AA6">
        <v>18</v>
      </c>
      <c r="AB6">
        <v>29</v>
      </c>
      <c r="AC6">
        <v>606</v>
      </c>
      <c r="AD6">
        <v>-1394</v>
      </c>
      <c r="AE6">
        <v>-1360</v>
      </c>
      <c r="AF6">
        <v>-1356</v>
      </c>
    </row>
    <row r="7" spans="1:32">
      <c r="A7" t="s">
        <v>58</v>
      </c>
      <c r="B7" t="s">
        <v>59</v>
      </c>
      <c r="C7" s="2">
        <v>43775</v>
      </c>
      <c r="D7" t="s">
        <v>65</v>
      </c>
      <c r="E7">
        <v>1</v>
      </c>
      <c r="F7">
        <v>0</v>
      </c>
      <c r="G7">
        <v>-6</v>
      </c>
      <c r="H7">
        <v>2</v>
      </c>
      <c r="I7">
        <v>2</v>
      </c>
      <c r="J7">
        <v>7</v>
      </c>
      <c r="K7">
        <v>5</v>
      </c>
      <c r="L7">
        <v>3</v>
      </c>
      <c r="M7">
        <v>-3</v>
      </c>
      <c r="N7">
        <v>21</v>
      </c>
      <c r="O7">
        <v>20</v>
      </c>
      <c r="P7">
        <v>28</v>
      </c>
      <c r="Q7">
        <v>16</v>
      </c>
      <c r="R7">
        <v>3</v>
      </c>
      <c r="S7">
        <v>12</v>
      </c>
      <c r="T7">
        <v>11</v>
      </c>
      <c r="U7">
        <v>17</v>
      </c>
      <c r="V7">
        <v>42</v>
      </c>
      <c r="W7">
        <v>48</v>
      </c>
      <c r="X7">
        <v>26</v>
      </c>
      <c r="Y7">
        <v>31</v>
      </c>
      <c r="Z7">
        <v>23</v>
      </c>
      <c r="AA7">
        <v>14</v>
      </c>
      <c r="AB7">
        <v>9</v>
      </c>
      <c r="AC7">
        <v>332</v>
      </c>
      <c r="AD7">
        <v>-1395</v>
      </c>
      <c r="AE7">
        <v>-1421</v>
      </c>
      <c r="AF7">
        <v>-1389</v>
      </c>
    </row>
    <row r="8" spans="1:32">
      <c r="A8" t="s">
        <v>58</v>
      </c>
      <c r="B8" t="s">
        <v>59</v>
      </c>
      <c r="C8" s="2">
        <v>43776</v>
      </c>
      <c r="D8" t="s">
        <v>66</v>
      </c>
      <c r="E8">
        <v>23</v>
      </c>
      <c r="F8">
        <v>9</v>
      </c>
      <c r="G8">
        <v>-2</v>
      </c>
      <c r="H8">
        <v>5</v>
      </c>
      <c r="I8">
        <v>7</v>
      </c>
      <c r="J8">
        <v>15</v>
      </c>
      <c r="K8">
        <v>13</v>
      </c>
      <c r="L8">
        <v>14</v>
      </c>
      <c r="M8">
        <v>6</v>
      </c>
      <c r="N8">
        <v>11</v>
      </c>
      <c r="O8">
        <v>12</v>
      </c>
      <c r="P8">
        <v>37</v>
      </c>
      <c r="Q8">
        <v>33</v>
      </c>
      <c r="R8">
        <v>41</v>
      </c>
      <c r="S8">
        <v>45</v>
      </c>
      <c r="T8">
        <v>42</v>
      </c>
      <c r="U8">
        <v>40</v>
      </c>
      <c r="V8">
        <v>64</v>
      </c>
      <c r="W8">
        <v>74</v>
      </c>
      <c r="X8">
        <v>47</v>
      </c>
      <c r="Y8">
        <v>41</v>
      </c>
      <c r="Z8">
        <v>44</v>
      </c>
      <c r="AA8">
        <v>31</v>
      </c>
      <c r="AB8">
        <v>45</v>
      </c>
      <c r="AC8">
        <v>697</v>
      </c>
      <c r="AD8">
        <v>-1394</v>
      </c>
      <c r="AE8">
        <v>-1437</v>
      </c>
      <c r="AF8">
        <v>-1373</v>
      </c>
    </row>
    <row r="9" spans="1:32">
      <c r="A9" t="s">
        <v>58</v>
      </c>
      <c r="B9" t="s">
        <v>59</v>
      </c>
      <c r="C9" s="2">
        <v>43777</v>
      </c>
      <c r="D9" t="s">
        <v>60</v>
      </c>
      <c r="E9">
        <v>43</v>
      </c>
      <c r="F9">
        <v>37</v>
      </c>
      <c r="G9">
        <v>40</v>
      </c>
      <c r="H9">
        <v>31</v>
      </c>
      <c r="I9">
        <v>34</v>
      </c>
      <c r="J9">
        <v>40</v>
      </c>
      <c r="K9">
        <v>24</v>
      </c>
      <c r="L9">
        <v>38</v>
      </c>
      <c r="M9">
        <v>49</v>
      </c>
      <c r="N9">
        <v>55</v>
      </c>
      <c r="O9">
        <v>55</v>
      </c>
      <c r="P9">
        <v>55</v>
      </c>
      <c r="Q9">
        <v>60</v>
      </c>
      <c r="R9">
        <v>56</v>
      </c>
      <c r="S9">
        <v>51</v>
      </c>
      <c r="T9">
        <v>61</v>
      </c>
      <c r="U9">
        <v>70</v>
      </c>
      <c r="V9">
        <v>96</v>
      </c>
      <c r="W9">
        <v>51</v>
      </c>
      <c r="X9">
        <v>35</v>
      </c>
      <c r="Y9">
        <v>15</v>
      </c>
      <c r="Z9">
        <v>5</v>
      </c>
      <c r="AA9">
        <v>3</v>
      </c>
      <c r="AB9">
        <v>10</v>
      </c>
      <c r="AC9">
        <v>1014</v>
      </c>
      <c r="AD9">
        <v>-1387</v>
      </c>
      <c r="AE9">
        <v>-1433</v>
      </c>
      <c r="AF9">
        <v>-1375</v>
      </c>
    </row>
    <row r="10" spans="1:32">
      <c r="A10" t="s">
        <v>58</v>
      </c>
      <c r="B10" t="s">
        <v>59</v>
      </c>
      <c r="C10" s="2">
        <v>43778</v>
      </c>
      <c r="D10" t="s">
        <v>61</v>
      </c>
      <c r="E10">
        <v>24</v>
      </c>
      <c r="F10">
        <v>14</v>
      </c>
      <c r="G10">
        <v>2</v>
      </c>
      <c r="H10">
        <v>4</v>
      </c>
      <c r="I10">
        <v>13</v>
      </c>
      <c r="J10">
        <v>22</v>
      </c>
      <c r="K10">
        <v>20</v>
      </c>
      <c r="L10">
        <v>37</v>
      </c>
      <c r="M10">
        <v>6</v>
      </c>
      <c r="N10">
        <v>-3</v>
      </c>
      <c r="O10">
        <v>-18</v>
      </c>
      <c r="P10">
        <v>-20</v>
      </c>
      <c r="Q10">
        <v>-21</v>
      </c>
      <c r="R10">
        <v>-8</v>
      </c>
      <c r="S10">
        <v>-19</v>
      </c>
      <c r="T10">
        <v>-12</v>
      </c>
      <c r="U10">
        <v>-7</v>
      </c>
      <c r="V10">
        <v>9</v>
      </c>
      <c r="W10">
        <v>31</v>
      </c>
      <c r="X10">
        <v>-17</v>
      </c>
      <c r="Y10">
        <v>3</v>
      </c>
      <c r="Z10">
        <v>-2</v>
      </c>
      <c r="AA10">
        <v>16</v>
      </c>
      <c r="AB10">
        <v>36</v>
      </c>
      <c r="AC10">
        <v>110</v>
      </c>
      <c r="AD10">
        <v>-1261</v>
      </c>
      <c r="AE10">
        <v>-1329</v>
      </c>
      <c r="AF10">
        <v>-1239</v>
      </c>
    </row>
    <row r="11" spans="1:32">
      <c r="A11" t="s">
        <v>58</v>
      </c>
      <c r="B11" t="s">
        <v>59</v>
      </c>
      <c r="C11" s="2">
        <v>43779</v>
      </c>
      <c r="D11" t="s">
        <v>62</v>
      </c>
      <c r="E11">
        <v>4</v>
      </c>
      <c r="F11">
        <v>-1</v>
      </c>
      <c r="G11">
        <v>-4</v>
      </c>
      <c r="H11">
        <v>1</v>
      </c>
      <c r="I11">
        <v>-2</v>
      </c>
      <c r="J11">
        <v>7</v>
      </c>
      <c r="K11">
        <v>8</v>
      </c>
      <c r="L11">
        <v>15</v>
      </c>
      <c r="M11">
        <v>18</v>
      </c>
      <c r="N11">
        <v>34</v>
      </c>
      <c r="O11">
        <v>37</v>
      </c>
      <c r="P11">
        <v>44</v>
      </c>
      <c r="Q11">
        <v>44</v>
      </c>
      <c r="R11">
        <v>45</v>
      </c>
      <c r="S11">
        <v>31</v>
      </c>
      <c r="T11">
        <v>38</v>
      </c>
      <c r="U11">
        <v>35</v>
      </c>
      <c r="V11">
        <v>63</v>
      </c>
      <c r="W11">
        <v>71</v>
      </c>
      <c r="X11">
        <v>13</v>
      </c>
      <c r="Y11">
        <v>25</v>
      </c>
      <c r="Z11">
        <v>16</v>
      </c>
      <c r="AA11">
        <v>21</v>
      </c>
      <c r="AB11">
        <v>17</v>
      </c>
      <c r="AC11">
        <v>580</v>
      </c>
      <c r="AD11">
        <v>-1094</v>
      </c>
      <c r="AE11">
        <v>-1107</v>
      </c>
      <c r="AF11">
        <v>-1081</v>
      </c>
    </row>
    <row r="12" spans="1:32">
      <c r="A12" t="s">
        <v>58</v>
      </c>
      <c r="B12" t="s">
        <v>59</v>
      </c>
      <c r="C12" s="2">
        <v>43780</v>
      </c>
      <c r="D12" t="s">
        <v>63</v>
      </c>
      <c r="E12">
        <v>5</v>
      </c>
      <c r="F12">
        <v>-8</v>
      </c>
      <c r="G12">
        <v>-13</v>
      </c>
      <c r="H12">
        <v>-16</v>
      </c>
      <c r="I12">
        <v>-23</v>
      </c>
      <c r="J12">
        <v>-9</v>
      </c>
      <c r="K12">
        <v>-8</v>
      </c>
      <c r="L12">
        <v>1</v>
      </c>
      <c r="M12">
        <v>6</v>
      </c>
      <c r="N12">
        <v>23</v>
      </c>
      <c r="O12">
        <v>10</v>
      </c>
      <c r="P12">
        <v>22</v>
      </c>
      <c r="Q12">
        <v>-3</v>
      </c>
      <c r="R12">
        <v>-4</v>
      </c>
      <c r="S12">
        <v>-4</v>
      </c>
      <c r="T12">
        <v>2</v>
      </c>
      <c r="U12">
        <v>-7</v>
      </c>
      <c r="V12">
        <v>12</v>
      </c>
      <c r="W12">
        <v>29</v>
      </c>
      <c r="X12">
        <v>-7</v>
      </c>
      <c r="Y12">
        <v>-11</v>
      </c>
      <c r="Z12">
        <v>-12</v>
      </c>
      <c r="AA12">
        <v>-18</v>
      </c>
      <c r="AB12">
        <v>0</v>
      </c>
      <c r="AC12">
        <v>-33</v>
      </c>
      <c r="AD12">
        <v>-1171</v>
      </c>
      <c r="AE12">
        <v>-1174</v>
      </c>
      <c r="AF12">
        <v>-1172</v>
      </c>
    </row>
    <row r="13" spans="1:32">
      <c r="A13" t="s">
        <v>58</v>
      </c>
      <c r="B13" t="s">
        <v>59</v>
      </c>
      <c r="C13" s="2">
        <v>43781</v>
      </c>
      <c r="D13" t="s">
        <v>64</v>
      </c>
      <c r="E13">
        <v>-15</v>
      </c>
      <c r="F13">
        <v>-10</v>
      </c>
      <c r="G13">
        <v>-12</v>
      </c>
      <c r="H13">
        <v>-14</v>
      </c>
      <c r="I13">
        <v>19</v>
      </c>
      <c r="J13">
        <v>21</v>
      </c>
      <c r="K13">
        <v>15</v>
      </c>
      <c r="L13">
        <v>6</v>
      </c>
      <c r="M13">
        <v>-8</v>
      </c>
      <c r="N13">
        <v>-15</v>
      </c>
      <c r="O13">
        <v>-15</v>
      </c>
      <c r="P13">
        <v>-16</v>
      </c>
      <c r="Q13">
        <v>-11</v>
      </c>
      <c r="R13">
        <v>-12</v>
      </c>
      <c r="S13">
        <v>-24</v>
      </c>
      <c r="T13">
        <v>-23</v>
      </c>
      <c r="U13">
        <v>-19</v>
      </c>
      <c r="V13">
        <v>6</v>
      </c>
      <c r="W13">
        <v>4</v>
      </c>
      <c r="X13">
        <v>-29</v>
      </c>
      <c r="Y13">
        <v>-38</v>
      </c>
      <c r="Z13">
        <v>-41</v>
      </c>
      <c r="AA13">
        <v>-42</v>
      </c>
      <c r="AB13">
        <v>-31</v>
      </c>
      <c r="AC13">
        <v>-304</v>
      </c>
      <c r="AD13">
        <v>-1379</v>
      </c>
      <c r="AE13">
        <v>-1362</v>
      </c>
      <c r="AF13">
        <v>-1359</v>
      </c>
    </row>
    <row r="14" spans="1:32">
      <c r="A14" t="s">
        <v>58</v>
      </c>
      <c r="B14" t="s">
        <v>59</v>
      </c>
      <c r="C14" s="2">
        <v>43782</v>
      </c>
      <c r="D14" t="s">
        <v>65</v>
      </c>
      <c r="E14">
        <v>-43</v>
      </c>
      <c r="F14">
        <v>-39</v>
      </c>
      <c r="G14">
        <v>-43</v>
      </c>
      <c r="H14">
        <v>-40</v>
      </c>
      <c r="I14">
        <v>-38</v>
      </c>
      <c r="J14">
        <v>-31</v>
      </c>
      <c r="K14">
        <v>-41</v>
      </c>
      <c r="L14">
        <v>-31</v>
      </c>
      <c r="M14">
        <v>-39</v>
      </c>
      <c r="N14">
        <v>-48</v>
      </c>
      <c r="O14">
        <v>-51</v>
      </c>
      <c r="P14">
        <v>-57</v>
      </c>
      <c r="Q14">
        <v>-63</v>
      </c>
      <c r="R14">
        <v>-64</v>
      </c>
      <c r="S14">
        <v>-69</v>
      </c>
      <c r="T14">
        <v>-62</v>
      </c>
      <c r="U14">
        <v>-59</v>
      </c>
      <c r="V14">
        <v>-27</v>
      </c>
      <c r="W14">
        <v>-29</v>
      </c>
      <c r="X14">
        <v>-61</v>
      </c>
      <c r="Y14">
        <v>-68</v>
      </c>
      <c r="Z14">
        <v>-69</v>
      </c>
      <c r="AA14">
        <v>-75</v>
      </c>
      <c r="AB14">
        <v>-64</v>
      </c>
      <c r="AC14">
        <v>-1211</v>
      </c>
      <c r="AD14">
        <v>-1395</v>
      </c>
      <c r="AE14">
        <v>-1435</v>
      </c>
      <c r="AF14">
        <v>-1396</v>
      </c>
    </row>
    <row r="15" spans="1:32">
      <c r="A15" t="s">
        <v>58</v>
      </c>
      <c r="B15" t="s">
        <v>59</v>
      </c>
      <c r="C15" s="2">
        <v>43783</v>
      </c>
      <c r="D15" t="s">
        <v>66</v>
      </c>
      <c r="E15">
        <v>-55</v>
      </c>
      <c r="F15">
        <v>-54</v>
      </c>
      <c r="G15">
        <v>-69</v>
      </c>
      <c r="H15">
        <v>-66</v>
      </c>
      <c r="I15">
        <v>-46</v>
      </c>
      <c r="J15">
        <v>-45</v>
      </c>
      <c r="K15">
        <v>-49</v>
      </c>
      <c r="L15">
        <v>-44</v>
      </c>
      <c r="M15">
        <v>-55</v>
      </c>
      <c r="N15">
        <v>-77</v>
      </c>
      <c r="O15">
        <v>-71</v>
      </c>
      <c r="P15">
        <v>-67</v>
      </c>
      <c r="Q15">
        <v>-60</v>
      </c>
      <c r="R15">
        <v>-62</v>
      </c>
      <c r="S15">
        <v>-61</v>
      </c>
      <c r="T15">
        <v>-55</v>
      </c>
      <c r="U15">
        <v>-31</v>
      </c>
      <c r="V15">
        <v>1</v>
      </c>
      <c r="W15">
        <v>3</v>
      </c>
      <c r="X15">
        <v>-36</v>
      </c>
      <c r="Y15">
        <v>-42</v>
      </c>
      <c r="Z15">
        <v>-51</v>
      </c>
      <c r="AA15">
        <v>-69</v>
      </c>
      <c r="AB15">
        <v>-57</v>
      </c>
      <c r="AC15">
        <v>-1218</v>
      </c>
      <c r="AD15">
        <v>-1394</v>
      </c>
      <c r="AE15">
        <v>-1438</v>
      </c>
      <c r="AF15">
        <v>-1389</v>
      </c>
    </row>
    <row r="16" spans="1:32">
      <c r="A16" t="s">
        <v>58</v>
      </c>
      <c r="B16" t="s">
        <v>59</v>
      </c>
      <c r="C16" s="2">
        <v>43784</v>
      </c>
      <c r="D16" t="s">
        <v>60</v>
      </c>
      <c r="E16">
        <v>-48</v>
      </c>
      <c r="F16">
        <v>-47</v>
      </c>
      <c r="G16">
        <v>-50</v>
      </c>
      <c r="H16">
        <v>-46</v>
      </c>
      <c r="I16">
        <v>-48</v>
      </c>
      <c r="J16">
        <v>-47</v>
      </c>
      <c r="K16">
        <v>-51</v>
      </c>
      <c r="L16">
        <v>-47</v>
      </c>
      <c r="M16">
        <v>-47</v>
      </c>
      <c r="N16">
        <v>-55</v>
      </c>
      <c r="O16">
        <v>-67</v>
      </c>
      <c r="P16">
        <v>-68</v>
      </c>
      <c r="Q16">
        <v>-57</v>
      </c>
      <c r="R16">
        <v>-53</v>
      </c>
      <c r="S16">
        <v>-56</v>
      </c>
      <c r="T16">
        <v>-56</v>
      </c>
      <c r="U16">
        <v>-35</v>
      </c>
      <c r="V16">
        <v>-23</v>
      </c>
      <c r="W16">
        <v>-23</v>
      </c>
      <c r="X16">
        <v>-58</v>
      </c>
      <c r="Y16">
        <v>-63</v>
      </c>
      <c r="Z16">
        <v>-52</v>
      </c>
      <c r="AA16">
        <v>-51</v>
      </c>
      <c r="AB16">
        <v>-48</v>
      </c>
      <c r="AC16">
        <v>-1196</v>
      </c>
      <c r="AD16">
        <v>-1389</v>
      </c>
      <c r="AE16">
        <v>-1430</v>
      </c>
      <c r="AF16">
        <v>-1398</v>
      </c>
    </row>
    <row r="17" spans="1:32">
      <c r="A17" t="s">
        <v>58</v>
      </c>
      <c r="B17" t="s">
        <v>59</v>
      </c>
      <c r="C17" s="2">
        <v>43785</v>
      </c>
      <c r="D17" t="s">
        <v>67</v>
      </c>
      <c r="E17">
        <v>-50</v>
      </c>
      <c r="F17">
        <v>-56</v>
      </c>
      <c r="G17">
        <v>-60</v>
      </c>
      <c r="H17">
        <v>-55</v>
      </c>
      <c r="I17">
        <v>-54</v>
      </c>
      <c r="J17">
        <v>-61</v>
      </c>
      <c r="K17">
        <v>-46</v>
      </c>
      <c r="L17">
        <v>-36</v>
      </c>
      <c r="M17">
        <v>-41</v>
      </c>
      <c r="N17">
        <v>-33</v>
      </c>
      <c r="O17">
        <v>-27</v>
      </c>
      <c r="P17">
        <v>-31</v>
      </c>
      <c r="Q17">
        <v>-31</v>
      </c>
      <c r="R17">
        <v>-36</v>
      </c>
      <c r="S17">
        <v>-35</v>
      </c>
      <c r="T17">
        <v>-42</v>
      </c>
      <c r="U17">
        <v>-43</v>
      </c>
      <c r="V17">
        <v>-23</v>
      </c>
      <c r="W17">
        <v>-22</v>
      </c>
      <c r="X17">
        <v>-43</v>
      </c>
      <c r="Y17">
        <v>-38</v>
      </c>
      <c r="Z17">
        <v>-48</v>
      </c>
      <c r="AA17">
        <v>-50</v>
      </c>
      <c r="AB17">
        <v>-42</v>
      </c>
      <c r="AC17">
        <v>-1003</v>
      </c>
      <c r="AD17">
        <v>-1279</v>
      </c>
      <c r="AE17">
        <v>-1320</v>
      </c>
      <c r="AF17">
        <v>-1271</v>
      </c>
    </row>
    <row r="18" spans="1:32">
      <c r="A18" t="s">
        <v>58</v>
      </c>
      <c r="B18" t="s">
        <v>59</v>
      </c>
      <c r="C18" s="2">
        <v>43786</v>
      </c>
      <c r="D18" t="s">
        <v>68</v>
      </c>
      <c r="E18">
        <v>-34</v>
      </c>
      <c r="F18">
        <v>-34</v>
      </c>
      <c r="G18">
        <v>-34</v>
      </c>
      <c r="H18">
        <v>-36</v>
      </c>
      <c r="I18">
        <v>-27</v>
      </c>
      <c r="J18">
        <v>-40</v>
      </c>
      <c r="K18">
        <v>-31</v>
      </c>
      <c r="L18">
        <v>-12</v>
      </c>
      <c r="M18">
        <v>-23</v>
      </c>
      <c r="N18">
        <v>-14</v>
      </c>
      <c r="O18">
        <v>-3</v>
      </c>
      <c r="P18">
        <v>4</v>
      </c>
      <c r="Q18">
        <v>2</v>
      </c>
      <c r="R18">
        <v>-5</v>
      </c>
      <c r="S18">
        <v>-6</v>
      </c>
      <c r="T18">
        <v>-8</v>
      </c>
      <c r="U18">
        <v>-9</v>
      </c>
      <c r="V18">
        <v>25</v>
      </c>
      <c r="W18">
        <v>31</v>
      </c>
      <c r="X18">
        <v>5</v>
      </c>
      <c r="Y18">
        <v>3</v>
      </c>
      <c r="Z18">
        <v>5</v>
      </c>
      <c r="AA18">
        <v>9</v>
      </c>
      <c r="AB18">
        <v>-6</v>
      </c>
      <c r="AC18">
        <v>-238</v>
      </c>
      <c r="AD18">
        <v>-1130</v>
      </c>
      <c r="AE18">
        <v>-1166</v>
      </c>
      <c r="AF18">
        <v>-1115</v>
      </c>
    </row>
    <row r="19" spans="1:32">
      <c r="A19" t="s">
        <v>58</v>
      </c>
      <c r="B19" t="s">
        <v>59</v>
      </c>
      <c r="C19" s="2">
        <v>43787</v>
      </c>
      <c r="D19" t="s">
        <v>69</v>
      </c>
      <c r="E19">
        <v>-18</v>
      </c>
      <c r="F19">
        <v>-34</v>
      </c>
      <c r="G19">
        <v>-31</v>
      </c>
      <c r="H19">
        <v>-32</v>
      </c>
      <c r="I19">
        <v>-22</v>
      </c>
      <c r="J19">
        <v>-22</v>
      </c>
      <c r="K19">
        <v>-21</v>
      </c>
      <c r="L19">
        <v>-16</v>
      </c>
      <c r="M19">
        <v>-26</v>
      </c>
      <c r="N19">
        <v>-31</v>
      </c>
      <c r="O19">
        <v>-35</v>
      </c>
      <c r="P19">
        <v>-26</v>
      </c>
      <c r="Q19">
        <v>-25</v>
      </c>
      <c r="R19">
        <v>-24</v>
      </c>
      <c r="S19">
        <v>-20</v>
      </c>
      <c r="T19">
        <v>-19</v>
      </c>
      <c r="U19">
        <v>-27</v>
      </c>
      <c r="V19">
        <v>21</v>
      </c>
      <c r="W19">
        <v>7</v>
      </c>
      <c r="X19">
        <v>-34</v>
      </c>
      <c r="Y19">
        <v>-4</v>
      </c>
      <c r="Z19">
        <v>-24</v>
      </c>
      <c r="AA19">
        <v>-22</v>
      </c>
      <c r="AB19">
        <v>-18</v>
      </c>
      <c r="AC19">
        <v>-503</v>
      </c>
      <c r="AD19">
        <v>-1387</v>
      </c>
      <c r="AE19">
        <v>-1400</v>
      </c>
      <c r="AF19">
        <v>-1375</v>
      </c>
    </row>
    <row r="20" spans="1:32">
      <c r="A20" t="s">
        <v>58</v>
      </c>
      <c r="B20" t="s">
        <v>59</v>
      </c>
      <c r="C20" s="2">
        <v>43788</v>
      </c>
      <c r="D20" t="s">
        <v>70</v>
      </c>
      <c r="E20">
        <v>-9</v>
      </c>
      <c r="F20">
        <v>-4</v>
      </c>
      <c r="G20">
        <v>-6</v>
      </c>
      <c r="H20">
        <v>-10</v>
      </c>
      <c r="I20">
        <v>-2</v>
      </c>
      <c r="J20">
        <v>-4</v>
      </c>
      <c r="K20">
        <v>-4</v>
      </c>
      <c r="L20">
        <v>-11</v>
      </c>
      <c r="M20">
        <v>1</v>
      </c>
      <c r="N20">
        <v>-19</v>
      </c>
      <c r="O20">
        <v>-14</v>
      </c>
      <c r="P20">
        <v>3</v>
      </c>
      <c r="Q20">
        <v>7</v>
      </c>
      <c r="R20">
        <v>-21</v>
      </c>
      <c r="S20">
        <v>-32</v>
      </c>
      <c r="T20">
        <v>-44</v>
      </c>
      <c r="U20">
        <v>-24</v>
      </c>
      <c r="V20">
        <v>15</v>
      </c>
      <c r="W20">
        <v>22</v>
      </c>
      <c r="X20">
        <v>-12</v>
      </c>
      <c r="Y20">
        <v>-11</v>
      </c>
      <c r="Z20">
        <v>-3</v>
      </c>
      <c r="AA20">
        <v>-12</v>
      </c>
      <c r="AB20">
        <v>-26</v>
      </c>
      <c r="AC20">
        <v>-220</v>
      </c>
      <c r="AD20">
        <v>-1383</v>
      </c>
      <c r="AE20">
        <v>-1399</v>
      </c>
      <c r="AF20">
        <v>-1373</v>
      </c>
    </row>
    <row r="21" spans="1:32">
      <c r="A21" t="s">
        <v>58</v>
      </c>
      <c r="B21" t="s">
        <v>59</v>
      </c>
      <c r="C21" s="2">
        <v>43789</v>
      </c>
      <c r="D21" t="s">
        <v>65</v>
      </c>
      <c r="E21">
        <v>-25</v>
      </c>
      <c r="F21">
        <v>-15</v>
      </c>
      <c r="G21">
        <v>-7</v>
      </c>
      <c r="H21">
        <v>-22</v>
      </c>
      <c r="I21">
        <v>-20</v>
      </c>
      <c r="J21">
        <v>-26</v>
      </c>
      <c r="K21">
        <v>-27</v>
      </c>
      <c r="L21">
        <v>-7</v>
      </c>
      <c r="M21">
        <v>-17</v>
      </c>
      <c r="N21">
        <v>-24</v>
      </c>
      <c r="O21">
        <v>-34</v>
      </c>
      <c r="P21">
        <v>-33</v>
      </c>
      <c r="Q21">
        <v>-11</v>
      </c>
      <c r="R21">
        <v>-30</v>
      </c>
      <c r="S21">
        <v>-37</v>
      </c>
      <c r="T21">
        <v>-39</v>
      </c>
      <c r="U21">
        <v>-33</v>
      </c>
      <c r="V21">
        <v>-4</v>
      </c>
      <c r="W21">
        <v>-4</v>
      </c>
      <c r="X21">
        <v>-43</v>
      </c>
      <c r="Y21">
        <v>-45</v>
      </c>
      <c r="Z21">
        <v>-32</v>
      </c>
      <c r="AA21">
        <v>-37</v>
      </c>
      <c r="AB21">
        <v>-29</v>
      </c>
      <c r="AC21">
        <v>-601</v>
      </c>
      <c r="AD21">
        <v>-1429</v>
      </c>
      <c r="AE21">
        <v>-1446</v>
      </c>
      <c r="AF21">
        <v>-1403</v>
      </c>
    </row>
    <row r="22" spans="1:32">
      <c r="A22" t="s">
        <v>58</v>
      </c>
      <c r="B22" t="s">
        <v>59</v>
      </c>
      <c r="C22" s="2">
        <v>43790</v>
      </c>
      <c r="D22" t="s">
        <v>66</v>
      </c>
      <c r="E22">
        <v>-27</v>
      </c>
      <c r="F22">
        <v>-15</v>
      </c>
      <c r="G22">
        <v>-16</v>
      </c>
      <c r="H22">
        <v>-30</v>
      </c>
      <c r="I22">
        <v>-35</v>
      </c>
      <c r="J22">
        <v>-76</v>
      </c>
      <c r="K22">
        <v>-101</v>
      </c>
      <c r="L22">
        <v>-76</v>
      </c>
      <c r="M22">
        <v>-66</v>
      </c>
      <c r="N22">
        <v>-59</v>
      </c>
      <c r="O22">
        <v>-68</v>
      </c>
      <c r="P22">
        <v>-75</v>
      </c>
      <c r="Q22">
        <v>-35</v>
      </c>
      <c r="R22">
        <v>-63</v>
      </c>
      <c r="S22">
        <v>-83</v>
      </c>
      <c r="T22">
        <v>-93</v>
      </c>
      <c r="U22">
        <v>-106</v>
      </c>
      <c r="V22">
        <v>-45</v>
      </c>
      <c r="W22">
        <v>-34</v>
      </c>
      <c r="X22">
        <v>-59</v>
      </c>
      <c r="Y22">
        <v>-79</v>
      </c>
      <c r="Z22">
        <v>-61</v>
      </c>
      <c r="AA22">
        <v>-61</v>
      </c>
      <c r="AB22">
        <v>-47</v>
      </c>
      <c r="AC22">
        <v>-1410</v>
      </c>
      <c r="AD22">
        <v>-1426</v>
      </c>
      <c r="AE22">
        <v>-1443</v>
      </c>
      <c r="AF22">
        <v>-1398</v>
      </c>
    </row>
    <row r="23" spans="1:32">
      <c r="A23" t="s">
        <v>58</v>
      </c>
      <c r="B23" t="s">
        <v>59</v>
      </c>
      <c r="C23" s="2">
        <v>43791</v>
      </c>
      <c r="D23" t="s">
        <v>60</v>
      </c>
      <c r="E23">
        <v>-35</v>
      </c>
      <c r="F23">
        <v>-23</v>
      </c>
      <c r="G23">
        <v>-21</v>
      </c>
      <c r="H23">
        <v>-30</v>
      </c>
      <c r="I23">
        <v>-27</v>
      </c>
      <c r="J23">
        <v>-19</v>
      </c>
      <c r="K23">
        <v>-36</v>
      </c>
      <c r="L23">
        <v>-19</v>
      </c>
      <c r="M23">
        <v>-14</v>
      </c>
      <c r="N23">
        <v>-15</v>
      </c>
      <c r="O23">
        <v>-11</v>
      </c>
      <c r="P23">
        <v>-11</v>
      </c>
      <c r="Q23">
        <v>17</v>
      </c>
      <c r="R23">
        <v>-2</v>
      </c>
      <c r="S23">
        <v>-10</v>
      </c>
      <c r="T23">
        <v>-67</v>
      </c>
      <c r="U23">
        <v>-57</v>
      </c>
      <c r="V23">
        <v>-25</v>
      </c>
      <c r="W23">
        <v>-26</v>
      </c>
      <c r="X23">
        <v>-61</v>
      </c>
      <c r="Y23">
        <v>-49</v>
      </c>
      <c r="Z23">
        <v>-45</v>
      </c>
      <c r="AA23">
        <v>-47</v>
      </c>
      <c r="AB23">
        <v>-56</v>
      </c>
      <c r="AC23">
        <v>-689</v>
      </c>
      <c r="AD23">
        <v>-1424</v>
      </c>
      <c r="AE23">
        <v>-1444</v>
      </c>
      <c r="AF23">
        <v>-1394</v>
      </c>
    </row>
    <row r="24" spans="1:32">
      <c r="A24" t="s">
        <v>58</v>
      </c>
      <c r="B24" t="s">
        <v>59</v>
      </c>
      <c r="C24" s="2">
        <v>43792</v>
      </c>
      <c r="D24" t="s">
        <v>67</v>
      </c>
      <c r="E24">
        <v>-64</v>
      </c>
      <c r="F24">
        <v>-47</v>
      </c>
      <c r="G24">
        <v>-45</v>
      </c>
      <c r="H24">
        <v>-53</v>
      </c>
      <c r="I24">
        <v>-40</v>
      </c>
      <c r="J24">
        <v>-35</v>
      </c>
      <c r="K24">
        <v>-45</v>
      </c>
      <c r="L24">
        <v>-47</v>
      </c>
      <c r="M24">
        <v>-48</v>
      </c>
      <c r="N24">
        <v>-53</v>
      </c>
      <c r="O24">
        <v>-52</v>
      </c>
      <c r="P24">
        <v>-51</v>
      </c>
      <c r="Q24">
        <v>-30</v>
      </c>
      <c r="R24">
        <v>-35</v>
      </c>
      <c r="S24">
        <v>-31</v>
      </c>
      <c r="T24">
        <v>-23</v>
      </c>
      <c r="U24">
        <v>-19</v>
      </c>
      <c r="V24">
        <v>18</v>
      </c>
      <c r="W24">
        <v>19</v>
      </c>
      <c r="X24">
        <v>-26</v>
      </c>
      <c r="Y24">
        <v>-38</v>
      </c>
      <c r="Z24">
        <v>-31</v>
      </c>
      <c r="AA24">
        <v>-39</v>
      </c>
      <c r="AB24">
        <v>-41</v>
      </c>
      <c r="AC24">
        <v>-856</v>
      </c>
      <c r="AD24">
        <v>-1286</v>
      </c>
      <c r="AE24">
        <v>-1318</v>
      </c>
      <c r="AF24">
        <v>-1280</v>
      </c>
    </row>
    <row r="25" spans="1:32">
      <c r="A25" t="s">
        <v>58</v>
      </c>
      <c r="B25" t="s">
        <v>59</v>
      </c>
      <c r="C25" s="2">
        <v>43793</v>
      </c>
      <c r="D25" t="s">
        <v>68</v>
      </c>
      <c r="E25">
        <v>-26</v>
      </c>
      <c r="F25">
        <v>-23</v>
      </c>
      <c r="G25">
        <v>-27</v>
      </c>
      <c r="H25">
        <v>-28</v>
      </c>
      <c r="I25">
        <v>-24</v>
      </c>
      <c r="J25">
        <v>-14</v>
      </c>
      <c r="K25">
        <v>-19</v>
      </c>
      <c r="L25">
        <v>-11</v>
      </c>
      <c r="M25">
        <v>-3</v>
      </c>
      <c r="N25">
        <v>-2</v>
      </c>
      <c r="O25">
        <v>1</v>
      </c>
      <c r="P25">
        <v>-1</v>
      </c>
      <c r="Q25">
        <v>10</v>
      </c>
      <c r="R25">
        <v>1</v>
      </c>
      <c r="S25">
        <v>3</v>
      </c>
      <c r="T25">
        <v>5</v>
      </c>
      <c r="U25">
        <v>2</v>
      </c>
      <c r="V25">
        <v>19</v>
      </c>
      <c r="W25">
        <v>44</v>
      </c>
      <c r="X25">
        <v>2</v>
      </c>
      <c r="Y25">
        <v>5</v>
      </c>
      <c r="Z25">
        <v>-4</v>
      </c>
      <c r="AA25">
        <v>-5</v>
      </c>
      <c r="AB25">
        <v>-8</v>
      </c>
      <c r="AC25">
        <v>-103</v>
      </c>
      <c r="AD25">
        <v>-1133</v>
      </c>
      <c r="AE25">
        <v>-1136</v>
      </c>
      <c r="AF25">
        <v>-1131</v>
      </c>
    </row>
    <row r="26" spans="1:32">
      <c r="A26" t="s">
        <v>58</v>
      </c>
      <c r="B26" t="s">
        <v>59</v>
      </c>
      <c r="C26" s="2">
        <v>43794</v>
      </c>
      <c r="D26" t="s">
        <v>69</v>
      </c>
      <c r="E26">
        <v>-6</v>
      </c>
      <c r="F26">
        <v>-9</v>
      </c>
      <c r="G26">
        <v>-5</v>
      </c>
      <c r="H26">
        <v>-8</v>
      </c>
      <c r="I26">
        <v>-8</v>
      </c>
      <c r="J26">
        <v>-24</v>
      </c>
      <c r="K26">
        <v>-19</v>
      </c>
      <c r="L26">
        <v>-4</v>
      </c>
      <c r="M26">
        <v>-5</v>
      </c>
      <c r="N26">
        <v>-5</v>
      </c>
      <c r="O26">
        <v>-6</v>
      </c>
      <c r="P26">
        <v>-2</v>
      </c>
      <c r="Q26">
        <v>14</v>
      </c>
      <c r="R26">
        <v>19</v>
      </c>
      <c r="S26">
        <v>13</v>
      </c>
      <c r="T26">
        <v>12</v>
      </c>
      <c r="U26">
        <v>5</v>
      </c>
      <c r="V26">
        <v>12</v>
      </c>
      <c r="W26">
        <v>34</v>
      </c>
      <c r="X26">
        <v>14</v>
      </c>
      <c r="Y26">
        <v>22</v>
      </c>
      <c r="Z26">
        <v>18</v>
      </c>
      <c r="AA26">
        <v>17</v>
      </c>
      <c r="AB26">
        <v>17</v>
      </c>
      <c r="AC26">
        <v>96</v>
      </c>
      <c r="AD26">
        <v>-1374</v>
      </c>
      <c r="AE26">
        <v>-1399</v>
      </c>
      <c r="AF26">
        <v>-1378</v>
      </c>
    </row>
    <row r="27" spans="1:32">
      <c r="A27" t="s">
        <v>58</v>
      </c>
      <c r="B27" t="s">
        <v>59</v>
      </c>
      <c r="C27" s="2">
        <v>43795</v>
      </c>
      <c r="D27" t="s">
        <v>70</v>
      </c>
      <c r="E27">
        <v>22</v>
      </c>
      <c r="F27">
        <v>12</v>
      </c>
      <c r="G27">
        <v>18</v>
      </c>
      <c r="H27">
        <v>4</v>
      </c>
      <c r="I27">
        <v>3</v>
      </c>
      <c r="J27">
        <v>-12</v>
      </c>
      <c r="K27">
        <v>-10</v>
      </c>
      <c r="L27">
        <v>16</v>
      </c>
      <c r="M27">
        <v>17</v>
      </c>
      <c r="N27">
        <v>21</v>
      </c>
      <c r="O27">
        <v>28</v>
      </c>
      <c r="P27">
        <v>32</v>
      </c>
      <c r="Q27">
        <v>33</v>
      </c>
      <c r="R27">
        <v>35</v>
      </c>
      <c r="S27">
        <v>36</v>
      </c>
      <c r="T27">
        <v>26</v>
      </c>
      <c r="U27">
        <v>25</v>
      </c>
      <c r="V27">
        <v>34</v>
      </c>
      <c r="W27">
        <v>36</v>
      </c>
      <c r="X27">
        <v>1</v>
      </c>
      <c r="Y27">
        <v>17</v>
      </c>
      <c r="Z27">
        <v>13</v>
      </c>
      <c r="AA27">
        <v>16</v>
      </c>
      <c r="AB27">
        <v>28</v>
      </c>
      <c r="AC27">
        <v>451</v>
      </c>
      <c r="AD27">
        <v>-1378</v>
      </c>
      <c r="AE27">
        <v>-1396</v>
      </c>
      <c r="AF27">
        <v>-1384</v>
      </c>
    </row>
    <row r="28" spans="1:32">
      <c r="A28" t="s">
        <v>58</v>
      </c>
      <c r="B28" t="s">
        <v>59</v>
      </c>
      <c r="C28" s="2">
        <v>43796</v>
      </c>
      <c r="D28" t="s">
        <v>65</v>
      </c>
      <c r="E28">
        <v>17</v>
      </c>
      <c r="F28">
        <v>15</v>
      </c>
      <c r="G28">
        <v>17</v>
      </c>
      <c r="H28">
        <v>1</v>
      </c>
      <c r="I28">
        <v>0</v>
      </c>
      <c r="J28">
        <v>-21</v>
      </c>
      <c r="K28">
        <v>-22</v>
      </c>
      <c r="L28">
        <v>7</v>
      </c>
      <c r="M28">
        <v>15</v>
      </c>
      <c r="N28">
        <v>18</v>
      </c>
      <c r="O28">
        <v>35</v>
      </c>
      <c r="P28">
        <v>36</v>
      </c>
      <c r="Q28">
        <v>45</v>
      </c>
      <c r="R28">
        <v>44</v>
      </c>
      <c r="S28">
        <v>36</v>
      </c>
      <c r="T28">
        <v>30</v>
      </c>
      <c r="U28">
        <v>19</v>
      </c>
      <c r="V28">
        <v>38</v>
      </c>
      <c r="W28">
        <v>49</v>
      </c>
      <c r="X28">
        <v>21</v>
      </c>
      <c r="Y28">
        <v>33</v>
      </c>
      <c r="Z28">
        <v>35</v>
      </c>
      <c r="AA28">
        <v>19</v>
      </c>
      <c r="AB28">
        <v>38</v>
      </c>
      <c r="AC28">
        <v>525</v>
      </c>
      <c r="AD28">
        <v>-1416</v>
      </c>
      <c r="AE28">
        <v>-1435</v>
      </c>
      <c r="AF28">
        <v>-1440</v>
      </c>
    </row>
    <row r="29" spans="1:32">
      <c r="A29" t="s">
        <v>58</v>
      </c>
      <c r="B29" t="s">
        <v>59</v>
      </c>
      <c r="C29" s="2">
        <v>43797</v>
      </c>
      <c r="D29" t="s">
        <v>66</v>
      </c>
      <c r="E29">
        <v>18</v>
      </c>
      <c r="F29">
        <v>21</v>
      </c>
      <c r="G29">
        <v>15</v>
      </c>
      <c r="H29">
        <v>4</v>
      </c>
      <c r="I29">
        <v>4</v>
      </c>
      <c r="J29">
        <v>-21</v>
      </c>
      <c r="K29">
        <v>-25</v>
      </c>
      <c r="L29">
        <v>3</v>
      </c>
      <c r="M29">
        <v>6</v>
      </c>
      <c r="N29">
        <v>-6</v>
      </c>
      <c r="O29">
        <v>6</v>
      </c>
      <c r="P29">
        <v>6</v>
      </c>
      <c r="Q29">
        <v>26</v>
      </c>
      <c r="R29">
        <v>17</v>
      </c>
      <c r="S29">
        <v>12</v>
      </c>
      <c r="T29">
        <v>22</v>
      </c>
      <c r="U29">
        <v>15</v>
      </c>
      <c r="V29">
        <v>31</v>
      </c>
      <c r="W29">
        <v>42</v>
      </c>
      <c r="X29">
        <v>7</v>
      </c>
      <c r="Y29">
        <v>11</v>
      </c>
      <c r="Z29">
        <v>23</v>
      </c>
      <c r="AA29">
        <v>14</v>
      </c>
      <c r="AB29">
        <v>29</v>
      </c>
      <c r="AC29">
        <v>280</v>
      </c>
      <c r="AD29">
        <v>-1413</v>
      </c>
      <c r="AE29">
        <v>-1430</v>
      </c>
      <c r="AF29">
        <v>-1443</v>
      </c>
    </row>
    <row r="30" spans="1:32">
      <c r="A30" t="s">
        <v>58</v>
      </c>
      <c r="B30" t="s">
        <v>59</v>
      </c>
      <c r="C30" s="2">
        <v>43798</v>
      </c>
      <c r="D30" t="s">
        <v>60</v>
      </c>
      <c r="E30">
        <v>21</v>
      </c>
      <c r="F30">
        <v>25</v>
      </c>
      <c r="G30">
        <v>24</v>
      </c>
      <c r="H30">
        <v>12</v>
      </c>
      <c r="I30">
        <v>10</v>
      </c>
      <c r="J30">
        <v>-10</v>
      </c>
      <c r="K30">
        <v>-26</v>
      </c>
      <c r="L30">
        <v>-7</v>
      </c>
      <c r="M30">
        <v>4</v>
      </c>
      <c r="N30">
        <v>5</v>
      </c>
      <c r="O30">
        <v>-9</v>
      </c>
      <c r="P30">
        <v>-2</v>
      </c>
      <c r="Q30">
        <v>7</v>
      </c>
      <c r="R30">
        <v>4</v>
      </c>
      <c r="S30">
        <v>2</v>
      </c>
      <c r="T30">
        <v>-1</v>
      </c>
      <c r="U30">
        <v>-9</v>
      </c>
      <c r="V30">
        <v>7</v>
      </c>
      <c r="W30">
        <v>11</v>
      </c>
      <c r="X30">
        <v>-25</v>
      </c>
      <c r="Y30">
        <v>-32</v>
      </c>
      <c r="Z30">
        <v>-13</v>
      </c>
      <c r="AA30">
        <v>-22</v>
      </c>
      <c r="AB30">
        <v>-9</v>
      </c>
      <c r="AC30">
        <v>-33</v>
      </c>
      <c r="AD30">
        <v>-1409</v>
      </c>
      <c r="AE30">
        <v>-1432</v>
      </c>
      <c r="AF30">
        <v>-1437</v>
      </c>
    </row>
    <row r="31" spans="1:32">
      <c r="A31" t="s">
        <v>58</v>
      </c>
      <c r="B31" t="s">
        <v>59</v>
      </c>
      <c r="C31" s="2">
        <v>43799</v>
      </c>
      <c r="D31" t="s">
        <v>67</v>
      </c>
      <c r="E31">
        <v>-21</v>
      </c>
      <c r="F31">
        <v>-27</v>
      </c>
      <c r="G31">
        <v>-26</v>
      </c>
      <c r="H31">
        <v>-28</v>
      </c>
      <c r="I31">
        <v>-29</v>
      </c>
      <c r="J31">
        <v>-31</v>
      </c>
      <c r="K31">
        <v>-24</v>
      </c>
      <c r="L31">
        <v>-22</v>
      </c>
      <c r="M31">
        <v>-31</v>
      </c>
      <c r="N31">
        <v>-41</v>
      </c>
      <c r="O31">
        <v>-44</v>
      </c>
      <c r="P31">
        <v>-44</v>
      </c>
      <c r="Q31">
        <v>-37</v>
      </c>
      <c r="R31">
        <v>-48</v>
      </c>
      <c r="S31">
        <v>-29</v>
      </c>
      <c r="T31">
        <v>-21</v>
      </c>
      <c r="U31">
        <v>-27</v>
      </c>
      <c r="V31">
        <v>-7</v>
      </c>
      <c r="W31">
        <v>3</v>
      </c>
      <c r="X31">
        <v>-10</v>
      </c>
      <c r="Y31">
        <v>-7</v>
      </c>
      <c r="Z31">
        <v>0</v>
      </c>
      <c r="AA31">
        <v>-7</v>
      </c>
      <c r="AB31">
        <v>17</v>
      </c>
      <c r="AC31">
        <v>-541</v>
      </c>
      <c r="AD31">
        <v>-1282</v>
      </c>
      <c r="AE31">
        <v>-1296</v>
      </c>
      <c r="AF31">
        <v>-1286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43770</v>
      </c>
      <c r="D2" t="s">
        <v>60</v>
      </c>
      <c r="E2">
        <v>838</v>
      </c>
      <c r="F2">
        <v>792</v>
      </c>
      <c r="G2">
        <v>774</v>
      </c>
      <c r="H2">
        <v>793</v>
      </c>
      <c r="I2">
        <v>844</v>
      </c>
      <c r="J2">
        <v>952</v>
      </c>
      <c r="K2">
        <v>1045</v>
      </c>
      <c r="L2">
        <v>1132</v>
      </c>
      <c r="M2">
        <v>1202</v>
      </c>
      <c r="N2">
        <v>1244</v>
      </c>
      <c r="O2">
        <v>1308</v>
      </c>
      <c r="P2">
        <v>1351</v>
      </c>
      <c r="Q2">
        <v>1329</v>
      </c>
      <c r="R2">
        <v>1316</v>
      </c>
      <c r="S2">
        <v>1318</v>
      </c>
      <c r="T2">
        <v>1317</v>
      </c>
      <c r="U2">
        <v>1289</v>
      </c>
      <c r="V2">
        <v>1245</v>
      </c>
      <c r="W2">
        <v>1327</v>
      </c>
      <c r="X2">
        <v>1320</v>
      </c>
      <c r="Y2">
        <v>1255</v>
      </c>
      <c r="Z2">
        <v>1138</v>
      </c>
      <c r="AA2">
        <v>1029</v>
      </c>
      <c r="AB2">
        <v>928</v>
      </c>
      <c r="AC2">
        <v>27086</v>
      </c>
      <c r="AD2">
        <v>1423</v>
      </c>
      <c r="AE2">
        <v>1437</v>
      </c>
      <c r="AF2">
        <v>1394</v>
      </c>
    </row>
    <row r="3" spans="1:32">
      <c r="A3" t="s">
        <v>58</v>
      </c>
      <c r="B3" t="s">
        <v>71</v>
      </c>
      <c r="C3" s="2">
        <v>43771</v>
      </c>
      <c r="D3" t="s">
        <v>61</v>
      </c>
      <c r="E3">
        <v>832</v>
      </c>
      <c r="F3">
        <v>784</v>
      </c>
      <c r="G3">
        <v>762</v>
      </c>
      <c r="H3">
        <v>773</v>
      </c>
      <c r="I3">
        <v>799</v>
      </c>
      <c r="J3">
        <v>844</v>
      </c>
      <c r="K3">
        <v>912</v>
      </c>
      <c r="L3">
        <v>1003</v>
      </c>
      <c r="M3">
        <v>1101</v>
      </c>
      <c r="N3">
        <v>1158</v>
      </c>
      <c r="O3">
        <v>1214</v>
      </c>
      <c r="P3">
        <v>1250</v>
      </c>
      <c r="Q3">
        <v>1233</v>
      </c>
      <c r="R3">
        <v>1197</v>
      </c>
      <c r="S3">
        <v>1157</v>
      </c>
      <c r="T3">
        <v>1137</v>
      </c>
      <c r="U3">
        <v>1117</v>
      </c>
      <c r="V3">
        <v>1103</v>
      </c>
      <c r="W3">
        <v>1179</v>
      </c>
      <c r="X3">
        <v>1210</v>
      </c>
      <c r="Y3">
        <v>1152</v>
      </c>
      <c r="Z3">
        <v>1041</v>
      </c>
      <c r="AA3">
        <v>931</v>
      </c>
      <c r="AB3">
        <v>835</v>
      </c>
      <c r="AC3">
        <v>24724</v>
      </c>
      <c r="AD3">
        <v>1256</v>
      </c>
      <c r="AE3">
        <v>1297</v>
      </c>
      <c r="AF3">
        <v>1258</v>
      </c>
    </row>
    <row r="4" spans="1:32">
      <c r="A4" t="s">
        <v>58</v>
      </c>
      <c r="B4" t="s">
        <v>71</v>
      </c>
      <c r="C4" s="2">
        <v>43772</v>
      </c>
      <c r="D4" t="s">
        <v>62</v>
      </c>
      <c r="E4">
        <v>787</v>
      </c>
      <c r="F4">
        <v>749</v>
      </c>
      <c r="G4">
        <v>720</v>
      </c>
      <c r="H4">
        <v>707</v>
      </c>
      <c r="I4">
        <v>719</v>
      </c>
      <c r="J4">
        <v>724</v>
      </c>
      <c r="K4">
        <v>728</v>
      </c>
      <c r="L4">
        <v>790</v>
      </c>
      <c r="M4">
        <v>856</v>
      </c>
      <c r="N4">
        <v>915</v>
      </c>
      <c r="O4">
        <v>963</v>
      </c>
      <c r="P4">
        <v>1004</v>
      </c>
      <c r="Q4">
        <v>1021</v>
      </c>
      <c r="R4">
        <v>1005</v>
      </c>
      <c r="S4">
        <v>976</v>
      </c>
      <c r="T4">
        <v>958</v>
      </c>
      <c r="U4">
        <v>941</v>
      </c>
      <c r="V4">
        <v>945</v>
      </c>
      <c r="W4">
        <v>1029</v>
      </c>
      <c r="X4">
        <v>1075</v>
      </c>
      <c r="Y4">
        <v>1033</v>
      </c>
      <c r="Z4">
        <v>968</v>
      </c>
      <c r="AA4">
        <v>890</v>
      </c>
      <c r="AB4">
        <v>812</v>
      </c>
      <c r="AC4">
        <v>21315</v>
      </c>
      <c r="AD4">
        <v>1098</v>
      </c>
      <c r="AE4">
        <v>1113</v>
      </c>
      <c r="AF4">
        <v>1104</v>
      </c>
    </row>
    <row r="5" spans="1:32">
      <c r="A5" t="s">
        <v>58</v>
      </c>
      <c r="B5" t="s">
        <v>71</v>
      </c>
      <c r="C5" s="2">
        <v>43773</v>
      </c>
      <c r="D5" t="s">
        <v>63</v>
      </c>
      <c r="E5">
        <v>731</v>
      </c>
      <c r="F5">
        <v>699</v>
      </c>
      <c r="G5">
        <v>678</v>
      </c>
      <c r="H5">
        <v>670</v>
      </c>
      <c r="I5">
        <v>682</v>
      </c>
      <c r="J5">
        <v>698</v>
      </c>
      <c r="K5">
        <v>704</v>
      </c>
      <c r="L5">
        <v>769</v>
      </c>
      <c r="M5">
        <v>845</v>
      </c>
      <c r="N5">
        <v>911</v>
      </c>
      <c r="O5">
        <v>973</v>
      </c>
      <c r="P5">
        <v>1026</v>
      </c>
      <c r="Q5">
        <v>1051</v>
      </c>
      <c r="R5">
        <v>1027</v>
      </c>
      <c r="S5">
        <v>993</v>
      </c>
      <c r="T5">
        <v>973</v>
      </c>
      <c r="U5">
        <v>961</v>
      </c>
      <c r="V5">
        <v>966</v>
      </c>
      <c r="W5">
        <v>1058</v>
      </c>
      <c r="X5">
        <v>1114</v>
      </c>
      <c r="Y5">
        <v>1070</v>
      </c>
      <c r="Z5">
        <v>984</v>
      </c>
      <c r="AA5">
        <v>913</v>
      </c>
      <c r="AB5">
        <v>823</v>
      </c>
      <c r="AC5">
        <v>21319</v>
      </c>
      <c r="AD5">
        <v>1140</v>
      </c>
      <c r="AE5">
        <v>1163</v>
      </c>
      <c r="AF5">
        <v>1157</v>
      </c>
    </row>
    <row r="6" spans="1:32">
      <c r="A6" t="s">
        <v>58</v>
      </c>
      <c r="B6" t="s">
        <v>71</v>
      </c>
      <c r="C6" s="2">
        <v>43774</v>
      </c>
      <c r="D6" t="s">
        <v>64</v>
      </c>
      <c r="E6">
        <v>752</v>
      </c>
      <c r="F6">
        <v>723</v>
      </c>
      <c r="G6">
        <v>712</v>
      </c>
      <c r="H6">
        <v>721</v>
      </c>
      <c r="I6">
        <v>785</v>
      </c>
      <c r="J6">
        <v>897</v>
      </c>
      <c r="K6">
        <v>989</v>
      </c>
      <c r="L6">
        <v>1078</v>
      </c>
      <c r="M6">
        <v>1149</v>
      </c>
      <c r="N6">
        <v>1195</v>
      </c>
      <c r="O6">
        <v>1256</v>
      </c>
      <c r="P6">
        <v>1302</v>
      </c>
      <c r="Q6">
        <v>1292</v>
      </c>
      <c r="R6">
        <v>1273</v>
      </c>
      <c r="S6">
        <v>1286</v>
      </c>
      <c r="T6">
        <v>1288</v>
      </c>
      <c r="U6">
        <v>1269</v>
      </c>
      <c r="V6">
        <v>1242</v>
      </c>
      <c r="W6">
        <v>1310</v>
      </c>
      <c r="X6">
        <v>1309</v>
      </c>
      <c r="Y6">
        <v>1245</v>
      </c>
      <c r="Z6">
        <v>1132</v>
      </c>
      <c r="AA6">
        <v>999</v>
      </c>
      <c r="AB6">
        <v>877</v>
      </c>
      <c r="AC6">
        <v>26081</v>
      </c>
      <c r="AD6">
        <v>1394</v>
      </c>
      <c r="AE6">
        <v>1360</v>
      </c>
      <c r="AF6">
        <v>1356</v>
      </c>
    </row>
    <row r="7" spans="1:32">
      <c r="A7" t="s">
        <v>58</v>
      </c>
      <c r="B7" t="s">
        <v>71</v>
      </c>
      <c r="C7" s="2">
        <v>43775</v>
      </c>
      <c r="D7" t="s">
        <v>65</v>
      </c>
      <c r="E7">
        <v>823</v>
      </c>
      <c r="F7">
        <v>790</v>
      </c>
      <c r="G7">
        <v>777</v>
      </c>
      <c r="H7">
        <v>783</v>
      </c>
      <c r="I7">
        <v>847</v>
      </c>
      <c r="J7">
        <v>959</v>
      </c>
      <c r="K7">
        <v>1050</v>
      </c>
      <c r="L7">
        <v>1124</v>
      </c>
      <c r="M7">
        <v>1189</v>
      </c>
      <c r="N7">
        <v>1229</v>
      </c>
      <c r="O7">
        <v>1288</v>
      </c>
      <c r="P7">
        <v>1329</v>
      </c>
      <c r="Q7">
        <v>1317</v>
      </c>
      <c r="R7">
        <v>1294</v>
      </c>
      <c r="S7">
        <v>1299</v>
      </c>
      <c r="T7">
        <v>1299</v>
      </c>
      <c r="U7">
        <v>1279</v>
      </c>
      <c r="V7">
        <v>1244</v>
      </c>
      <c r="W7">
        <v>1335</v>
      </c>
      <c r="X7">
        <v>1334</v>
      </c>
      <c r="Y7">
        <v>1266</v>
      </c>
      <c r="Z7">
        <v>1157</v>
      </c>
      <c r="AA7">
        <v>1026</v>
      </c>
      <c r="AB7">
        <v>906</v>
      </c>
      <c r="AC7">
        <v>26944</v>
      </c>
      <c r="AD7">
        <v>1395</v>
      </c>
      <c r="AE7">
        <v>1421</v>
      </c>
      <c r="AF7">
        <v>1389</v>
      </c>
    </row>
    <row r="8" spans="1:32">
      <c r="A8" t="s">
        <v>58</v>
      </c>
      <c r="B8" t="s">
        <v>71</v>
      </c>
      <c r="C8" s="2">
        <v>43776</v>
      </c>
      <c r="D8" t="s">
        <v>66</v>
      </c>
      <c r="E8">
        <v>828</v>
      </c>
      <c r="F8">
        <v>796</v>
      </c>
      <c r="G8">
        <v>781</v>
      </c>
      <c r="H8">
        <v>787</v>
      </c>
      <c r="I8">
        <v>848</v>
      </c>
      <c r="J8">
        <v>962</v>
      </c>
      <c r="K8">
        <v>1055</v>
      </c>
      <c r="L8">
        <v>1130</v>
      </c>
      <c r="M8">
        <v>1194</v>
      </c>
      <c r="N8">
        <v>1233</v>
      </c>
      <c r="O8">
        <v>1294</v>
      </c>
      <c r="P8">
        <v>1333</v>
      </c>
      <c r="Q8">
        <v>1324</v>
      </c>
      <c r="R8">
        <v>1301</v>
      </c>
      <c r="S8">
        <v>1305</v>
      </c>
      <c r="T8">
        <v>1306</v>
      </c>
      <c r="U8">
        <v>1285</v>
      </c>
      <c r="V8">
        <v>1247</v>
      </c>
      <c r="W8">
        <v>1334</v>
      </c>
      <c r="X8">
        <v>1332</v>
      </c>
      <c r="Y8">
        <v>1266</v>
      </c>
      <c r="Z8">
        <v>1157</v>
      </c>
      <c r="AA8">
        <v>1028</v>
      </c>
      <c r="AB8">
        <v>908</v>
      </c>
      <c r="AC8">
        <v>27034</v>
      </c>
      <c r="AD8">
        <v>1394</v>
      </c>
      <c r="AE8">
        <v>1437</v>
      </c>
      <c r="AF8">
        <v>1373</v>
      </c>
    </row>
    <row r="9" spans="1:32">
      <c r="A9" t="s">
        <v>58</v>
      </c>
      <c r="B9" t="s">
        <v>71</v>
      </c>
      <c r="C9" s="2">
        <v>43777</v>
      </c>
      <c r="D9" t="s">
        <v>60</v>
      </c>
      <c r="E9">
        <v>829</v>
      </c>
      <c r="F9">
        <v>796</v>
      </c>
      <c r="G9">
        <v>781</v>
      </c>
      <c r="H9">
        <v>788</v>
      </c>
      <c r="I9">
        <v>847</v>
      </c>
      <c r="J9">
        <v>955</v>
      </c>
      <c r="K9">
        <v>1049</v>
      </c>
      <c r="L9">
        <v>1124</v>
      </c>
      <c r="M9">
        <v>1192</v>
      </c>
      <c r="N9">
        <v>1233</v>
      </c>
      <c r="O9">
        <v>1294</v>
      </c>
      <c r="P9">
        <v>1335</v>
      </c>
      <c r="Q9">
        <v>1326</v>
      </c>
      <c r="R9">
        <v>1302</v>
      </c>
      <c r="S9">
        <v>1306</v>
      </c>
      <c r="T9">
        <v>1303</v>
      </c>
      <c r="U9">
        <v>1276</v>
      </c>
      <c r="V9">
        <v>1242</v>
      </c>
      <c r="W9">
        <v>1323</v>
      </c>
      <c r="X9">
        <v>1314</v>
      </c>
      <c r="Y9">
        <v>1247</v>
      </c>
      <c r="Z9">
        <v>1145</v>
      </c>
      <c r="AA9">
        <v>1030</v>
      </c>
      <c r="AB9">
        <v>920</v>
      </c>
      <c r="AC9">
        <v>26957</v>
      </c>
      <c r="AD9">
        <v>1387</v>
      </c>
      <c r="AE9">
        <v>1433</v>
      </c>
      <c r="AF9">
        <v>1375</v>
      </c>
    </row>
    <row r="10" spans="1:32">
      <c r="A10" t="s">
        <v>58</v>
      </c>
      <c r="B10" t="s">
        <v>71</v>
      </c>
      <c r="C10" s="2">
        <v>43778</v>
      </c>
      <c r="D10" t="s">
        <v>61</v>
      </c>
      <c r="E10">
        <v>829</v>
      </c>
      <c r="F10">
        <v>794</v>
      </c>
      <c r="G10">
        <v>776</v>
      </c>
      <c r="H10">
        <v>777</v>
      </c>
      <c r="I10">
        <v>800</v>
      </c>
      <c r="J10">
        <v>848</v>
      </c>
      <c r="K10">
        <v>905</v>
      </c>
      <c r="L10">
        <v>989</v>
      </c>
      <c r="M10">
        <v>1101</v>
      </c>
      <c r="N10">
        <v>1151</v>
      </c>
      <c r="O10">
        <v>1204</v>
      </c>
      <c r="P10">
        <v>1235</v>
      </c>
      <c r="Q10">
        <v>1229</v>
      </c>
      <c r="R10">
        <v>1184</v>
      </c>
      <c r="S10">
        <v>1145</v>
      </c>
      <c r="T10">
        <v>1124</v>
      </c>
      <c r="U10">
        <v>1104</v>
      </c>
      <c r="V10">
        <v>1110</v>
      </c>
      <c r="W10">
        <v>1184</v>
      </c>
      <c r="X10">
        <v>1209</v>
      </c>
      <c r="Y10">
        <v>1133</v>
      </c>
      <c r="Z10">
        <v>1035</v>
      </c>
      <c r="AA10">
        <v>912</v>
      </c>
      <c r="AB10">
        <v>810</v>
      </c>
      <c r="AC10">
        <v>24588</v>
      </c>
      <c r="AD10">
        <v>1261</v>
      </c>
      <c r="AE10">
        <v>1329</v>
      </c>
      <c r="AF10">
        <v>1239</v>
      </c>
    </row>
    <row r="11" spans="1:32">
      <c r="A11" t="s">
        <v>58</v>
      </c>
      <c r="B11" t="s">
        <v>71</v>
      </c>
      <c r="C11" s="2">
        <v>43779</v>
      </c>
      <c r="D11" t="s">
        <v>62</v>
      </c>
      <c r="E11">
        <v>770</v>
      </c>
      <c r="F11">
        <v>735</v>
      </c>
      <c r="G11">
        <v>707</v>
      </c>
      <c r="H11">
        <v>696</v>
      </c>
      <c r="I11">
        <v>703</v>
      </c>
      <c r="J11">
        <v>716</v>
      </c>
      <c r="K11">
        <v>720</v>
      </c>
      <c r="L11">
        <v>780</v>
      </c>
      <c r="M11">
        <v>849</v>
      </c>
      <c r="N11">
        <v>904</v>
      </c>
      <c r="O11">
        <v>951</v>
      </c>
      <c r="P11">
        <v>988</v>
      </c>
      <c r="Q11">
        <v>1008</v>
      </c>
      <c r="R11">
        <v>993</v>
      </c>
      <c r="S11">
        <v>963</v>
      </c>
      <c r="T11">
        <v>944</v>
      </c>
      <c r="U11">
        <v>938</v>
      </c>
      <c r="V11">
        <v>941</v>
      </c>
      <c r="W11">
        <v>1025</v>
      </c>
      <c r="X11">
        <v>1065</v>
      </c>
      <c r="Y11">
        <v>1011</v>
      </c>
      <c r="Z11">
        <v>950</v>
      </c>
      <c r="AA11">
        <v>869</v>
      </c>
      <c r="AB11">
        <v>795</v>
      </c>
      <c r="AC11">
        <v>21021</v>
      </c>
      <c r="AD11">
        <v>1094</v>
      </c>
      <c r="AE11">
        <v>1107</v>
      </c>
      <c r="AF11">
        <v>1081</v>
      </c>
    </row>
    <row r="12" spans="1:32">
      <c r="A12" t="s">
        <v>58</v>
      </c>
      <c r="B12" t="s">
        <v>71</v>
      </c>
      <c r="C12" s="2">
        <v>43780</v>
      </c>
      <c r="D12" t="s">
        <v>63</v>
      </c>
      <c r="E12">
        <v>746</v>
      </c>
      <c r="F12">
        <v>713</v>
      </c>
      <c r="G12">
        <v>691</v>
      </c>
      <c r="H12">
        <v>684</v>
      </c>
      <c r="I12">
        <v>696</v>
      </c>
      <c r="J12">
        <v>712</v>
      </c>
      <c r="K12">
        <v>718</v>
      </c>
      <c r="L12">
        <v>772</v>
      </c>
      <c r="M12">
        <v>850</v>
      </c>
      <c r="N12">
        <v>916</v>
      </c>
      <c r="O12">
        <v>978</v>
      </c>
      <c r="P12">
        <v>1033</v>
      </c>
      <c r="Q12">
        <v>1070</v>
      </c>
      <c r="R12">
        <v>1046</v>
      </c>
      <c r="S12">
        <v>1011</v>
      </c>
      <c r="T12">
        <v>990</v>
      </c>
      <c r="U12">
        <v>977</v>
      </c>
      <c r="V12">
        <v>982</v>
      </c>
      <c r="W12">
        <v>1085</v>
      </c>
      <c r="X12">
        <v>1122</v>
      </c>
      <c r="Y12">
        <v>1076</v>
      </c>
      <c r="Z12">
        <v>989</v>
      </c>
      <c r="AA12">
        <v>920</v>
      </c>
      <c r="AB12">
        <v>830</v>
      </c>
      <c r="AC12">
        <v>21607</v>
      </c>
      <c r="AD12">
        <v>1171</v>
      </c>
      <c r="AE12">
        <v>1174</v>
      </c>
      <c r="AF12">
        <v>1172</v>
      </c>
    </row>
    <row r="13" spans="1:32">
      <c r="A13" t="s">
        <v>58</v>
      </c>
      <c r="B13" t="s">
        <v>71</v>
      </c>
      <c r="C13" s="2">
        <v>43781</v>
      </c>
      <c r="D13" t="s">
        <v>64</v>
      </c>
      <c r="E13">
        <v>783</v>
      </c>
      <c r="F13">
        <v>754</v>
      </c>
      <c r="G13">
        <v>743</v>
      </c>
      <c r="H13">
        <v>752</v>
      </c>
      <c r="I13">
        <v>786</v>
      </c>
      <c r="J13">
        <v>898</v>
      </c>
      <c r="K13">
        <v>990</v>
      </c>
      <c r="L13">
        <v>1079</v>
      </c>
      <c r="M13">
        <v>1150</v>
      </c>
      <c r="N13">
        <v>1196</v>
      </c>
      <c r="O13">
        <v>1258</v>
      </c>
      <c r="P13">
        <v>1304</v>
      </c>
      <c r="Q13">
        <v>1294</v>
      </c>
      <c r="R13">
        <v>1274</v>
      </c>
      <c r="S13">
        <v>1278</v>
      </c>
      <c r="T13">
        <v>1280</v>
      </c>
      <c r="U13">
        <v>1261</v>
      </c>
      <c r="V13">
        <v>1244</v>
      </c>
      <c r="W13">
        <v>1296</v>
      </c>
      <c r="X13">
        <v>1311</v>
      </c>
      <c r="Y13">
        <v>1246</v>
      </c>
      <c r="Z13">
        <v>1133</v>
      </c>
      <c r="AA13">
        <v>1000</v>
      </c>
      <c r="AB13">
        <v>878</v>
      </c>
      <c r="AC13">
        <v>26188</v>
      </c>
      <c r="AD13">
        <v>1379</v>
      </c>
      <c r="AE13">
        <v>1362</v>
      </c>
      <c r="AF13">
        <v>1359</v>
      </c>
    </row>
    <row r="14" spans="1:32">
      <c r="A14" t="s">
        <v>58</v>
      </c>
      <c r="B14" t="s">
        <v>71</v>
      </c>
      <c r="C14" s="2">
        <v>43782</v>
      </c>
      <c r="D14" t="s">
        <v>65</v>
      </c>
      <c r="E14">
        <v>823</v>
      </c>
      <c r="F14">
        <v>790</v>
      </c>
      <c r="G14">
        <v>777</v>
      </c>
      <c r="H14">
        <v>783</v>
      </c>
      <c r="I14">
        <v>847</v>
      </c>
      <c r="J14">
        <v>959</v>
      </c>
      <c r="K14">
        <v>1050</v>
      </c>
      <c r="L14">
        <v>1124</v>
      </c>
      <c r="M14">
        <v>1189</v>
      </c>
      <c r="N14">
        <v>1229</v>
      </c>
      <c r="O14">
        <v>1288</v>
      </c>
      <c r="P14">
        <v>1329</v>
      </c>
      <c r="Q14">
        <v>1317</v>
      </c>
      <c r="R14">
        <v>1294</v>
      </c>
      <c r="S14">
        <v>1299</v>
      </c>
      <c r="T14">
        <v>1299</v>
      </c>
      <c r="U14">
        <v>1279</v>
      </c>
      <c r="V14">
        <v>1254</v>
      </c>
      <c r="W14">
        <v>1325</v>
      </c>
      <c r="X14">
        <v>1334</v>
      </c>
      <c r="Y14">
        <v>1266</v>
      </c>
      <c r="Z14">
        <v>1157</v>
      </c>
      <c r="AA14">
        <v>1026</v>
      </c>
      <c r="AB14">
        <v>906</v>
      </c>
      <c r="AC14">
        <v>26944</v>
      </c>
      <c r="AD14">
        <v>1395</v>
      </c>
      <c r="AE14">
        <v>1435</v>
      </c>
      <c r="AF14">
        <v>1396</v>
      </c>
    </row>
    <row r="15" spans="1:32">
      <c r="A15" t="s">
        <v>58</v>
      </c>
      <c r="B15" t="s">
        <v>71</v>
      </c>
      <c r="C15" s="2">
        <v>43783</v>
      </c>
      <c r="D15" t="s">
        <v>66</v>
      </c>
      <c r="E15">
        <v>828</v>
      </c>
      <c r="F15">
        <v>796</v>
      </c>
      <c r="G15">
        <v>781</v>
      </c>
      <c r="H15">
        <v>787</v>
      </c>
      <c r="I15">
        <v>848</v>
      </c>
      <c r="J15">
        <v>962</v>
      </c>
      <c r="K15">
        <v>1055</v>
      </c>
      <c r="L15">
        <v>1130</v>
      </c>
      <c r="M15">
        <v>1194</v>
      </c>
      <c r="N15">
        <v>1233</v>
      </c>
      <c r="O15">
        <v>1294</v>
      </c>
      <c r="P15">
        <v>1333</v>
      </c>
      <c r="Q15">
        <v>1324</v>
      </c>
      <c r="R15">
        <v>1301</v>
      </c>
      <c r="S15">
        <v>1305</v>
      </c>
      <c r="T15">
        <v>1306</v>
      </c>
      <c r="U15">
        <v>1285</v>
      </c>
      <c r="V15">
        <v>1257</v>
      </c>
      <c r="W15">
        <v>1324</v>
      </c>
      <c r="X15">
        <v>1332</v>
      </c>
      <c r="Y15">
        <v>1266</v>
      </c>
      <c r="Z15">
        <v>1157</v>
      </c>
      <c r="AA15">
        <v>1028</v>
      </c>
      <c r="AB15">
        <v>908</v>
      </c>
      <c r="AC15">
        <v>27034</v>
      </c>
      <c r="AD15">
        <v>1394</v>
      </c>
      <c r="AE15">
        <v>1438</v>
      </c>
      <c r="AF15">
        <v>1389</v>
      </c>
    </row>
    <row r="16" spans="1:32">
      <c r="A16" t="s">
        <v>58</v>
      </c>
      <c r="B16" t="s">
        <v>71</v>
      </c>
      <c r="C16" s="2">
        <v>43784</v>
      </c>
      <c r="D16" t="s">
        <v>60</v>
      </c>
      <c r="E16">
        <v>829</v>
      </c>
      <c r="F16">
        <v>796</v>
      </c>
      <c r="G16">
        <v>781</v>
      </c>
      <c r="H16">
        <v>788</v>
      </c>
      <c r="I16">
        <v>847</v>
      </c>
      <c r="J16">
        <v>955</v>
      </c>
      <c r="K16">
        <v>1049</v>
      </c>
      <c r="L16">
        <v>1124</v>
      </c>
      <c r="M16">
        <v>1192</v>
      </c>
      <c r="N16">
        <v>1233</v>
      </c>
      <c r="O16">
        <v>1294</v>
      </c>
      <c r="P16">
        <v>1335</v>
      </c>
      <c r="Q16">
        <v>1326</v>
      </c>
      <c r="R16">
        <v>1302</v>
      </c>
      <c r="S16">
        <v>1306</v>
      </c>
      <c r="T16">
        <v>1303</v>
      </c>
      <c r="U16">
        <v>1276</v>
      </c>
      <c r="V16">
        <v>1257</v>
      </c>
      <c r="W16">
        <v>1313</v>
      </c>
      <c r="X16">
        <v>1314</v>
      </c>
      <c r="Y16">
        <v>1247</v>
      </c>
      <c r="Z16">
        <v>1145</v>
      </c>
      <c r="AA16">
        <v>1030</v>
      </c>
      <c r="AB16">
        <v>920</v>
      </c>
      <c r="AC16">
        <v>26962</v>
      </c>
      <c r="AD16">
        <v>1389</v>
      </c>
      <c r="AE16">
        <v>1430</v>
      </c>
      <c r="AF16">
        <v>1398</v>
      </c>
    </row>
    <row r="17" spans="1:32">
      <c r="A17" t="s">
        <v>58</v>
      </c>
      <c r="B17" t="s">
        <v>71</v>
      </c>
      <c r="C17" s="2">
        <v>43785</v>
      </c>
      <c r="D17" t="s">
        <v>67</v>
      </c>
      <c r="E17">
        <v>841</v>
      </c>
      <c r="F17">
        <v>805</v>
      </c>
      <c r="G17">
        <v>784</v>
      </c>
      <c r="H17">
        <v>785</v>
      </c>
      <c r="I17">
        <v>820</v>
      </c>
      <c r="J17">
        <v>877</v>
      </c>
      <c r="K17">
        <v>934</v>
      </c>
      <c r="L17">
        <v>1025</v>
      </c>
      <c r="M17">
        <v>1112</v>
      </c>
      <c r="N17">
        <v>1162</v>
      </c>
      <c r="O17">
        <v>1216</v>
      </c>
      <c r="P17">
        <v>1250</v>
      </c>
      <c r="Q17">
        <v>1242</v>
      </c>
      <c r="R17">
        <v>1197</v>
      </c>
      <c r="S17">
        <v>1156</v>
      </c>
      <c r="T17">
        <v>1138</v>
      </c>
      <c r="U17">
        <v>1116</v>
      </c>
      <c r="V17">
        <v>1126</v>
      </c>
      <c r="W17">
        <v>1211</v>
      </c>
      <c r="X17">
        <v>1220</v>
      </c>
      <c r="Y17">
        <v>1163</v>
      </c>
      <c r="Z17">
        <v>1067</v>
      </c>
      <c r="AA17">
        <v>960</v>
      </c>
      <c r="AB17">
        <v>864</v>
      </c>
      <c r="AC17">
        <v>25071</v>
      </c>
      <c r="AD17">
        <v>1279</v>
      </c>
      <c r="AE17">
        <v>1320</v>
      </c>
      <c r="AF17">
        <v>1271</v>
      </c>
    </row>
    <row r="18" spans="1:32">
      <c r="A18" t="s">
        <v>58</v>
      </c>
      <c r="B18" t="s">
        <v>71</v>
      </c>
      <c r="C18" s="2">
        <v>43786</v>
      </c>
      <c r="D18" t="s">
        <v>68</v>
      </c>
      <c r="E18">
        <v>788</v>
      </c>
      <c r="F18">
        <v>749</v>
      </c>
      <c r="G18">
        <v>722</v>
      </c>
      <c r="H18">
        <v>711</v>
      </c>
      <c r="I18">
        <v>716</v>
      </c>
      <c r="J18">
        <v>733</v>
      </c>
      <c r="K18">
        <v>734</v>
      </c>
      <c r="L18">
        <v>793</v>
      </c>
      <c r="M18">
        <v>866</v>
      </c>
      <c r="N18">
        <v>921</v>
      </c>
      <c r="O18">
        <v>968</v>
      </c>
      <c r="P18">
        <v>1009</v>
      </c>
      <c r="Q18">
        <v>1027</v>
      </c>
      <c r="R18">
        <v>1014</v>
      </c>
      <c r="S18">
        <v>985</v>
      </c>
      <c r="T18">
        <v>965</v>
      </c>
      <c r="U18">
        <v>951</v>
      </c>
      <c r="V18">
        <v>959</v>
      </c>
      <c r="W18">
        <v>1055</v>
      </c>
      <c r="X18">
        <v>1090</v>
      </c>
      <c r="Y18">
        <v>1048</v>
      </c>
      <c r="Z18">
        <v>987</v>
      </c>
      <c r="AA18">
        <v>907</v>
      </c>
      <c r="AB18">
        <v>830</v>
      </c>
      <c r="AC18">
        <v>21528</v>
      </c>
      <c r="AD18">
        <v>1130</v>
      </c>
      <c r="AE18">
        <v>1166</v>
      </c>
      <c r="AF18">
        <v>1115</v>
      </c>
    </row>
    <row r="19" spans="1:32">
      <c r="A19" t="s">
        <v>58</v>
      </c>
      <c r="B19" t="s">
        <v>71</v>
      </c>
      <c r="C19" s="2">
        <v>43787</v>
      </c>
      <c r="D19" t="s">
        <v>69</v>
      </c>
      <c r="E19">
        <v>785</v>
      </c>
      <c r="F19">
        <v>757</v>
      </c>
      <c r="G19">
        <v>742</v>
      </c>
      <c r="H19">
        <v>746</v>
      </c>
      <c r="I19">
        <v>801</v>
      </c>
      <c r="J19">
        <v>911</v>
      </c>
      <c r="K19">
        <v>1012</v>
      </c>
      <c r="L19">
        <v>1104</v>
      </c>
      <c r="M19">
        <v>1180</v>
      </c>
      <c r="N19">
        <v>1227</v>
      </c>
      <c r="O19">
        <v>1295</v>
      </c>
      <c r="P19">
        <v>1335</v>
      </c>
      <c r="Q19">
        <v>1326</v>
      </c>
      <c r="R19">
        <v>1311</v>
      </c>
      <c r="S19">
        <v>1316</v>
      </c>
      <c r="T19">
        <v>1314</v>
      </c>
      <c r="U19">
        <v>1294</v>
      </c>
      <c r="V19">
        <v>1246</v>
      </c>
      <c r="W19">
        <v>1327</v>
      </c>
      <c r="X19">
        <v>1337</v>
      </c>
      <c r="Y19">
        <v>1266</v>
      </c>
      <c r="Z19">
        <v>1153</v>
      </c>
      <c r="AA19">
        <v>1025</v>
      </c>
      <c r="AB19">
        <v>908</v>
      </c>
      <c r="AC19">
        <v>26718</v>
      </c>
      <c r="AD19">
        <v>1387</v>
      </c>
      <c r="AE19">
        <v>1400</v>
      </c>
      <c r="AF19">
        <v>1375</v>
      </c>
    </row>
    <row r="20" spans="1:32">
      <c r="A20" t="s">
        <v>58</v>
      </c>
      <c r="B20" t="s">
        <v>71</v>
      </c>
      <c r="C20" s="2">
        <v>43788</v>
      </c>
      <c r="D20" t="s">
        <v>70</v>
      </c>
      <c r="E20">
        <v>829</v>
      </c>
      <c r="F20">
        <v>788</v>
      </c>
      <c r="G20">
        <v>766</v>
      </c>
      <c r="H20">
        <v>786</v>
      </c>
      <c r="I20">
        <v>841</v>
      </c>
      <c r="J20">
        <v>951</v>
      </c>
      <c r="K20">
        <v>1042</v>
      </c>
      <c r="L20">
        <v>1138</v>
      </c>
      <c r="M20">
        <v>1196</v>
      </c>
      <c r="N20">
        <v>1241</v>
      </c>
      <c r="O20">
        <v>1298</v>
      </c>
      <c r="P20">
        <v>1345</v>
      </c>
      <c r="Q20">
        <v>1325</v>
      </c>
      <c r="R20">
        <v>1317</v>
      </c>
      <c r="S20">
        <v>1319</v>
      </c>
      <c r="T20">
        <v>1322</v>
      </c>
      <c r="U20">
        <v>1297</v>
      </c>
      <c r="V20">
        <v>1247</v>
      </c>
      <c r="W20">
        <v>1335</v>
      </c>
      <c r="X20">
        <v>1345</v>
      </c>
      <c r="Y20">
        <v>1276</v>
      </c>
      <c r="Z20">
        <v>1146</v>
      </c>
      <c r="AA20">
        <v>1022</v>
      </c>
      <c r="AB20">
        <v>913</v>
      </c>
      <c r="AC20">
        <v>27085</v>
      </c>
      <c r="AD20">
        <v>1383</v>
      </c>
      <c r="AE20">
        <v>1399</v>
      </c>
      <c r="AF20">
        <v>1373</v>
      </c>
    </row>
    <row r="21" spans="1:32">
      <c r="A21" t="s">
        <v>58</v>
      </c>
      <c r="B21" t="s">
        <v>71</v>
      </c>
      <c r="C21" s="2">
        <v>43789</v>
      </c>
      <c r="D21" t="s">
        <v>65</v>
      </c>
      <c r="E21">
        <v>837</v>
      </c>
      <c r="F21">
        <v>790</v>
      </c>
      <c r="G21">
        <v>770</v>
      </c>
      <c r="H21">
        <v>789</v>
      </c>
      <c r="I21">
        <v>845</v>
      </c>
      <c r="J21">
        <v>958</v>
      </c>
      <c r="K21">
        <v>1048</v>
      </c>
      <c r="L21">
        <v>1134</v>
      </c>
      <c r="M21">
        <v>1199</v>
      </c>
      <c r="N21">
        <v>1244</v>
      </c>
      <c r="O21">
        <v>1304</v>
      </c>
      <c r="P21">
        <v>1349</v>
      </c>
      <c r="Q21">
        <v>1326</v>
      </c>
      <c r="R21">
        <v>1316</v>
      </c>
      <c r="S21">
        <v>1320</v>
      </c>
      <c r="T21">
        <v>1323</v>
      </c>
      <c r="U21">
        <v>1297</v>
      </c>
      <c r="V21">
        <v>1255</v>
      </c>
      <c r="W21">
        <v>1342</v>
      </c>
      <c r="X21">
        <v>1345</v>
      </c>
      <c r="Y21">
        <v>1280</v>
      </c>
      <c r="Z21">
        <v>1152</v>
      </c>
      <c r="AA21">
        <v>1029</v>
      </c>
      <c r="AB21">
        <v>917</v>
      </c>
      <c r="AC21">
        <v>27169</v>
      </c>
      <c r="AD21">
        <v>1429</v>
      </c>
      <c r="AE21">
        <v>1446</v>
      </c>
      <c r="AF21">
        <v>1403</v>
      </c>
    </row>
    <row r="22" spans="1:32">
      <c r="A22" t="s">
        <v>58</v>
      </c>
      <c r="B22" t="s">
        <v>71</v>
      </c>
      <c r="C22" s="2">
        <v>43790</v>
      </c>
      <c r="D22" t="s">
        <v>66</v>
      </c>
      <c r="E22">
        <v>839</v>
      </c>
      <c r="F22">
        <v>794</v>
      </c>
      <c r="G22">
        <v>773</v>
      </c>
      <c r="H22">
        <v>792</v>
      </c>
      <c r="I22">
        <v>846</v>
      </c>
      <c r="J22">
        <v>958</v>
      </c>
      <c r="K22">
        <v>1049</v>
      </c>
      <c r="L22">
        <v>1135</v>
      </c>
      <c r="M22">
        <v>1201</v>
      </c>
      <c r="N22">
        <v>1245</v>
      </c>
      <c r="O22">
        <v>1311</v>
      </c>
      <c r="P22">
        <v>1353</v>
      </c>
      <c r="Q22">
        <v>1329</v>
      </c>
      <c r="R22">
        <v>1317</v>
      </c>
      <c r="S22">
        <v>1323</v>
      </c>
      <c r="T22">
        <v>1323</v>
      </c>
      <c r="U22">
        <v>1299</v>
      </c>
      <c r="V22">
        <v>1255</v>
      </c>
      <c r="W22">
        <v>1338</v>
      </c>
      <c r="X22">
        <v>1342</v>
      </c>
      <c r="Y22">
        <v>1278</v>
      </c>
      <c r="Z22">
        <v>1151</v>
      </c>
      <c r="AA22">
        <v>1032</v>
      </c>
      <c r="AB22">
        <v>922</v>
      </c>
      <c r="AC22">
        <v>27205</v>
      </c>
      <c r="AD22">
        <v>1426</v>
      </c>
      <c r="AE22">
        <v>1443</v>
      </c>
      <c r="AF22">
        <v>1398</v>
      </c>
    </row>
    <row r="23" spans="1:32">
      <c r="A23" t="s">
        <v>58</v>
      </c>
      <c r="B23" t="s">
        <v>71</v>
      </c>
      <c r="C23" s="2">
        <v>43791</v>
      </c>
      <c r="D23" t="s">
        <v>60</v>
      </c>
      <c r="E23">
        <v>842</v>
      </c>
      <c r="F23">
        <v>796</v>
      </c>
      <c r="G23">
        <v>778</v>
      </c>
      <c r="H23">
        <v>797</v>
      </c>
      <c r="I23">
        <v>846</v>
      </c>
      <c r="J23">
        <v>953</v>
      </c>
      <c r="K23">
        <v>1048</v>
      </c>
      <c r="L23">
        <v>1137</v>
      </c>
      <c r="M23">
        <v>1205</v>
      </c>
      <c r="N23">
        <v>1246</v>
      </c>
      <c r="O23">
        <v>1310</v>
      </c>
      <c r="P23">
        <v>1352</v>
      </c>
      <c r="Q23">
        <v>1332</v>
      </c>
      <c r="R23">
        <v>1319</v>
      </c>
      <c r="S23">
        <v>1322</v>
      </c>
      <c r="T23">
        <v>1324</v>
      </c>
      <c r="U23">
        <v>1296</v>
      </c>
      <c r="V23">
        <v>1246</v>
      </c>
      <c r="W23">
        <v>1328</v>
      </c>
      <c r="X23">
        <v>1326</v>
      </c>
      <c r="Y23">
        <v>1255</v>
      </c>
      <c r="Z23">
        <v>1143</v>
      </c>
      <c r="AA23">
        <v>1032</v>
      </c>
      <c r="AB23">
        <v>931</v>
      </c>
      <c r="AC23">
        <v>27164</v>
      </c>
      <c r="AD23">
        <v>1424</v>
      </c>
      <c r="AE23">
        <v>1444</v>
      </c>
      <c r="AF23">
        <v>1394</v>
      </c>
    </row>
    <row r="24" spans="1:32">
      <c r="A24" t="s">
        <v>58</v>
      </c>
      <c r="B24" t="s">
        <v>71</v>
      </c>
      <c r="C24" s="2">
        <v>43792</v>
      </c>
      <c r="D24" t="s">
        <v>67</v>
      </c>
      <c r="E24">
        <v>856</v>
      </c>
      <c r="F24">
        <v>806</v>
      </c>
      <c r="G24">
        <v>781</v>
      </c>
      <c r="H24">
        <v>791</v>
      </c>
      <c r="I24">
        <v>818</v>
      </c>
      <c r="J24">
        <v>860</v>
      </c>
      <c r="K24">
        <v>926</v>
      </c>
      <c r="L24">
        <v>1028</v>
      </c>
      <c r="M24">
        <v>1124</v>
      </c>
      <c r="N24">
        <v>1181</v>
      </c>
      <c r="O24">
        <v>1240</v>
      </c>
      <c r="P24">
        <v>1274</v>
      </c>
      <c r="Q24">
        <v>1255</v>
      </c>
      <c r="R24">
        <v>1219</v>
      </c>
      <c r="S24">
        <v>1175</v>
      </c>
      <c r="T24">
        <v>1157</v>
      </c>
      <c r="U24">
        <v>1136</v>
      </c>
      <c r="V24">
        <v>1117</v>
      </c>
      <c r="W24">
        <v>1207</v>
      </c>
      <c r="X24">
        <v>1230</v>
      </c>
      <c r="Y24">
        <v>1172</v>
      </c>
      <c r="Z24">
        <v>1064</v>
      </c>
      <c r="AA24">
        <v>964</v>
      </c>
      <c r="AB24">
        <v>877</v>
      </c>
      <c r="AC24">
        <v>25258</v>
      </c>
      <c r="AD24">
        <v>1286</v>
      </c>
      <c r="AE24">
        <v>1318</v>
      </c>
      <c r="AF24">
        <v>1280</v>
      </c>
    </row>
    <row r="25" spans="1:32">
      <c r="A25" t="s">
        <v>58</v>
      </c>
      <c r="B25" t="s">
        <v>71</v>
      </c>
      <c r="C25" s="2">
        <v>43793</v>
      </c>
      <c r="D25" t="s">
        <v>68</v>
      </c>
      <c r="E25">
        <v>792</v>
      </c>
      <c r="F25">
        <v>751</v>
      </c>
      <c r="G25">
        <v>721</v>
      </c>
      <c r="H25">
        <v>709</v>
      </c>
      <c r="I25">
        <v>718</v>
      </c>
      <c r="J25">
        <v>727</v>
      </c>
      <c r="K25">
        <v>728</v>
      </c>
      <c r="L25">
        <v>790</v>
      </c>
      <c r="M25">
        <v>856</v>
      </c>
      <c r="N25">
        <v>919</v>
      </c>
      <c r="O25">
        <v>969</v>
      </c>
      <c r="P25">
        <v>1013</v>
      </c>
      <c r="Q25">
        <v>1029</v>
      </c>
      <c r="R25">
        <v>1014</v>
      </c>
      <c r="S25">
        <v>985</v>
      </c>
      <c r="T25">
        <v>967</v>
      </c>
      <c r="U25">
        <v>952</v>
      </c>
      <c r="V25">
        <v>956</v>
      </c>
      <c r="W25">
        <v>1061</v>
      </c>
      <c r="X25">
        <v>1098</v>
      </c>
      <c r="Y25">
        <v>1058</v>
      </c>
      <c r="Z25">
        <v>994</v>
      </c>
      <c r="AA25">
        <v>916</v>
      </c>
      <c r="AB25">
        <v>836</v>
      </c>
      <c r="AC25">
        <v>21559</v>
      </c>
      <c r="AD25">
        <v>1133</v>
      </c>
      <c r="AE25">
        <v>1136</v>
      </c>
      <c r="AF25">
        <v>1131</v>
      </c>
    </row>
    <row r="26" spans="1:32">
      <c r="A26" t="s">
        <v>58</v>
      </c>
      <c r="B26" t="s">
        <v>71</v>
      </c>
      <c r="C26" s="2">
        <v>43794</v>
      </c>
      <c r="D26" t="s">
        <v>69</v>
      </c>
      <c r="E26">
        <v>775</v>
      </c>
      <c r="F26">
        <v>746</v>
      </c>
      <c r="G26">
        <v>732</v>
      </c>
      <c r="H26">
        <v>735</v>
      </c>
      <c r="I26">
        <v>793</v>
      </c>
      <c r="J26">
        <v>904</v>
      </c>
      <c r="K26">
        <v>1004</v>
      </c>
      <c r="L26">
        <v>1098</v>
      </c>
      <c r="M26">
        <v>1178</v>
      </c>
      <c r="N26">
        <v>1229</v>
      </c>
      <c r="O26">
        <v>1298</v>
      </c>
      <c r="P26">
        <v>1340</v>
      </c>
      <c r="Q26">
        <v>1333</v>
      </c>
      <c r="R26">
        <v>1306</v>
      </c>
      <c r="S26">
        <v>1306</v>
      </c>
      <c r="T26">
        <v>1306</v>
      </c>
      <c r="U26">
        <v>1283</v>
      </c>
      <c r="V26">
        <v>1256</v>
      </c>
      <c r="W26">
        <v>1333</v>
      </c>
      <c r="X26">
        <v>1331</v>
      </c>
      <c r="Y26">
        <v>1261</v>
      </c>
      <c r="Z26">
        <v>1148</v>
      </c>
      <c r="AA26">
        <v>1020</v>
      </c>
      <c r="AB26">
        <v>910</v>
      </c>
      <c r="AC26">
        <v>26625</v>
      </c>
      <c r="AD26">
        <v>1374</v>
      </c>
      <c r="AE26">
        <v>1399</v>
      </c>
      <c r="AF26">
        <v>1378</v>
      </c>
    </row>
    <row r="27" spans="1:32">
      <c r="A27" t="s">
        <v>58</v>
      </c>
      <c r="B27" t="s">
        <v>71</v>
      </c>
      <c r="C27" s="2">
        <v>43795</v>
      </c>
      <c r="D27" t="s">
        <v>70</v>
      </c>
      <c r="E27">
        <v>830</v>
      </c>
      <c r="F27">
        <v>797</v>
      </c>
      <c r="G27">
        <v>777</v>
      </c>
      <c r="H27">
        <v>787</v>
      </c>
      <c r="I27">
        <v>846</v>
      </c>
      <c r="J27">
        <v>952</v>
      </c>
      <c r="K27">
        <v>1041</v>
      </c>
      <c r="L27">
        <v>1134</v>
      </c>
      <c r="M27">
        <v>1198</v>
      </c>
      <c r="N27">
        <v>1241</v>
      </c>
      <c r="O27">
        <v>1302</v>
      </c>
      <c r="P27">
        <v>1344</v>
      </c>
      <c r="Q27">
        <v>1335</v>
      </c>
      <c r="R27">
        <v>1314</v>
      </c>
      <c r="S27">
        <v>1314</v>
      </c>
      <c r="T27">
        <v>1315</v>
      </c>
      <c r="U27">
        <v>1290</v>
      </c>
      <c r="V27">
        <v>1258</v>
      </c>
      <c r="W27">
        <v>1343</v>
      </c>
      <c r="X27">
        <v>1344</v>
      </c>
      <c r="Y27">
        <v>1272</v>
      </c>
      <c r="Z27">
        <v>1159</v>
      </c>
      <c r="AA27">
        <v>1027</v>
      </c>
      <c r="AB27">
        <v>909</v>
      </c>
      <c r="AC27">
        <v>27129</v>
      </c>
      <c r="AD27">
        <v>1378</v>
      </c>
      <c r="AE27">
        <v>1396</v>
      </c>
      <c r="AF27">
        <v>1384</v>
      </c>
    </row>
    <row r="28" spans="1:32">
      <c r="A28" t="s">
        <v>58</v>
      </c>
      <c r="B28" t="s">
        <v>71</v>
      </c>
      <c r="C28" s="2">
        <v>43796</v>
      </c>
      <c r="D28" t="s">
        <v>65</v>
      </c>
      <c r="E28">
        <v>836</v>
      </c>
      <c r="F28">
        <v>796</v>
      </c>
      <c r="G28">
        <v>775</v>
      </c>
      <c r="H28">
        <v>788</v>
      </c>
      <c r="I28">
        <v>849</v>
      </c>
      <c r="J28">
        <v>960</v>
      </c>
      <c r="K28">
        <v>1050</v>
      </c>
      <c r="L28">
        <v>1135</v>
      </c>
      <c r="M28">
        <v>1199</v>
      </c>
      <c r="N28">
        <v>1245</v>
      </c>
      <c r="O28">
        <v>1300</v>
      </c>
      <c r="P28">
        <v>1344</v>
      </c>
      <c r="Q28">
        <v>1333</v>
      </c>
      <c r="R28">
        <v>1312</v>
      </c>
      <c r="S28">
        <v>1312</v>
      </c>
      <c r="T28">
        <v>1316</v>
      </c>
      <c r="U28">
        <v>1293</v>
      </c>
      <c r="V28">
        <v>1263</v>
      </c>
      <c r="W28">
        <v>1343</v>
      </c>
      <c r="X28">
        <v>1344</v>
      </c>
      <c r="Y28">
        <v>1277</v>
      </c>
      <c r="Z28">
        <v>1163</v>
      </c>
      <c r="AA28">
        <v>1032</v>
      </c>
      <c r="AB28">
        <v>910</v>
      </c>
      <c r="AC28">
        <v>27175</v>
      </c>
      <c r="AD28">
        <v>1416</v>
      </c>
      <c r="AE28">
        <v>1435</v>
      </c>
      <c r="AF28">
        <v>1440</v>
      </c>
    </row>
    <row r="29" spans="1:32">
      <c r="A29" t="s">
        <v>58</v>
      </c>
      <c r="B29" t="s">
        <v>71</v>
      </c>
      <c r="C29" s="2">
        <v>43797</v>
      </c>
      <c r="D29" t="s">
        <v>66</v>
      </c>
      <c r="E29">
        <v>840</v>
      </c>
      <c r="F29">
        <v>801</v>
      </c>
      <c r="G29">
        <v>781</v>
      </c>
      <c r="H29">
        <v>793</v>
      </c>
      <c r="I29">
        <v>852</v>
      </c>
      <c r="J29">
        <v>962</v>
      </c>
      <c r="K29">
        <v>1051</v>
      </c>
      <c r="L29">
        <v>1137</v>
      </c>
      <c r="M29">
        <v>1204</v>
      </c>
      <c r="N29">
        <v>1247</v>
      </c>
      <c r="O29">
        <v>1309</v>
      </c>
      <c r="P29">
        <v>1348</v>
      </c>
      <c r="Q29">
        <v>1336</v>
      </c>
      <c r="R29">
        <v>1315</v>
      </c>
      <c r="S29">
        <v>1316</v>
      </c>
      <c r="T29">
        <v>1316</v>
      </c>
      <c r="U29">
        <v>1293</v>
      </c>
      <c r="V29">
        <v>1262</v>
      </c>
      <c r="W29">
        <v>1340</v>
      </c>
      <c r="X29">
        <v>1340</v>
      </c>
      <c r="Y29">
        <v>1276</v>
      </c>
      <c r="Z29">
        <v>1163</v>
      </c>
      <c r="AA29">
        <v>1035</v>
      </c>
      <c r="AB29">
        <v>913</v>
      </c>
      <c r="AC29">
        <v>27230</v>
      </c>
      <c r="AD29">
        <v>1413</v>
      </c>
      <c r="AE29">
        <v>1430</v>
      </c>
      <c r="AF29">
        <v>1443</v>
      </c>
    </row>
    <row r="30" spans="1:32">
      <c r="A30" t="s">
        <v>58</v>
      </c>
      <c r="B30" t="s">
        <v>71</v>
      </c>
      <c r="C30" s="2">
        <v>43798</v>
      </c>
      <c r="D30" t="s">
        <v>60</v>
      </c>
      <c r="E30">
        <v>842</v>
      </c>
      <c r="F30">
        <v>803</v>
      </c>
      <c r="G30">
        <v>784</v>
      </c>
      <c r="H30">
        <v>798</v>
      </c>
      <c r="I30">
        <v>852</v>
      </c>
      <c r="J30">
        <v>957</v>
      </c>
      <c r="K30">
        <v>1050</v>
      </c>
      <c r="L30">
        <v>1141</v>
      </c>
      <c r="M30">
        <v>1209</v>
      </c>
      <c r="N30">
        <v>1250</v>
      </c>
      <c r="O30">
        <v>1309</v>
      </c>
      <c r="P30">
        <v>1350</v>
      </c>
      <c r="Q30">
        <v>1341</v>
      </c>
      <c r="R30">
        <v>1317</v>
      </c>
      <c r="S30">
        <v>1317</v>
      </c>
      <c r="T30">
        <v>1320</v>
      </c>
      <c r="U30">
        <v>1292</v>
      </c>
      <c r="V30">
        <v>1255</v>
      </c>
      <c r="W30">
        <v>1330</v>
      </c>
      <c r="X30">
        <v>1325</v>
      </c>
      <c r="Y30">
        <v>1254</v>
      </c>
      <c r="Z30">
        <v>1152</v>
      </c>
      <c r="AA30">
        <v>1035</v>
      </c>
      <c r="AB30">
        <v>924</v>
      </c>
      <c r="AC30">
        <v>27207</v>
      </c>
      <c r="AD30">
        <v>1409</v>
      </c>
      <c r="AE30">
        <v>1432</v>
      </c>
      <c r="AF30">
        <v>1437</v>
      </c>
    </row>
    <row r="31" spans="1:32">
      <c r="A31" t="s">
        <v>58</v>
      </c>
      <c r="B31" t="s">
        <v>71</v>
      </c>
      <c r="C31" s="2">
        <v>43799</v>
      </c>
      <c r="D31" t="s">
        <v>67</v>
      </c>
      <c r="E31">
        <v>856</v>
      </c>
      <c r="F31">
        <v>812</v>
      </c>
      <c r="G31">
        <v>787</v>
      </c>
      <c r="H31">
        <v>791</v>
      </c>
      <c r="I31">
        <v>822</v>
      </c>
      <c r="J31">
        <v>877</v>
      </c>
      <c r="K31">
        <v>927</v>
      </c>
      <c r="L31">
        <v>1030</v>
      </c>
      <c r="M31">
        <v>1126</v>
      </c>
      <c r="N31">
        <v>1182</v>
      </c>
      <c r="O31">
        <v>1236</v>
      </c>
      <c r="P31">
        <v>1268</v>
      </c>
      <c r="Q31">
        <v>1261</v>
      </c>
      <c r="R31">
        <v>1215</v>
      </c>
      <c r="S31">
        <v>1168</v>
      </c>
      <c r="T31">
        <v>1151</v>
      </c>
      <c r="U31">
        <v>1131</v>
      </c>
      <c r="V31">
        <v>1126</v>
      </c>
      <c r="W31">
        <v>1229</v>
      </c>
      <c r="X31">
        <v>1227</v>
      </c>
      <c r="Y31">
        <v>1168</v>
      </c>
      <c r="Z31">
        <v>1071</v>
      </c>
      <c r="AA31">
        <v>966</v>
      </c>
      <c r="AB31">
        <v>871</v>
      </c>
      <c r="AC31">
        <v>25298</v>
      </c>
      <c r="AD31">
        <v>1282</v>
      </c>
      <c r="AE31">
        <v>1296</v>
      </c>
      <c r="AF31">
        <v>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43770</v>
      </c>
      <c r="D2" t="s">
        <v>60</v>
      </c>
      <c r="E2">
        <v>800</v>
      </c>
      <c r="F2">
        <v>777</v>
      </c>
      <c r="G2">
        <v>762</v>
      </c>
      <c r="H2">
        <v>770</v>
      </c>
      <c r="I2">
        <v>832</v>
      </c>
      <c r="J2">
        <v>929</v>
      </c>
      <c r="K2">
        <v>1008</v>
      </c>
      <c r="L2">
        <v>1102</v>
      </c>
      <c r="M2">
        <v>1169</v>
      </c>
      <c r="N2">
        <v>1208</v>
      </c>
      <c r="O2">
        <v>1266</v>
      </c>
      <c r="P2">
        <v>1321</v>
      </c>
      <c r="Q2">
        <v>1314</v>
      </c>
      <c r="R2">
        <v>1307</v>
      </c>
      <c r="S2">
        <v>1322</v>
      </c>
      <c r="T2">
        <v>1321</v>
      </c>
      <c r="U2">
        <v>1279</v>
      </c>
      <c r="V2">
        <v>1269</v>
      </c>
      <c r="W2">
        <v>1330</v>
      </c>
      <c r="X2">
        <v>1293</v>
      </c>
      <c r="Y2">
        <v>1223</v>
      </c>
      <c r="Z2">
        <v>1112</v>
      </c>
      <c r="AA2">
        <v>983</v>
      </c>
      <c r="AB2">
        <v>882</v>
      </c>
      <c r="AC2">
        <v>26579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43771</v>
      </c>
      <c r="D3" t="s">
        <v>61</v>
      </c>
      <c r="E3">
        <v>803</v>
      </c>
      <c r="F3">
        <v>752</v>
      </c>
      <c r="G3">
        <v>734</v>
      </c>
      <c r="H3">
        <v>733</v>
      </c>
      <c r="I3">
        <v>769</v>
      </c>
      <c r="J3">
        <v>822</v>
      </c>
      <c r="K3">
        <v>890</v>
      </c>
      <c r="L3">
        <v>978</v>
      </c>
      <c r="M3">
        <v>1056</v>
      </c>
      <c r="N3">
        <v>1105</v>
      </c>
      <c r="O3">
        <v>1163</v>
      </c>
      <c r="P3">
        <v>1195</v>
      </c>
      <c r="Q3">
        <v>1203</v>
      </c>
      <c r="R3">
        <v>1166</v>
      </c>
      <c r="S3">
        <v>1123</v>
      </c>
      <c r="T3">
        <v>1103</v>
      </c>
      <c r="U3">
        <v>1094</v>
      </c>
      <c r="V3">
        <v>1121</v>
      </c>
      <c r="W3">
        <v>1206</v>
      </c>
      <c r="X3">
        <v>1185</v>
      </c>
      <c r="Y3">
        <v>1114</v>
      </c>
      <c r="Z3">
        <v>1031</v>
      </c>
      <c r="AA3">
        <v>918</v>
      </c>
      <c r="AB3">
        <v>837</v>
      </c>
      <c r="AC3">
        <v>24101</v>
      </c>
      <c r="AD3">
        <v>0</v>
      </c>
      <c r="AE3">
        <v>0</v>
      </c>
      <c r="AF3">
        <v>0</v>
      </c>
    </row>
    <row r="4" spans="1:32">
      <c r="A4" t="s">
        <v>58</v>
      </c>
      <c r="B4" t="s">
        <v>59</v>
      </c>
      <c r="C4" s="2">
        <v>43772</v>
      </c>
      <c r="D4" t="s">
        <v>62</v>
      </c>
      <c r="E4">
        <v>768</v>
      </c>
      <c r="F4">
        <v>719</v>
      </c>
      <c r="G4">
        <v>697</v>
      </c>
      <c r="H4">
        <v>685</v>
      </c>
      <c r="I4">
        <v>697</v>
      </c>
      <c r="J4">
        <v>710</v>
      </c>
      <c r="K4">
        <v>715</v>
      </c>
      <c r="L4">
        <v>779</v>
      </c>
      <c r="M4">
        <v>839</v>
      </c>
      <c r="N4">
        <v>897</v>
      </c>
      <c r="O4">
        <v>957</v>
      </c>
      <c r="P4">
        <v>996</v>
      </c>
      <c r="Q4">
        <v>1017</v>
      </c>
      <c r="R4">
        <v>1010</v>
      </c>
      <c r="S4">
        <v>970</v>
      </c>
      <c r="T4">
        <v>957</v>
      </c>
      <c r="U4">
        <v>925</v>
      </c>
      <c r="V4">
        <v>955</v>
      </c>
      <c r="W4">
        <v>1053</v>
      </c>
      <c r="X4">
        <v>1030</v>
      </c>
      <c r="Y4">
        <v>996</v>
      </c>
      <c r="Z4">
        <v>934</v>
      </c>
      <c r="AA4">
        <v>859</v>
      </c>
      <c r="AB4">
        <v>776</v>
      </c>
      <c r="AC4">
        <v>20941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43773</v>
      </c>
      <c r="D5" t="s">
        <v>63</v>
      </c>
      <c r="E5">
        <v>738</v>
      </c>
      <c r="F5">
        <v>696</v>
      </c>
      <c r="G5">
        <v>676</v>
      </c>
      <c r="H5">
        <v>661</v>
      </c>
      <c r="I5">
        <v>683</v>
      </c>
      <c r="J5">
        <v>704</v>
      </c>
      <c r="K5">
        <v>713</v>
      </c>
      <c r="L5">
        <v>782</v>
      </c>
      <c r="M5">
        <v>861</v>
      </c>
      <c r="N5">
        <v>921</v>
      </c>
      <c r="O5">
        <v>986</v>
      </c>
      <c r="P5">
        <v>1036</v>
      </c>
      <c r="Q5">
        <v>1066</v>
      </c>
      <c r="R5">
        <v>1042</v>
      </c>
      <c r="S5">
        <v>1004</v>
      </c>
      <c r="T5">
        <v>983</v>
      </c>
      <c r="U5">
        <v>963</v>
      </c>
      <c r="V5">
        <v>1008</v>
      </c>
      <c r="W5">
        <v>1118</v>
      </c>
      <c r="X5">
        <v>1123</v>
      </c>
      <c r="Y5">
        <v>1072</v>
      </c>
      <c r="Z5">
        <v>989</v>
      </c>
      <c r="AA5">
        <v>907</v>
      </c>
      <c r="AB5">
        <v>825</v>
      </c>
      <c r="AC5">
        <v>21557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43774</v>
      </c>
      <c r="D6" t="s">
        <v>64</v>
      </c>
      <c r="E6">
        <v>773</v>
      </c>
      <c r="F6">
        <v>744</v>
      </c>
      <c r="G6">
        <v>739</v>
      </c>
      <c r="H6">
        <v>737</v>
      </c>
      <c r="I6">
        <v>817</v>
      </c>
      <c r="J6">
        <v>947</v>
      </c>
      <c r="K6">
        <v>1029</v>
      </c>
      <c r="L6">
        <v>1116</v>
      </c>
      <c r="M6">
        <v>1182</v>
      </c>
      <c r="N6">
        <v>1211</v>
      </c>
      <c r="O6">
        <v>1286</v>
      </c>
      <c r="P6">
        <v>1330</v>
      </c>
      <c r="Q6">
        <v>1323</v>
      </c>
      <c r="R6">
        <v>1292</v>
      </c>
      <c r="S6">
        <v>1294</v>
      </c>
      <c r="T6">
        <v>1298</v>
      </c>
      <c r="U6">
        <v>1272</v>
      </c>
      <c r="V6">
        <v>1276</v>
      </c>
      <c r="W6">
        <v>1353</v>
      </c>
      <c r="X6">
        <v>1330</v>
      </c>
      <c r="Y6">
        <v>1265</v>
      </c>
      <c r="Z6">
        <v>1150</v>
      </c>
      <c r="AA6">
        <v>1017</v>
      </c>
      <c r="AB6">
        <v>906</v>
      </c>
      <c r="AC6">
        <v>26687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43775</v>
      </c>
      <c r="D7" t="s">
        <v>65</v>
      </c>
      <c r="E7">
        <v>824</v>
      </c>
      <c r="F7">
        <v>790</v>
      </c>
      <c r="G7">
        <v>771</v>
      </c>
      <c r="H7">
        <v>785</v>
      </c>
      <c r="I7">
        <v>849</v>
      </c>
      <c r="J7">
        <v>966</v>
      </c>
      <c r="K7">
        <v>1055</v>
      </c>
      <c r="L7">
        <v>1127</v>
      </c>
      <c r="M7">
        <v>1186</v>
      </c>
      <c r="N7">
        <v>1250</v>
      </c>
      <c r="O7">
        <v>1308</v>
      </c>
      <c r="P7">
        <v>1357</v>
      </c>
      <c r="Q7">
        <v>1333</v>
      </c>
      <c r="R7">
        <v>1297</v>
      </c>
      <c r="S7">
        <v>1311</v>
      </c>
      <c r="T7">
        <v>1310</v>
      </c>
      <c r="U7">
        <v>1296</v>
      </c>
      <c r="V7">
        <v>1286</v>
      </c>
      <c r="W7">
        <v>1383</v>
      </c>
      <c r="X7">
        <v>1360</v>
      </c>
      <c r="Y7">
        <v>1297</v>
      </c>
      <c r="Z7">
        <v>1180</v>
      </c>
      <c r="AA7">
        <v>1040</v>
      </c>
      <c r="AB7">
        <v>915</v>
      </c>
      <c r="AC7">
        <v>27276</v>
      </c>
      <c r="AD7">
        <v>0</v>
      </c>
      <c r="AE7">
        <v>0</v>
      </c>
      <c r="AF7">
        <v>0</v>
      </c>
    </row>
    <row r="8" spans="1:32">
      <c r="A8" t="s">
        <v>58</v>
      </c>
      <c r="B8" t="s">
        <v>59</v>
      </c>
      <c r="C8" s="2">
        <v>43776</v>
      </c>
      <c r="D8" t="s">
        <v>66</v>
      </c>
      <c r="E8">
        <v>851</v>
      </c>
      <c r="F8">
        <v>805</v>
      </c>
      <c r="G8">
        <v>779</v>
      </c>
      <c r="H8">
        <v>792</v>
      </c>
      <c r="I8">
        <v>855</v>
      </c>
      <c r="J8">
        <v>977</v>
      </c>
      <c r="K8">
        <v>1068</v>
      </c>
      <c r="L8">
        <v>1144</v>
      </c>
      <c r="M8">
        <v>1200</v>
      </c>
      <c r="N8">
        <v>1244</v>
      </c>
      <c r="O8">
        <v>1306</v>
      </c>
      <c r="P8">
        <v>1370</v>
      </c>
      <c r="Q8">
        <v>1357</v>
      </c>
      <c r="R8">
        <v>1342</v>
      </c>
      <c r="S8">
        <v>1350</v>
      </c>
      <c r="T8">
        <v>1348</v>
      </c>
      <c r="U8">
        <v>1325</v>
      </c>
      <c r="V8">
        <v>1311</v>
      </c>
      <c r="W8">
        <v>1408</v>
      </c>
      <c r="X8">
        <v>1379</v>
      </c>
      <c r="Y8">
        <v>1307</v>
      </c>
      <c r="Z8">
        <v>1201</v>
      </c>
      <c r="AA8">
        <v>1059</v>
      </c>
      <c r="AB8">
        <v>953</v>
      </c>
      <c r="AC8">
        <v>27731</v>
      </c>
      <c r="AD8">
        <v>0</v>
      </c>
      <c r="AE8">
        <v>0</v>
      </c>
      <c r="AF8">
        <v>0</v>
      </c>
    </row>
    <row r="9" spans="1:32">
      <c r="A9" t="s">
        <v>58</v>
      </c>
      <c r="B9" t="s">
        <v>59</v>
      </c>
      <c r="C9" s="2">
        <v>43777</v>
      </c>
      <c r="D9" t="s">
        <v>60</v>
      </c>
      <c r="E9">
        <v>872</v>
      </c>
      <c r="F9">
        <v>833</v>
      </c>
      <c r="G9">
        <v>821</v>
      </c>
      <c r="H9">
        <v>819</v>
      </c>
      <c r="I9">
        <v>881</v>
      </c>
      <c r="J9">
        <v>995</v>
      </c>
      <c r="K9">
        <v>1073</v>
      </c>
      <c r="L9">
        <v>1162</v>
      </c>
      <c r="M9">
        <v>1241</v>
      </c>
      <c r="N9">
        <v>1288</v>
      </c>
      <c r="O9">
        <v>1349</v>
      </c>
      <c r="P9">
        <v>1390</v>
      </c>
      <c r="Q9">
        <v>1386</v>
      </c>
      <c r="R9">
        <v>1358</v>
      </c>
      <c r="S9">
        <v>1357</v>
      </c>
      <c r="T9">
        <v>1364</v>
      </c>
      <c r="U9">
        <v>1346</v>
      </c>
      <c r="V9">
        <v>1338</v>
      </c>
      <c r="W9">
        <v>1374</v>
      </c>
      <c r="X9">
        <v>1349</v>
      </c>
      <c r="Y9">
        <v>1262</v>
      </c>
      <c r="Z9">
        <v>1150</v>
      </c>
      <c r="AA9">
        <v>1033</v>
      </c>
      <c r="AB9">
        <v>930</v>
      </c>
      <c r="AC9">
        <v>27971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43778</v>
      </c>
      <c r="D10" t="s">
        <v>61</v>
      </c>
      <c r="E10">
        <v>853</v>
      </c>
      <c r="F10">
        <v>808</v>
      </c>
      <c r="G10">
        <v>778</v>
      </c>
      <c r="H10">
        <v>781</v>
      </c>
      <c r="I10">
        <v>813</v>
      </c>
      <c r="J10">
        <v>870</v>
      </c>
      <c r="K10">
        <v>925</v>
      </c>
      <c r="L10">
        <v>1026</v>
      </c>
      <c r="M10">
        <v>1107</v>
      </c>
      <c r="N10">
        <v>1148</v>
      </c>
      <c r="O10">
        <v>1186</v>
      </c>
      <c r="P10">
        <v>1215</v>
      </c>
      <c r="Q10">
        <v>1208</v>
      </c>
      <c r="R10">
        <v>1176</v>
      </c>
      <c r="S10">
        <v>1126</v>
      </c>
      <c r="T10">
        <v>1112</v>
      </c>
      <c r="U10">
        <v>1097</v>
      </c>
      <c r="V10">
        <v>1119</v>
      </c>
      <c r="W10">
        <v>1215</v>
      </c>
      <c r="X10">
        <v>1192</v>
      </c>
      <c r="Y10">
        <v>1136</v>
      </c>
      <c r="Z10">
        <v>1033</v>
      </c>
      <c r="AA10">
        <v>928</v>
      </c>
      <c r="AB10">
        <v>846</v>
      </c>
      <c r="AC10">
        <v>24698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43779</v>
      </c>
      <c r="D11" t="s">
        <v>62</v>
      </c>
      <c r="E11">
        <v>774</v>
      </c>
      <c r="F11">
        <v>734</v>
      </c>
      <c r="G11">
        <v>703</v>
      </c>
      <c r="H11">
        <v>697</v>
      </c>
      <c r="I11">
        <v>701</v>
      </c>
      <c r="J11">
        <v>723</v>
      </c>
      <c r="K11">
        <v>728</v>
      </c>
      <c r="L11">
        <v>795</v>
      </c>
      <c r="M11">
        <v>867</v>
      </c>
      <c r="N11">
        <v>938</v>
      </c>
      <c r="O11">
        <v>988</v>
      </c>
      <c r="P11">
        <v>1032</v>
      </c>
      <c r="Q11">
        <v>1052</v>
      </c>
      <c r="R11">
        <v>1038</v>
      </c>
      <c r="S11">
        <v>994</v>
      </c>
      <c r="T11">
        <v>982</v>
      </c>
      <c r="U11">
        <v>973</v>
      </c>
      <c r="V11">
        <v>1004</v>
      </c>
      <c r="W11">
        <v>1096</v>
      </c>
      <c r="X11">
        <v>1078</v>
      </c>
      <c r="Y11">
        <v>1036</v>
      </c>
      <c r="Z11">
        <v>966</v>
      </c>
      <c r="AA11">
        <v>890</v>
      </c>
      <c r="AB11">
        <v>812</v>
      </c>
      <c r="AC11">
        <v>21601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43780</v>
      </c>
      <c r="D12" t="s">
        <v>63</v>
      </c>
      <c r="E12">
        <v>751</v>
      </c>
      <c r="F12">
        <v>705</v>
      </c>
      <c r="G12">
        <v>678</v>
      </c>
      <c r="H12">
        <v>668</v>
      </c>
      <c r="I12">
        <v>673</v>
      </c>
      <c r="J12">
        <v>703</v>
      </c>
      <c r="K12">
        <v>710</v>
      </c>
      <c r="L12">
        <v>773</v>
      </c>
      <c r="M12">
        <v>856</v>
      </c>
      <c r="N12">
        <v>939</v>
      </c>
      <c r="O12">
        <v>988</v>
      </c>
      <c r="P12">
        <v>1055</v>
      </c>
      <c r="Q12">
        <v>1067</v>
      </c>
      <c r="R12">
        <v>1042</v>
      </c>
      <c r="S12">
        <v>1007</v>
      </c>
      <c r="T12">
        <v>992</v>
      </c>
      <c r="U12">
        <v>970</v>
      </c>
      <c r="V12">
        <v>994</v>
      </c>
      <c r="W12">
        <v>1114</v>
      </c>
      <c r="X12">
        <v>1115</v>
      </c>
      <c r="Y12">
        <v>1065</v>
      </c>
      <c r="Z12">
        <v>977</v>
      </c>
      <c r="AA12">
        <v>902</v>
      </c>
      <c r="AB12">
        <v>830</v>
      </c>
      <c r="AC12">
        <v>21574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43781</v>
      </c>
      <c r="D13" t="s">
        <v>64</v>
      </c>
      <c r="E13">
        <v>768</v>
      </c>
      <c r="F13">
        <v>744</v>
      </c>
      <c r="G13">
        <v>731</v>
      </c>
      <c r="H13">
        <v>738</v>
      </c>
      <c r="I13">
        <v>805</v>
      </c>
      <c r="J13">
        <v>919</v>
      </c>
      <c r="K13">
        <v>1005</v>
      </c>
      <c r="L13">
        <v>1085</v>
      </c>
      <c r="M13">
        <v>1142</v>
      </c>
      <c r="N13">
        <v>1181</v>
      </c>
      <c r="O13">
        <v>1243</v>
      </c>
      <c r="P13">
        <v>1288</v>
      </c>
      <c r="Q13">
        <v>1283</v>
      </c>
      <c r="R13">
        <v>1262</v>
      </c>
      <c r="S13">
        <v>1254</v>
      </c>
      <c r="T13">
        <v>1257</v>
      </c>
      <c r="U13">
        <v>1242</v>
      </c>
      <c r="V13">
        <v>1250</v>
      </c>
      <c r="W13">
        <v>1300</v>
      </c>
      <c r="X13">
        <v>1282</v>
      </c>
      <c r="Y13">
        <v>1208</v>
      </c>
      <c r="Z13">
        <v>1092</v>
      </c>
      <c r="AA13">
        <v>958</v>
      </c>
      <c r="AB13">
        <v>847</v>
      </c>
      <c r="AC13">
        <v>25884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43782</v>
      </c>
      <c r="D14" t="s">
        <v>65</v>
      </c>
      <c r="E14">
        <v>780</v>
      </c>
      <c r="F14">
        <v>751</v>
      </c>
      <c r="G14">
        <v>734</v>
      </c>
      <c r="H14">
        <v>743</v>
      </c>
      <c r="I14">
        <v>809</v>
      </c>
      <c r="J14">
        <v>928</v>
      </c>
      <c r="K14">
        <v>1009</v>
      </c>
      <c r="L14">
        <v>1093</v>
      </c>
      <c r="M14">
        <v>1150</v>
      </c>
      <c r="N14">
        <v>1181</v>
      </c>
      <c r="O14">
        <v>1237</v>
      </c>
      <c r="P14">
        <v>1272</v>
      </c>
      <c r="Q14">
        <v>1254</v>
      </c>
      <c r="R14">
        <v>1230</v>
      </c>
      <c r="S14">
        <v>1230</v>
      </c>
      <c r="T14">
        <v>1237</v>
      </c>
      <c r="U14">
        <v>1220</v>
      </c>
      <c r="V14">
        <v>1227</v>
      </c>
      <c r="W14">
        <v>1296</v>
      </c>
      <c r="X14">
        <v>1273</v>
      </c>
      <c r="Y14">
        <v>1198</v>
      </c>
      <c r="Z14">
        <v>1088</v>
      </c>
      <c r="AA14">
        <v>951</v>
      </c>
      <c r="AB14">
        <v>842</v>
      </c>
      <c r="AC14">
        <v>25733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43783</v>
      </c>
      <c r="D15" t="s">
        <v>66</v>
      </c>
      <c r="E15">
        <v>773</v>
      </c>
      <c r="F15">
        <v>742</v>
      </c>
      <c r="G15">
        <v>712</v>
      </c>
      <c r="H15">
        <v>721</v>
      </c>
      <c r="I15">
        <v>802</v>
      </c>
      <c r="J15">
        <v>917</v>
      </c>
      <c r="K15">
        <v>1006</v>
      </c>
      <c r="L15">
        <v>1086</v>
      </c>
      <c r="M15">
        <v>1139</v>
      </c>
      <c r="N15">
        <v>1156</v>
      </c>
      <c r="O15">
        <v>1223</v>
      </c>
      <c r="P15">
        <v>1266</v>
      </c>
      <c r="Q15">
        <v>1264</v>
      </c>
      <c r="R15">
        <v>1239</v>
      </c>
      <c r="S15">
        <v>1244</v>
      </c>
      <c r="T15">
        <v>1251</v>
      </c>
      <c r="U15">
        <v>1254</v>
      </c>
      <c r="V15">
        <v>1258</v>
      </c>
      <c r="W15">
        <v>1327</v>
      </c>
      <c r="X15">
        <v>1296</v>
      </c>
      <c r="Y15">
        <v>1224</v>
      </c>
      <c r="Z15">
        <v>1106</v>
      </c>
      <c r="AA15">
        <v>959</v>
      </c>
      <c r="AB15">
        <v>851</v>
      </c>
      <c r="AC15">
        <v>25816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43784</v>
      </c>
      <c r="D16" t="s">
        <v>60</v>
      </c>
      <c r="E16">
        <v>781</v>
      </c>
      <c r="F16">
        <v>749</v>
      </c>
      <c r="G16">
        <v>731</v>
      </c>
      <c r="H16">
        <v>742</v>
      </c>
      <c r="I16">
        <v>799</v>
      </c>
      <c r="J16">
        <v>908</v>
      </c>
      <c r="K16">
        <v>998</v>
      </c>
      <c r="L16">
        <v>1077</v>
      </c>
      <c r="M16">
        <v>1145</v>
      </c>
      <c r="N16">
        <v>1178</v>
      </c>
      <c r="O16">
        <v>1227</v>
      </c>
      <c r="P16">
        <v>1267</v>
      </c>
      <c r="Q16">
        <v>1269</v>
      </c>
      <c r="R16">
        <v>1249</v>
      </c>
      <c r="S16">
        <v>1250</v>
      </c>
      <c r="T16">
        <v>1247</v>
      </c>
      <c r="U16">
        <v>1241</v>
      </c>
      <c r="V16">
        <v>1234</v>
      </c>
      <c r="W16">
        <v>1290</v>
      </c>
      <c r="X16">
        <v>1256</v>
      </c>
      <c r="Y16">
        <v>1184</v>
      </c>
      <c r="Z16">
        <v>1093</v>
      </c>
      <c r="AA16">
        <v>979</v>
      </c>
      <c r="AB16">
        <v>872</v>
      </c>
      <c r="AC16">
        <v>25766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43785</v>
      </c>
      <c r="D17" t="s">
        <v>67</v>
      </c>
      <c r="E17">
        <v>791</v>
      </c>
      <c r="F17">
        <v>749</v>
      </c>
      <c r="G17">
        <v>724</v>
      </c>
      <c r="H17">
        <v>730</v>
      </c>
      <c r="I17">
        <v>766</v>
      </c>
      <c r="J17">
        <v>816</v>
      </c>
      <c r="K17">
        <v>888</v>
      </c>
      <c r="L17">
        <v>989</v>
      </c>
      <c r="M17">
        <v>1071</v>
      </c>
      <c r="N17">
        <v>1129</v>
      </c>
      <c r="O17">
        <v>1189</v>
      </c>
      <c r="P17">
        <v>1219</v>
      </c>
      <c r="Q17">
        <v>1211</v>
      </c>
      <c r="R17">
        <v>1161</v>
      </c>
      <c r="S17">
        <v>1121</v>
      </c>
      <c r="T17">
        <v>1096</v>
      </c>
      <c r="U17">
        <v>1073</v>
      </c>
      <c r="V17">
        <v>1103</v>
      </c>
      <c r="W17">
        <v>1189</v>
      </c>
      <c r="X17">
        <v>1177</v>
      </c>
      <c r="Y17">
        <v>1125</v>
      </c>
      <c r="Z17">
        <v>1019</v>
      </c>
      <c r="AA17">
        <v>910</v>
      </c>
      <c r="AB17">
        <v>822</v>
      </c>
      <c r="AC17">
        <v>24068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43786</v>
      </c>
      <c r="D18" t="s">
        <v>68</v>
      </c>
      <c r="E18">
        <v>754</v>
      </c>
      <c r="F18">
        <v>715</v>
      </c>
      <c r="G18">
        <v>688</v>
      </c>
      <c r="H18">
        <v>675</v>
      </c>
      <c r="I18">
        <v>689</v>
      </c>
      <c r="J18">
        <v>693</v>
      </c>
      <c r="K18">
        <v>703</v>
      </c>
      <c r="L18">
        <v>781</v>
      </c>
      <c r="M18">
        <v>843</v>
      </c>
      <c r="N18">
        <v>907</v>
      </c>
      <c r="O18">
        <v>965</v>
      </c>
      <c r="P18">
        <v>1013</v>
      </c>
      <c r="Q18">
        <v>1029</v>
      </c>
      <c r="R18">
        <v>1009</v>
      </c>
      <c r="S18">
        <v>979</v>
      </c>
      <c r="T18">
        <v>957</v>
      </c>
      <c r="U18">
        <v>942</v>
      </c>
      <c r="V18">
        <v>984</v>
      </c>
      <c r="W18">
        <v>1086</v>
      </c>
      <c r="X18">
        <v>1095</v>
      </c>
      <c r="Y18">
        <v>1051</v>
      </c>
      <c r="Z18">
        <v>992</v>
      </c>
      <c r="AA18">
        <v>916</v>
      </c>
      <c r="AB18">
        <v>824</v>
      </c>
      <c r="AC18">
        <v>21290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43787</v>
      </c>
      <c r="D19" t="s">
        <v>69</v>
      </c>
      <c r="E19">
        <v>767</v>
      </c>
      <c r="F19">
        <v>723</v>
      </c>
      <c r="G19">
        <v>711</v>
      </c>
      <c r="H19">
        <v>714</v>
      </c>
      <c r="I19">
        <v>779</v>
      </c>
      <c r="J19">
        <v>889</v>
      </c>
      <c r="K19">
        <v>991</v>
      </c>
      <c r="L19">
        <v>1088</v>
      </c>
      <c r="M19">
        <v>1154</v>
      </c>
      <c r="N19">
        <v>1196</v>
      </c>
      <c r="O19">
        <v>1260</v>
      </c>
      <c r="P19">
        <v>1309</v>
      </c>
      <c r="Q19">
        <v>1301</v>
      </c>
      <c r="R19">
        <v>1287</v>
      </c>
      <c r="S19">
        <v>1296</v>
      </c>
      <c r="T19">
        <v>1295</v>
      </c>
      <c r="U19">
        <v>1267</v>
      </c>
      <c r="V19">
        <v>1267</v>
      </c>
      <c r="W19">
        <v>1334</v>
      </c>
      <c r="X19">
        <v>1303</v>
      </c>
      <c r="Y19">
        <v>1262</v>
      </c>
      <c r="Z19">
        <v>1129</v>
      </c>
      <c r="AA19">
        <v>1003</v>
      </c>
      <c r="AB19">
        <v>890</v>
      </c>
      <c r="AC19">
        <v>26215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43788</v>
      </c>
      <c r="D20" t="s">
        <v>70</v>
      </c>
      <c r="E20">
        <v>820</v>
      </c>
      <c r="F20">
        <v>784</v>
      </c>
      <c r="G20">
        <v>760</v>
      </c>
      <c r="H20">
        <v>776</v>
      </c>
      <c r="I20">
        <v>839</v>
      </c>
      <c r="J20">
        <v>947</v>
      </c>
      <c r="K20">
        <v>1038</v>
      </c>
      <c r="L20">
        <v>1127</v>
      </c>
      <c r="M20">
        <v>1197</v>
      </c>
      <c r="N20">
        <v>1222</v>
      </c>
      <c r="O20">
        <v>1284</v>
      </c>
      <c r="P20">
        <v>1348</v>
      </c>
      <c r="Q20">
        <v>1332</v>
      </c>
      <c r="R20">
        <v>1296</v>
      </c>
      <c r="S20">
        <v>1287</v>
      </c>
      <c r="T20">
        <v>1278</v>
      </c>
      <c r="U20">
        <v>1273</v>
      </c>
      <c r="V20">
        <v>1262</v>
      </c>
      <c r="W20">
        <v>1357</v>
      </c>
      <c r="X20">
        <v>1333</v>
      </c>
      <c r="Y20">
        <v>1265</v>
      </c>
      <c r="Z20">
        <v>1143</v>
      </c>
      <c r="AA20">
        <v>1010</v>
      </c>
      <c r="AB20">
        <v>887</v>
      </c>
      <c r="AC20">
        <v>26865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43789</v>
      </c>
      <c r="D21" t="s">
        <v>65</v>
      </c>
      <c r="E21">
        <v>812</v>
      </c>
      <c r="F21">
        <v>775</v>
      </c>
      <c r="G21">
        <v>763</v>
      </c>
      <c r="H21">
        <v>767</v>
      </c>
      <c r="I21">
        <v>825</v>
      </c>
      <c r="J21">
        <v>932</v>
      </c>
      <c r="K21">
        <v>1021</v>
      </c>
      <c r="L21">
        <v>1127</v>
      </c>
      <c r="M21">
        <v>1182</v>
      </c>
      <c r="N21">
        <v>1220</v>
      </c>
      <c r="O21">
        <v>1270</v>
      </c>
      <c r="P21">
        <v>1316</v>
      </c>
      <c r="Q21">
        <v>1315</v>
      </c>
      <c r="R21">
        <v>1286</v>
      </c>
      <c r="S21">
        <v>1283</v>
      </c>
      <c r="T21">
        <v>1284</v>
      </c>
      <c r="U21">
        <v>1264</v>
      </c>
      <c r="V21">
        <v>1251</v>
      </c>
      <c r="W21">
        <v>1338</v>
      </c>
      <c r="X21">
        <v>1302</v>
      </c>
      <c r="Y21">
        <v>1235</v>
      </c>
      <c r="Z21">
        <v>1120</v>
      </c>
      <c r="AA21">
        <v>992</v>
      </c>
      <c r="AB21">
        <v>888</v>
      </c>
      <c r="AC21">
        <v>26568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43790</v>
      </c>
      <c r="D22" t="s">
        <v>66</v>
      </c>
      <c r="E22">
        <v>812</v>
      </c>
      <c r="F22">
        <v>779</v>
      </c>
      <c r="G22">
        <v>757</v>
      </c>
      <c r="H22">
        <v>762</v>
      </c>
      <c r="I22">
        <v>811</v>
      </c>
      <c r="J22">
        <v>882</v>
      </c>
      <c r="K22">
        <v>948</v>
      </c>
      <c r="L22">
        <v>1059</v>
      </c>
      <c r="M22">
        <v>1135</v>
      </c>
      <c r="N22">
        <v>1186</v>
      </c>
      <c r="O22">
        <v>1243</v>
      </c>
      <c r="P22">
        <v>1278</v>
      </c>
      <c r="Q22">
        <v>1294</v>
      </c>
      <c r="R22">
        <v>1254</v>
      </c>
      <c r="S22">
        <v>1240</v>
      </c>
      <c r="T22">
        <v>1230</v>
      </c>
      <c r="U22">
        <v>1193</v>
      </c>
      <c r="V22">
        <v>1210</v>
      </c>
      <c r="W22">
        <v>1304</v>
      </c>
      <c r="X22">
        <v>1283</v>
      </c>
      <c r="Y22">
        <v>1199</v>
      </c>
      <c r="Z22">
        <v>1090</v>
      </c>
      <c r="AA22">
        <v>971</v>
      </c>
      <c r="AB22">
        <v>875</v>
      </c>
      <c r="AC22">
        <v>25795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43791</v>
      </c>
      <c r="D23" t="s">
        <v>60</v>
      </c>
      <c r="E23">
        <v>807</v>
      </c>
      <c r="F23">
        <v>773</v>
      </c>
      <c r="G23">
        <v>757</v>
      </c>
      <c r="H23">
        <v>767</v>
      </c>
      <c r="I23">
        <v>819</v>
      </c>
      <c r="J23">
        <v>934</v>
      </c>
      <c r="K23">
        <v>1012</v>
      </c>
      <c r="L23">
        <v>1118</v>
      </c>
      <c r="M23">
        <v>1191</v>
      </c>
      <c r="N23">
        <v>1231</v>
      </c>
      <c r="O23">
        <v>1299</v>
      </c>
      <c r="P23">
        <v>1341</v>
      </c>
      <c r="Q23">
        <v>1349</v>
      </c>
      <c r="R23">
        <v>1317</v>
      </c>
      <c r="S23">
        <v>1312</v>
      </c>
      <c r="T23">
        <v>1257</v>
      </c>
      <c r="U23">
        <v>1239</v>
      </c>
      <c r="V23">
        <v>1221</v>
      </c>
      <c r="W23">
        <v>1302</v>
      </c>
      <c r="X23">
        <v>1265</v>
      </c>
      <c r="Y23">
        <v>1206</v>
      </c>
      <c r="Z23">
        <v>1098</v>
      </c>
      <c r="AA23">
        <v>985</v>
      </c>
      <c r="AB23">
        <v>875</v>
      </c>
      <c r="AC23">
        <v>26475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43792</v>
      </c>
      <c r="D24" t="s">
        <v>67</v>
      </c>
      <c r="E24">
        <v>792</v>
      </c>
      <c r="F24">
        <v>759</v>
      </c>
      <c r="G24">
        <v>736</v>
      </c>
      <c r="H24">
        <v>738</v>
      </c>
      <c r="I24">
        <v>778</v>
      </c>
      <c r="J24">
        <v>825</v>
      </c>
      <c r="K24">
        <v>881</v>
      </c>
      <c r="L24">
        <v>981</v>
      </c>
      <c r="M24">
        <v>1076</v>
      </c>
      <c r="N24">
        <v>1128</v>
      </c>
      <c r="O24">
        <v>1188</v>
      </c>
      <c r="P24">
        <v>1223</v>
      </c>
      <c r="Q24">
        <v>1225</v>
      </c>
      <c r="R24">
        <v>1184</v>
      </c>
      <c r="S24">
        <v>1144</v>
      </c>
      <c r="T24">
        <v>1134</v>
      </c>
      <c r="U24">
        <v>1117</v>
      </c>
      <c r="V24">
        <v>1135</v>
      </c>
      <c r="W24">
        <v>1226</v>
      </c>
      <c r="X24">
        <v>1204</v>
      </c>
      <c r="Y24">
        <v>1134</v>
      </c>
      <c r="Z24">
        <v>1033</v>
      </c>
      <c r="AA24">
        <v>925</v>
      </c>
      <c r="AB24">
        <v>836</v>
      </c>
      <c r="AC24">
        <v>24402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43793</v>
      </c>
      <c r="D25" t="s">
        <v>68</v>
      </c>
      <c r="E25">
        <v>766</v>
      </c>
      <c r="F25">
        <v>728</v>
      </c>
      <c r="G25">
        <v>694</v>
      </c>
      <c r="H25">
        <v>681</v>
      </c>
      <c r="I25">
        <v>694</v>
      </c>
      <c r="J25">
        <v>713</v>
      </c>
      <c r="K25">
        <v>709</v>
      </c>
      <c r="L25">
        <v>779</v>
      </c>
      <c r="M25">
        <v>853</v>
      </c>
      <c r="N25">
        <v>917</v>
      </c>
      <c r="O25">
        <v>970</v>
      </c>
      <c r="P25">
        <v>1012</v>
      </c>
      <c r="Q25">
        <v>1039</v>
      </c>
      <c r="R25">
        <v>1015</v>
      </c>
      <c r="S25">
        <v>988</v>
      </c>
      <c r="T25">
        <v>972</v>
      </c>
      <c r="U25">
        <v>954</v>
      </c>
      <c r="V25">
        <v>975</v>
      </c>
      <c r="W25">
        <v>1105</v>
      </c>
      <c r="X25">
        <v>1100</v>
      </c>
      <c r="Y25">
        <v>1063</v>
      </c>
      <c r="Z25">
        <v>990</v>
      </c>
      <c r="AA25">
        <v>911</v>
      </c>
      <c r="AB25">
        <v>828</v>
      </c>
      <c r="AC25">
        <v>21456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43794</v>
      </c>
      <c r="D26" t="s">
        <v>69</v>
      </c>
      <c r="E26">
        <v>769</v>
      </c>
      <c r="F26">
        <v>737</v>
      </c>
      <c r="G26">
        <v>727</v>
      </c>
      <c r="H26">
        <v>727</v>
      </c>
      <c r="I26">
        <v>785</v>
      </c>
      <c r="J26">
        <v>880</v>
      </c>
      <c r="K26">
        <v>985</v>
      </c>
      <c r="L26">
        <v>1094</v>
      </c>
      <c r="M26">
        <v>1173</v>
      </c>
      <c r="N26">
        <v>1224</v>
      </c>
      <c r="O26">
        <v>1292</v>
      </c>
      <c r="P26">
        <v>1338</v>
      </c>
      <c r="Q26">
        <v>1347</v>
      </c>
      <c r="R26">
        <v>1325</v>
      </c>
      <c r="S26">
        <v>1319</v>
      </c>
      <c r="T26">
        <v>1318</v>
      </c>
      <c r="U26">
        <v>1288</v>
      </c>
      <c r="V26">
        <v>1268</v>
      </c>
      <c r="W26">
        <v>1367</v>
      </c>
      <c r="X26">
        <v>1345</v>
      </c>
      <c r="Y26">
        <v>1283</v>
      </c>
      <c r="Z26">
        <v>1166</v>
      </c>
      <c r="AA26">
        <v>1037</v>
      </c>
      <c r="AB26">
        <v>927</v>
      </c>
      <c r="AC26">
        <v>26721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43795</v>
      </c>
      <c r="D27" t="s">
        <v>70</v>
      </c>
      <c r="E27">
        <v>852</v>
      </c>
      <c r="F27">
        <v>809</v>
      </c>
      <c r="G27">
        <v>795</v>
      </c>
      <c r="H27">
        <v>791</v>
      </c>
      <c r="I27">
        <v>849</v>
      </c>
      <c r="J27">
        <v>940</v>
      </c>
      <c r="K27">
        <v>1031</v>
      </c>
      <c r="L27">
        <v>1150</v>
      </c>
      <c r="M27">
        <v>1215</v>
      </c>
      <c r="N27">
        <v>1262</v>
      </c>
      <c r="O27">
        <v>1330</v>
      </c>
      <c r="P27">
        <v>1376</v>
      </c>
      <c r="Q27">
        <v>1368</v>
      </c>
      <c r="R27">
        <v>1349</v>
      </c>
      <c r="S27">
        <v>1350</v>
      </c>
      <c r="T27">
        <v>1341</v>
      </c>
      <c r="U27">
        <v>1315</v>
      </c>
      <c r="V27">
        <v>1292</v>
      </c>
      <c r="W27">
        <v>1379</v>
      </c>
      <c r="X27">
        <v>1345</v>
      </c>
      <c r="Y27">
        <v>1289</v>
      </c>
      <c r="Z27">
        <v>1172</v>
      </c>
      <c r="AA27">
        <v>1043</v>
      </c>
      <c r="AB27">
        <v>937</v>
      </c>
      <c r="AC27">
        <v>27580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43796</v>
      </c>
      <c r="D28" t="s">
        <v>65</v>
      </c>
      <c r="E28">
        <v>853</v>
      </c>
      <c r="F28">
        <v>811</v>
      </c>
      <c r="G28">
        <v>792</v>
      </c>
      <c r="H28">
        <v>789</v>
      </c>
      <c r="I28">
        <v>849</v>
      </c>
      <c r="J28">
        <v>939</v>
      </c>
      <c r="K28">
        <v>1028</v>
      </c>
      <c r="L28">
        <v>1142</v>
      </c>
      <c r="M28">
        <v>1214</v>
      </c>
      <c r="N28">
        <v>1263</v>
      </c>
      <c r="O28">
        <v>1335</v>
      </c>
      <c r="P28">
        <v>1380</v>
      </c>
      <c r="Q28">
        <v>1378</v>
      </c>
      <c r="R28">
        <v>1356</v>
      </c>
      <c r="S28">
        <v>1348</v>
      </c>
      <c r="T28">
        <v>1346</v>
      </c>
      <c r="U28">
        <v>1312</v>
      </c>
      <c r="V28">
        <v>1301</v>
      </c>
      <c r="W28">
        <v>1392</v>
      </c>
      <c r="X28">
        <v>1365</v>
      </c>
      <c r="Y28">
        <v>1310</v>
      </c>
      <c r="Z28">
        <v>1198</v>
      </c>
      <c r="AA28">
        <v>1051</v>
      </c>
      <c r="AB28">
        <v>948</v>
      </c>
      <c r="AC28">
        <v>27700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43797</v>
      </c>
      <c r="D29" t="s">
        <v>66</v>
      </c>
      <c r="E29">
        <v>858</v>
      </c>
      <c r="F29">
        <v>822</v>
      </c>
      <c r="G29">
        <v>796</v>
      </c>
      <c r="H29">
        <v>797</v>
      </c>
      <c r="I29">
        <v>856</v>
      </c>
      <c r="J29">
        <v>941</v>
      </c>
      <c r="K29">
        <v>1026</v>
      </c>
      <c r="L29">
        <v>1140</v>
      </c>
      <c r="M29">
        <v>1210</v>
      </c>
      <c r="N29">
        <v>1241</v>
      </c>
      <c r="O29">
        <v>1315</v>
      </c>
      <c r="P29">
        <v>1354</v>
      </c>
      <c r="Q29">
        <v>1362</v>
      </c>
      <c r="R29">
        <v>1332</v>
      </c>
      <c r="S29">
        <v>1328</v>
      </c>
      <c r="T29">
        <v>1338</v>
      </c>
      <c r="U29">
        <v>1308</v>
      </c>
      <c r="V29">
        <v>1293</v>
      </c>
      <c r="W29">
        <v>1382</v>
      </c>
      <c r="X29">
        <v>1347</v>
      </c>
      <c r="Y29">
        <v>1287</v>
      </c>
      <c r="Z29">
        <v>1186</v>
      </c>
      <c r="AA29">
        <v>1049</v>
      </c>
      <c r="AB29">
        <v>942</v>
      </c>
      <c r="AC29">
        <v>27510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43798</v>
      </c>
      <c r="D30" t="s">
        <v>60</v>
      </c>
      <c r="E30">
        <v>863</v>
      </c>
      <c r="F30">
        <v>828</v>
      </c>
      <c r="G30">
        <v>808</v>
      </c>
      <c r="H30">
        <v>810</v>
      </c>
      <c r="I30">
        <v>862</v>
      </c>
      <c r="J30">
        <v>947</v>
      </c>
      <c r="K30">
        <v>1024</v>
      </c>
      <c r="L30">
        <v>1134</v>
      </c>
      <c r="M30">
        <v>1213</v>
      </c>
      <c r="N30">
        <v>1255</v>
      </c>
      <c r="O30">
        <v>1300</v>
      </c>
      <c r="P30">
        <v>1348</v>
      </c>
      <c r="Q30">
        <v>1348</v>
      </c>
      <c r="R30">
        <v>1321</v>
      </c>
      <c r="S30">
        <v>1319</v>
      </c>
      <c r="T30">
        <v>1319</v>
      </c>
      <c r="U30">
        <v>1283</v>
      </c>
      <c r="V30">
        <v>1262</v>
      </c>
      <c r="W30">
        <v>1341</v>
      </c>
      <c r="X30">
        <v>1300</v>
      </c>
      <c r="Y30">
        <v>1222</v>
      </c>
      <c r="Z30">
        <v>1139</v>
      </c>
      <c r="AA30">
        <v>1013</v>
      </c>
      <c r="AB30">
        <v>915</v>
      </c>
      <c r="AC30">
        <v>27174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43799</v>
      </c>
      <c r="D31" t="s">
        <v>67</v>
      </c>
      <c r="E31">
        <v>835</v>
      </c>
      <c r="F31">
        <v>785</v>
      </c>
      <c r="G31">
        <v>761</v>
      </c>
      <c r="H31">
        <v>763</v>
      </c>
      <c r="I31">
        <v>793</v>
      </c>
      <c r="J31">
        <v>846</v>
      </c>
      <c r="K31">
        <v>903</v>
      </c>
      <c r="L31">
        <v>1008</v>
      </c>
      <c r="M31">
        <v>1095</v>
      </c>
      <c r="N31">
        <v>1141</v>
      </c>
      <c r="O31">
        <v>1192</v>
      </c>
      <c r="P31">
        <v>1224</v>
      </c>
      <c r="Q31">
        <v>1224</v>
      </c>
      <c r="R31">
        <v>1167</v>
      </c>
      <c r="S31">
        <v>1139</v>
      </c>
      <c r="T31">
        <v>1130</v>
      </c>
      <c r="U31">
        <v>1104</v>
      </c>
      <c r="V31">
        <v>1119</v>
      </c>
      <c r="W31">
        <v>1232</v>
      </c>
      <c r="X31">
        <v>1217</v>
      </c>
      <c r="Y31">
        <v>1161</v>
      </c>
      <c r="Z31">
        <v>1071</v>
      </c>
      <c r="AA31">
        <v>959</v>
      </c>
      <c r="AB31">
        <v>888</v>
      </c>
      <c r="AC31">
        <v>24757</v>
      </c>
      <c r="AD31">
        <v>0</v>
      </c>
      <c r="AE31">
        <v>0</v>
      </c>
      <c r="AF3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92C6FF91-9B88-458D-B5AE-F9FE198660F6}"/>
</file>

<file path=customXml/itemProps2.xml><?xml version="1.0" encoding="utf-8"?>
<ds:datastoreItem xmlns:ds="http://schemas.openxmlformats.org/officeDocument/2006/customXml" ds:itemID="{D7414ABA-0769-43CF-B1B3-57B3AE403BBF}"/>
</file>

<file path=customXml/itemProps3.xml><?xml version="1.0" encoding="utf-8"?>
<ds:datastoreItem xmlns:ds="http://schemas.openxmlformats.org/officeDocument/2006/customXml" ds:itemID="{F47BF2EA-4784-44EA-9EB1-FD7DC03E4B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2019-12-12T19:37:20Z</dcterms:created>
  <dcterms:modified xsi:type="dcterms:W3CDTF">2019-12-12T19:37:20Z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