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estrada/Downloads/interactivetablemap/"/>
    </mc:Choice>
  </mc:AlternateContent>
  <xr:revisionPtr revIDLastSave="0" documentId="13_ncr:1_{C66138E5-61B7-7744-A7AA-F866E6D5D88A}" xr6:coauthVersionLast="47" xr6:coauthVersionMax="47" xr10:uidLastSave="{00000000-0000-0000-0000-000000000000}"/>
  <bookViews>
    <workbookView xWindow="-34820" yWindow="2020" windowWidth="27240" windowHeight="16440" xr2:uid="{FD50FAA3-49BA-8240-9E13-4B4D6922A4C0}"/>
  </bookViews>
  <sheets>
    <sheet name="xlsx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<sst xmlns="http://schemas.openxmlformats.org/spreadsheetml/2006/main" count="1826" uniqueCount="1003">
  <si>
    <t>Household Name</t>
  </si>
  <si>
    <t>Table #</t>
  </si>
  <si>
    <t>Coordinates</t>
  </si>
  <si>
    <t>Status</t>
  </si>
  <si>
    <t>Notes</t>
  </si>
  <si>
    <t>Opportunity Link</t>
  </si>
  <si>
    <t>Opportunity Link #2</t>
  </si>
  <si>
    <t>Opportunity Link #3</t>
  </si>
  <si>
    <t>Opportunity Link #4</t>
  </si>
  <si>
    <t>Rick Valencia</t>
  </si>
  <si>
    <t>A18</t>
  </si>
  <si>
    <t>x=38.66, y=64.30</t>
  </si>
  <si>
    <t>Sold offline</t>
  </si>
  <si>
    <t>https://curebound.lightning.force.com/lightning/r/Opportunity/006QU00000mWKCtYAO/view</t>
  </si>
  <si>
    <t>A21</t>
  </si>
  <si>
    <t>x=53.12, y=68.53</t>
  </si>
  <si>
    <t>https://curebound.lightning.force.com/lightning/r/Opportunity/006QU00000mRZ68YAG/view</t>
  </si>
  <si>
    <t>Fe Whitworth</t>
  </si>
  <si>
    <t>A14</t>
  </si>
  <si>
    <t>x=38.58, y=59.77</t>
  </si>
  <si>
    <t>https://curebound.lightning.force.com/lightning/r/Opportunity/006QU00000mSuN0YAK/view</t>
  </si>
  <si>
    <t>Denny Sanford</t>
  </si>
  <si>
    <t>A12</t>
  </si>
  <si>
    <t>x=40.97, y=59.84</t>
  </si>
  <si>
    <t>Bill &amp; Susan Hoehn</t>
  </si>
  <si>
    <t>A1</t>
  </si>
  <si>
    <t xml:space="preserve"> x=50.55, y=55.39</t>
  </si>
  <si>
    <t>https://curebound.lightning.force.com/lightning/r/Opportunity/006QU00000mQV4XYAW/view</t>
  </si>
  <si>
    <t>Lisa &amp; Steve Altman</t>
  </si>
  <si>
    <t>A22</t>
  </si>
  <si>
    <t>x=38.69, y=68.39</t>
  </si>
  <si>
    <t>https://curebound.lightning.force.com/lightning/r/Opportunity/006QU00000mW63RYAS/view</t>
  </si>
  <si>
    <t>A11</t>
  </si>
  <si>
    <t>x=50.92, y=59.70</t>
  </si>
  <si>
    <t>https://curebound.lightning.force.com/lightning/r/Opportunity/006QU00000mT0k9YAC/view</t>
  </si>
  <si>
    <t>A24</t>
  </si>
  <si>
    <t>x=40.93, y=72.77</t>
  </si>
  <si>
    <t>https://curebound.lightning.force.com/lightning/r/Opportunity/006QU00000mVzbSYAS/view</t>
  </si>
  <si>
    <t>Faheem &amp; Marie Hasnain</t>
  </si>
  <si>
    <t>A20</t>
  </si>
  <si>
    <t>x=40.93, y=68.46</t>
  </si>
  <si>
    <t>https://curebound.lightning.force.com/lightning/r/Opportunity/006QU00000mW402YAC/view</t>
  </si>
  <si>
    <t>Sarah Boyce</t>
  </si>
  <si>
    <t>A31</t>
  </si>
  <si>
    <t>x=50.84, y=81.68</t>
  </si>
  <si>
    <t>https://curebound.lightning.force.com/lightning/r/Opportunity/006QU00000mT1TKYA0/view</t>
  </si>
  <si>
    <t>Brendan Eckelman</t>
  </si>
  <si>
    <t>A33</t>
  </si>
  <si>
    <t>x=53.16, y=81.68</t>
  </si>
  <si>
    <t>https://curebound.lightning.force.com/lightning/r/Opportunity/006QU00000p5ziDYAQ/view</t>
  </si>
  <si>
    <t>Julie Tafel-Klaus</t>
  </si>
  <si>
    <t>A15</t>
  </si>
  <si>
    <t>x=50.95, y=64.08</t>
  </si>
  <si>
    <t>https://curebound.lightning.force.com/lightning/r/Opportunity/006QU00000mRWjPYAW/view</t>
  </si>
  <si>
    <t>Ezra Cohen</t>
  </si>
  <si>
    <t>A4</t>
  </si>
  <si>
    <t>x=39.02, y=55.46</t>
  </si>
  <si>
    <t>https://curebound.lightning.force.com/lightning/r/Opportunity/006QU00000oiPfSYAU/view</t>
  </si>
  <si>
    <t>A27</t>
  </si>
  <si>
    <t>x=51.03, y=77.23</t>
  </si>
  <si>
    <t>https://curebound.lightning.force.com/lightning/r/Opportunity/006QU00000oMBb7YAG/view</t>
  </si>
  <si>
    <t>https://curebound.lightning.force.com/lightning/r/006QU00000p5Bn7YAE/view</t>
  </si>
  <si>
    <t>A19</t>
  </si>
  <si>
    <t>x=50.92, y=68.39</t>
  </si>
  <si>
    <t>https://curebound.lightning.force.com/lightning/r/Opportunity/006QU00000mSNSgYAO/view</t>
  </si>
  <si>
    <t>Willy &amp; Alchera Ayyad</t>
  </si>
  <si>
    <t>A23</t>
  </si>
  <si>
    <t>x=50.95, y=72.84</t>
  </si>
  <si>
    <t>https://curebound.lightning.force.com/lightning/r/Opportunity/006QU00000mdw5KYAQ/view</t>
  </si>
  <si>
    <t>Aaron Davis</t>
  </si>
  <si>
    <t>A2</t>
  </si>
  <si>
    <t>x=41.23, y=55.46</t>
  </si>
  <si>
    <t>https://curebound.lightning.force.com/lightning/r/Opportunity/006QU00000ndgw1YAA/view</t>
  </si>
  <si>
    <t>Cat Jamison</t>
  </si>
  <si>
    <t>A3</t>
  </si>
  <si>
    <t>x=52.79, y=55.32</t>
  </si>
  <si>
    <t>https://curebound.lightning.force.com/lightning/r/Opportunity/006QU00000p3iSBYAY/view</t>
  </si>
  <si>
    <t>Sheldon Morris</t>
  </si>
  <si>
    <t>A5</t>
  </si>
  <si>
    <t>x=54.96, y=55.53</t>
  </si>
  <si>
    <t>https://curebound.lightning.force.com/lightning/r/Opportunity/006QU00000p56vRYAQ/view</t>
  </si>
  <si>
    <t>A17</t>
  </si>
  <si>
    <t>x=53.08, y=64.15</t>
  </si>
  <si>
    <t>https://curebound.lightning.force.com/lightning/r/Opportunity/006QU00000nZ0YsYAK/view</t>
  </si>
  <si>
    <t>A28</t>
  </si>
  <si>
    <t>x=40.90, y=77.59</t>
  </si>
  <si>
    <t>https://curebound.lightning.force.com/lightning/r/Opportunity/006QU00000pYzZyYAK/view</t>
  </si>
  <si>
    <t>https://curebound.lightning.force.com/lightning/r/Opportunity/006QU00000pb4iRYAQ/view</t>
  </si>
  <si>
    <t>A25</t>
  </si>
  <si>
    <t>x=53.05, y=72.70</t>
  </si>
  <si>
    <t>https://curebound.lightning.force.com/lightning/r/Opportunity/006QU00000mSXbjYAG/view</t>
  </si>
  <si>
    <t>https://curebound.lightning.force.com/lightning/r/Opportunity/006QU00000nZuRJYA0/view</t>
  </si>
  <si>
    <t>https://curebound.lightning.force.com/lightning/r/Opportunity/006QU00000pXkQAYA0/view</t>
  </si>
  <si>
    <t>https://curebound.lightning.force.com/lightning/r/Opportunity/006QU00000pYQytYAG/view</t>
  </si>
  <si>
    <t>Paula Whalen</t>
  </si>
  <si>
    <t>A32</t>
  </si>
  <si>
    <t>x=40.82, y=81.82</t>
  </si>
  <si>
    <t>https://curebound.lightning.force.com/lightning/r/Opportunity/006QU00000pnvr0YAA/view</t>
  </si>
  <si>
    <t>Stacy Jacobs</t>
  </si>
  <si>
    <t>A26</t>
  </si>
  <si>
    <t>x=38.58, y=72.63</t>
  </si>
  <si>
    <t>https://curebound.lightning.force.com/lightning/r/Opportunity/006QU00000q7SclYAE/view</t>
  </si>
  <si>
    <t>Paul Jacobs</t>
  </si>
  <si>
    <t>A16</t>
  </si>
  <si>
    <t>x=40.90, y=64.15</t>
  </si>
  <si>
    <t>https://curebound.lightning.force.com/lightning/r/Opportunity/006QU00000q67FPYAY/view</t>
  </si>
  <si>
    <t>A29</t>
  </si>
  <si>
    <t>x=53.27, y=77.30</t>
  </si>
  <si>
    <t>https://curebound.lightning.force.com/lightning/r/Opportunity/006QU00000qegqcYAA/view</t>
  </si>
  <si>
    <t>David Trepek</t>
  </si>
  <si>
    <t>A30</t>
  </si>
  <si>
    <t>x=38.73, y=77.30</t>
  </si>
  <si>
    <t>https://curebound.lightning.force.com/lightning/r/Opportunity/006QU00000r15VPYAY/view</t>
  </si>
  <si>
    <t>Chuck &amp; Tracy Brymer</t>
  </si>
  <si>
    <t>C9</t>
  </si>
  <si>
    <t>x=56.61, y=66.38</t>
  </si>
  <si>
    <t>https://curebound.lightning.force.com/lightning/r/Opportunity/006QU00000p51vmYAA/view</t>
  </si>
  <si>
    <t>Bret Gossett</t>
  </si>
  <si>
    <t>C2</t>
  </si>
  <si>
    <t>x=35.06, y=61.85</t>
  </si>
  <si>
    <t>https://curebound.lightning.force.com/lightning/r/Opportunity/006QU00000p4AptYAE/view</t>
  </si>
  <si>
    <t>Lynda Cole</t>
  </si>
  <si>
    <t>B7</t>
  </si>
  <si>
    <t>x=49.52, y=85.78</t>
  </si>
  <si>
    <t>https://curebound.lightning.force.com/lightning/r/Opportunity/006QU00000pZSouYAG/view</t>
  </si>
  <si>
    <t>Denise Hawkinson &amp; Jimmy Herbst</t>
  </si>
  <si>
    <t>C17</t>
  </si>
  <si>
    <t>x=56.64, y=69.97</t>
  </si>
  <si>
    <t>https://curebound.lightning.force.com/lightning/r/Opportunity/006QU00000ndlZ7YAI/view</t>
  </si>
  <si>
    <t>Raju Mohan</t>
  </si>
  <si>
    <t>B2</t>
  </si>
  <si>
    <t>x=43.65, y=82.26</t>
  </si>
  <si>
    <t>https://curebound.lightning.force.com/lightning/r/Opportunity/006QU00000qX8AZYA0/view</t>
  </si>
  <si>
    <t>B6</t>
  </si>
  <si>
    <t>x=42.18, y=85.85</t>
  </si>
  <si>
    <t>Mark Schlossberg</t>
  </si>
  <si>
    <t>B4</t>
  </si>
  <si>
    <t>x=44.27, y=85.85</t>
  </si>
  <si>
    <t>https://curebound.lightning.force.com/lightning/r/Opportunity/006QU00000oYBylYAG/view</t>
  </si>
  <si>
    <t>Bret Jorgensen + Greg Lucier</t>
  </si>
  <si>
    <t>B1</t>
  </si>
  <si>
    <t>x=46.04, y=82.47</t>
  </si>
  <si>
    <t>https://curebound.lightning.force.com/lightning/r/Opportunity/006QU00000oK2P3YAK/view</t>
  </si>
  <si>
    <t>https://curebound.lightning.force.com/lightning/r/Opportunity/006QU00000oK64TYAS/view</t>
  </si>
  <si>
    <t>Cate DeLaRosa</t>
  </si>
  <si>
    <t>B3</t>
  </si>
  <si>
    <t>x=48.02, y=82.33</t>
  </si>
  <si>
    <t>https://curebound.lightning.force.com/lightning/r/Opportunity/006QU00000rZj6zYAC/view</t>
  </si>
  <si>
    <t>Staci Altman + Liz Keadle</t>
  </si>
  <si>
    <t>B9</t>
  </si>
  <si>
    <t>x=51.54, y=85.78</t>
  </si>
  <si>
    <t>https://curebound.lightning.force.com/lightning/r/Opportunity/006QU00000s0ddNYAQ/view</t>
  </si>
  <si>
    <t>Clayco</t>
  </si>
  <si>
    <t>C11</t>
  </si>
  <si>
    <t>x=58.66, y=66.16</t>
  </si>
  <si>
    <t>Sponsor Hold</t>
  </si>
  <si>
    <t>Clayco Construction $125000 Sponsorship 6/1/2026 | Opportunity | Salesforce</t>
  </si>
  <si>
    <t>Trott</t>
  </si>
  <si>
    <t>C19</t>
  </si>
  <si>
    <t>x=58.74, y=69.97</t>
  </si>
  <si>
    <t>HOLD - Culligan</t>
  </si>
  <si>
    <t>C3</t>
  </si>
  <si>
    <t>x=58.77, y=62.14</t>
  </si>
  <si>
    <t>C10</t>
  </si>
  <si>
    <t>x=35.21, y=65.88</t>
  </si>
  <si>
    <t>CB</t>
  </si>
  <si>
    <t>C1</t>
  </si>
  <si>
    <t>x=56.57, y=61.93</t>
  </si>
  <si>
    <t>Curebound Inventory</t>
  </si>
  <si>
    <t>Robin Toft</t>
  </si>
  <si>
    <t>B12</t>
  </si>
  <si>
    <t>x=44.16, y=89.73</t>
  </si>
  <si>
    <t>https://curebound.lightning.force.com/lightning/r/Opportunity/006QU00000kWHT6YAO/view</t>
  </si>
  <si>
    <t>B13</t>
  </si>
  <si>
    <t>x=47.50, y=89.80</t>
  </si>
  <si>
    <t>https://curebound.lightning.force.com/lightning/r/Opportunity/006QU00000nMHKYYA4/view</t>
  </si>
  <si>
    <t>B14</t>
  </si>
  <si>
    <t>x=42.14, y=89.87</t>
  </si>
  <si>
    <t>https://curebound.lightning.force.com/lightning/r/Opportunity/006QU00000nMMTuYAO/view</t>
  </si>
  <si>
    <t>Dianne &amp; Ure Kretowicz</t>
  </si>
  <si>
    <t>B16</t>
  </si>
  <si>
    <t>x=40.12, y=89.87</t>
  </si>
  <si>
    <t>https://curebound.lightning.force.com/lightning/r/Opportunity/006QU00000mT681YAC/view</t>
  </si>
  <si>
    <t>Timothy Lash</t>
  </si>
  <si>
    <t>B15</t>
  </si>
  <si>
    <t>x=49.49, y=89.94</t>
  </si>
  <si>
    <t>https://curebound.lightning.force.com/lightning/r/Opportunity/006QU00000nQ1VjYAK/view</t>
  </si>
  <si>
    <t>Lisa Pedersen</t>
  </si>
  <si>
    <t>B20</t>
  </si>
  <si>
    <t>x=44.20, y=93.68</t>
  </si>
  <si>
    <t>https://curebound.lightning.force.com/lightning/r/Opportunity/006QU00000mbm25YAA/view</t>
  </si>
  <si>
    <t>Lyn Hall</t>
  </si>
  <si>
    <t>B18</t>
  </si>
  <si>
    <t>x=38.07, y=89.80</t>
  </si>
  <si>
    <t>https://curebound.lightning.force.com/lightning/r/Opportunity/006QU00000oksa6YAA/view</t>
  </si>
  <si>
    <t>Stacy Sullivan</t>
  </si>
  <si>
    <t>B21</t>
  </si>
  <si>
    <t>x=47.47, y=93.75</t>
  </si>
  <si>
    <t>https://curebound.lightning.force.com/lightning/r/Opportunity/006QU00000p4StEYAU/view</t>
  </si>
  <si>
    <t>Dale &amp; Julie Yahnke</t>
  </si>
  <si>
    <t>B24</t>
  </si>
  <si>
    <t>x=40.05, y=93.75</t>
  </si>
  <si>
    <t>https://curebound.lightning.force.com/lightning/r/Opportunity/006QU00000p50YJYAY/view</t>
  </si>
  <si>
    <t xml:space="preserve">Cheryl Nauman </t>
  </si>
  <si>
    <t>B23</t>
  </si>
  <si>
    <t>x=49.67, y=93.68</t>
  </si>
  <si>
    <t>(wants to be sat next to tammy)</t>
  </si>
  <si>
    <t>https://curebound.lightning.force.com/lightning/r/Opportunity/006QU00000p4TitYAE/view</t>
  </si>
  <si>
    <t>Margo Emami + Tammy Rooke</t>
  </si>
  <si>
    <t>B25</t>
  </si>
  <si>
    <t>x=51.58, y=93.75</t>
  </si>
  <si>
    <t>https://curebound.lightning.force.com/lightning/r/Opportunity/006QU00000p4qIqYAI/view</t>
  </si>
  <si>
    <t>Steve Black</t>
  </si>
  <si>
    <t>C49</t>
  </si>
  <si>
    <t>x=56.64, y=89.73</t>
  </si>
  <si>
    <t>https://curebound.lightning.force.com/lightning/r/Opportunity/006QU00000p8a4DYAQ/view</t>
  </si>
  <si>
    <t>Candace Stuart</t>
  </si>
  <si>
    <t>B27</t>
  </si>
  <si>
    <t>x=53.63, y=93.82</t>
  </si>
  <si>
    <t>https://curebound.lightning.force.com/lightning/r/Opportunity/006QU00000ne3CfYAI/view</t>
  </si>
  <si>
    <t>Chris Carroll</t>
  </si>
  <si>
    <t>D50</t>
  </si>
  <si>
    <t>x=19.79, y=74.64</t>
  </si>
  <si>
    <t>https://curebound.lightning.force.com/lightning/r/Opportunity/006QU00000qXGCwYAO/view</t>
  </si>
  <si>
    <t>Rose Shadek</t>
  </si>
  <si>
    <t>C22</t>
  </si>
  <si>
    <t>x=30.91, y=69.83</t>
  </si>
  <si>
    <t>https://curebound.lightning.force.com/lightning/r/Opportunity/006QU00000rDkEbYAK/view</t>
  </si>
  <si>
    <t>David Hale</t>
  </si>
  <si>
    <t>C57</t>
  </si>
  <si>
    <t xml:space="preserve"> x=56.90, y=93.53</t>
  </si>
  <si>
    <t>https://curebound.lightning.force.com/lightning/r/Opportunity/006QU00000qsFc2YAE/view</t>
  </si>
  <si>
    <t>Paul Belcher</t>
  </si>
  <si>
    <t>B17</t>
  </si>
  <si>
    <t>x=51.54, y=89.87</t>
  </si>
  <si>
    <t>https://curebound.lightning.force.com/lightning/r/Opportunity/006QU00000rEuQQYA0/view</t>
  </si>
  <si>
    <t>UC San Diego</t>
  </si>
  <si>
    <t>C13</t>
  </si>
  <si>
    <t>x=60.72, y=66.09</t>
  </si>
  <si>
    <t>Padres</t>
  </si>
  <si>
    <t>C16</t>
  </si>
  <si>
    <t>x=28.82, y=66.16</t>
  </si>
  <si>
    <t>P!NK</t>
  </si>
  <si>
    <t>C8</t>
  </si>
  <si>
    <t>x=28.85, y=62.07</t>
  </si>
  <si>
    <t>Maravai</t>
  </si>
  <si>
    <t>B19</t>
  </si>
  <si>
    <t>x=53.67, y=89.80</t>
  </si>
  <si>
    <t>https://curebound.lightning.force.com/lightning/r/Opportunity/006QU00000mr3sAYAQ/view</t>
  </si>
  <si>
    <t>Sinclair Law</t>
  </si>
  <si>
    <t>B22</t>
  </si>
  <si>
    <t>x=42.18, y=93.75</t>
  </si>
  <si>
    <t>HOLD - Rady</t>
  </si>
  <si>
    <t>C21</t>
  </si>
  <si>
    <t>x=60.83, y=69.97</t>
  </si>
  <si>
    <t>HOLD - Chopard</t>
  </si>
  <si>
    <t>C6</t>
  </si>
  <si>
    <t>x=30.98, y=62.07</t>
  </si>
  <si>
    <t>Robin Hensley</t>
  </si>
  <si>
    <t>D12</t>
  </si>
  <si>
    <t>x=26.06, y=63.22</t>
  </si>
  <si>
    <t>https://curebound.lightning.force.com/lightning/r/Opportunity/006QU00000pbyPlYAI/view</t>
  </si>
  <si>
    <t>D22</t>
  </si>
  <si>
    <t>x=26.10, y=66.09</t>
  </si>
  <si>
    <t>https://curebound.lightning.force.com/lightning/r/Opportunity/006QU00000pc2D8YAI/view</t>
  </si>
  <si>
    <t>Melanie Palm</t>
  </si>
  <si>
    <t>D32</t>
  </si>
  <si>
    <t>x=26.03, y=71.77</t>
  </si>
  <si>
    <t>https://curebound.lightning.force.com/lightning/r/Opportunity/006QU00000p4lr7YAA/view</t>
  </si>
  <si>
    <t>Jamie Carr</t>
  </si>
  <si>
    <t>D61</t>
  </si>
  <si>
    <t>x=65.60, y=80.82</t>
  </si>
  <si>
    <t>https://curebound.lightning.force.com/lightning/r/Opportunity/006QU00000pYbixYAC/view</t>
  </si>
  <si>
    <t>Franci Free</t>
  </si>
  <si>
    <t>D31</t>
  </si>
  <si>
    <t>x=65.60, y=71.91</t>
  </si>
  <si>
    <t>https://curebound.lightning.force.com/lightning/r/Opportunity/006QU00000okzOfYAI/view</t>
  </si>
  <si>
    <t>Carlos Michan</t>
  </si>
  <si>
    <t>D41</t>
  </si>
  <si>
    <t>x=65.64, y=74.86</t>
  </si>
  <si>
    <t>https://curebound.lightning.force.com/lightning/r/Opportunity/006QU00000rBjMjYAK/view</t>
  </si>
  <si>
    <t>D51</t>
  </si>
  <si>
    <t>x=65.68, y=77.66</t>
  </si>
  <si>
    <t>Jim Riedman</t>
  </si>
  <si>
    <t>D2</t>
  </si>
  <si>
    <t>x=26.14, y=60.27</t>
  </si>
  <si>
    <t>https://curebound.lightning.force.com/lightning/r/Opportunity/006QU00000sjF5SYAU/view</t>
  </si>
  <si>
    <t xml:space="preserve">Richard Fuller </t>
  </si>
  <si>
    <t>D44</t>
  </si>
  <si>
    <t>x=24.52, y=74.78</t>
  </si>
  <si>
    <t>(Kim Reed wants to help him pick his table)</t>
  </si>
  <si>
    <t>https://curebound.lightning.force.com/lightning/r/Opportunity/006QU00000pbmOTYAY/view</t>
  </si>
  <si>
    <t>Magda Marquet</t>
  </si>
  <si>
    <t>D34</t>
  </si>
  <si>
    <t>x=24.49, y=71.77</t>
  </si>
  <si>
    <t>https://curebound.lightning.force.com/lightning/r/Opportunity/006QU00000pa1jPYAQ/view</t>
  </si>
  <si>
    <t>Terry Broyles</t>
  </si>
  <si>
    <t>D24</t>
  </si>
  <si>
    <t>x=24.49, y=66.38</t>
  </si>
  <si>
    <t>https://curebound.lightning.force.com/lightning/r/Opportunity/006QU00000pnc5FYAQ/view</t>
  </si>
  <si>
    <t>Salk</t>
  </si>
  <si>
    <t>D23</t>
  </si>
  <si>
    <t>x=67.22, y=66.38</t>
  </si>
  <si>
    <t>Sycuan</t>
  </si>
  <si>
    <t>D14</t>
  </si>
  <si>
    <t>x=24.52, y=63.29</t>
  </si>
  <si>
    <t>Tracy Lindstrom</t>
  </si>
  <si>
    <t>D105</t>
  </si>
  <si>
    <t>x=68.76, y=95.33</t>
  </si>
  <si>
    <t>https://curebound.lightning.force.com/lightning/r/Opportunity/006QU00000p5k9hYAA/view</t>
  </si>
  <si>
    <t>Larry Paulson</t>
  </si>
  <si>
    <t>D63</t>
  </si>
  <si>
    <t>x=67.18, y=80.68</t>
  </si>
  <si>
    <t>https://curebound.lightning.force.com/lightning/r/Opportunity/006QU00000nYqJNYA0/view</t>
  </si>
  <si>
    <t>Randy Socol</t>
  </si>
  <si>
    <t>D46</t>
  </si>
  <si>
    <t>x=22.91, y=74.93</t>
  </si>
  <si>
    <t>https://curebound.lightning.force.com/lightning/r/Opportunity/006QU00000qd93vYAA/view</t>
  </si>
  <si>
    <t>Paul &amp; Susan Herring</t>
  </si>
  <si>
    <t>D83</t>
  </si>
  <si>
    <t>x=67.14, y=89.15</t>
  </si>
  <si>
    <t>Patty Maysent</t>
  </si>
  <si>
    <t>D33</t>
  </si>
  <si>
    <t>x=67.25, y=72.05</t>
  </si>
  <si>
    <t>https://curebound.lightning.force.com/lightning/r/Opportunity/006QU00000r5tbeYAA/view</t>
  </si>
  <si>
    <t>D43</t>
  </si>
  <si>
    <t>x=67.25, y=74.78</t>
  </si>
  <si>
    <t>Trish Faltinsky &amp; Shirin Ahkami</t>
  </si>
  <si>
    <t>D53</t>
  </si>
  <si>
    <t>x=67.14, y=77.73</t>
  </si>
  <si>
    <t>https://curebound.lightning.force.com/lightning/r/006QU00000rEmW5YAK/view</t>
  </si>
  <si>
    <t>Rolf &amp; Mary Benirshke</t>
  </si>
  <si>
    <t>D35</t>
  </si>
  <si>
    <t>x=68.80, y=71.77</t>
  </si>
  <si>
    <t>https://curebound.lightning.force.com/lightning/r/Opportunity/006QU00000ruojZYAQ/view</t>
  </si>
  <si>
    <t>John Frager</t>
  </si>
  <si>
    <t>D54</t>
  </si>
  <si>
    <t>x=24.52, y=77.80</t>
  </si>
  <si>
    <t>https://curebound.lightning.force.com/lightning/r/Opportunity/006QU00000spUGHYA2/view</t>
  </si>
  <si>
    <t>Shannons’s to fill</t>
  </si>
  <si>
    <t>D55</t>
  </si>
  <si>
    <t>x=68.72, y=77.80</t>
  </si>
  <si>
    <t>https://curebound.lightning.force.com/lightning/r/Opportunity/006QU00000pdUH0YAM/view</t>
  </si>
  <si>
    <t>D65</t>
  </si>
  <si>
    <t>x=68.76, y=80.75</t>
  </si>
  <si>
    <t>D57</t>
  </si>
  <si>
    <t>x=70.30, y=77.73</t>
  </si>
  <si>
    <t>Shannon</t>
  </si>
  <si>
    <t>D67</t>
  </si>
  <si>
    <t>x=70.34, y=80.89</t>
  </si>
  <si>
    <t>D59</t>
  </si>
  <si>
    <t>x=71.92, y=77.66</t>
  </si>
  <si>
    <t>D69</t>
  </si>
  <si>
    <t>x=71.99, y=80.82</t>
  </si>
  <si>
    <t>Heather</t>
  </si>
  <si>
    <t>D40</t>
  </si>
  <si>
    <t>x=19.75, y=71.55</t>
  </si>
  <si>
    <t>https://curebound.lightning.force.com/lightning/r/Opportunity/006QU00000paVccYAE/view</t>
  </si>
  <si>
    <t>Liz</t>
  </si>
  <si>
    <t>https://curebound.lightning.force.com/lightning/r/Opportunity/006QU00000pafVWYAY/view</t>
  </si>
  <si>
    <t>D60</t>
  </si>
  <si>
    <t>x=19.82, y=77.80</t>
  </si>
  <si>
    <t>D58</t>
  </si>
  <si>
    <t>x=21.44, y=77.87</t>
  </si>
  <si>
    <t>Kathleen</t>
  </si>
  <si>
    <t>D36</t>
  </si>
  <si>
    <t>x=22.87, y=71.98</t>
  </si>
  <si>
    <t>https://curebound.lightning.force.com/lightning/r/Opportunity/006QU00000palW5YAI/view</t>
  </si>
  <si>
    <t>Amy</t>
  </si>
  <si>
    <t>D85</t>
  </si>
  <si>
    <t>x=68.80, y=88.94</t>
  </si>
  <si>
    <t>https://curebound.lightning.force.com/lightning/r/Opportunity/006QU00000paNqMYAU/view</t>
  </si>
  <si>
    <t>D93</t>
  </si>
  <si>
    <t>x=67.18, y=92.24</t>
  </si>
  <si>
    <t>D95</t>
  </si>
  <si>
    <t>x=68.76, y=92.24</t>
  </si>
  <si>
    <t>Karen</t>
  </si>
  <si>
    <t>D68</t>
  </si>
  <si>
    <t>x=21.33, y=80.75</t>
  </si>
  <si>
    <t>https://curebound.lightning.force.com/lightning/r/Opportunity/006QU00000pabtJYAQ/view</t>
  </si>
  <si>
    <t>D70</t>
  </si>
  <si>
    <t>x=19.71, y=80.75</t>
  </si>
  <si>
    <t>Sam</t>
  </si>
  <si>
    <t>D48</t>
  </si>
  <si>
    <t>x=21.37, y=74.64</t>
  </si>
  <si>
    <t>https://curebound.lightning.force.com/lightning/r/Opportunity/006QU00000paa7eYAA/view</t>
  </si>
  <si>
    <t>D38</t>
  </si>
  <si>
    <t>x=21.40, y=71.84</t>
  </si>
  <si>
    <t>UCSD Concierge Med</t>
  </si>
  <si>
    <t>E11</t>
  </si>
  <si>
    <t>x=74.56, y=63.36</t>
  </si>
  <si>
    <t xml:space="preserve">SD Biomed Research </t>
  </si>
  <si>
    <t>E12</t>
  </si>
  <si>
    <t>x=17.03, y=63.29</t>
  </si>
  <si>
    <t>https://curebound.lightning.force.com/lightning/r/Opportunity/006QU00000rDw2uYAC/view</t>
  </si>
  <si>
    <t>E2</t>
  </si>
  <si>
    <t>x=17.14, y=60.34</t>
  </si>
  <si>
    <t>Pacific Immunology</t>
  </si>
  <si>
    <t>E23</t>
  </si>
  <si>
    <t>x=74.60, y=66.16</t>
  </si>
  <si>
    <t>SDSU</t>
  </si>
  <si>
    <t>E14</t>
  </si>
  <si>
    <t>x=15.53, y=63.29</t>
  </si>
  <si>
    <t>E26</t>
  </si>
  <si>
    <t>x=15.57, y=66.31</t>
  </si>
  <si>
    <t>LJI</t>
  </si>
  <si>
    <t>E3</t>
  </si>
  <si>
    <t>x=76.17, y=60.13</t>
  </si>
  <si>
    <t>E13</t>
  </si>
  <si>
    <t>x=76.17, y=63.07</t>
  </si>
  <si>
    <t>E25</t>
  </si>
  <si>
    <t>x=76.17, y=66.31</t>
  </si>
  <si>
    <t>Pacific Point Advisors</t>
  </si>
  <si>
    <t>E1</t>
  </si>
  <si>
    <t>x=74.60, y=60.20</t>
  </si>
  <si>
    <t>Aspen Neuroscience</t>
  </si>
  <si>
    <t>E47</t>
  </si>
  <si>
    <t>x=74.67, y=74.64</t>
  </si>
  <si>
    <t>https://curebound.lightning.force.com/lightning/r/Opportunity/006QU00000p65dyYAA/view</t>
  </si>
  <si>
    <t>E35</t>
  </si>
  <si>
    <t>x=74.52, y=71.70</t>
  </si>
  <si>
    <t>https://curebound.lightning.force.com/lightning/r/006QU00000p66a1YAA/view</t>
  </si>
  <si>
    <t>Bernstein</t>
  </si>
  <si>
    <t>E54</t>
  </si>
  <si>
    <t>x=17.03, y=74.78</t>
  </si>
  <si>
    <t>E56</t>
  </si>
  <si>
    <t>x=15.64, y=74.78</t>
  </si>
  <si>
    <t>E40</t>
  </si>
  <si>
    <t>x=15.60, y=71.48</t>
  </si>
  <si>
    <t xml:space="preserve">Conrad Prebys Foundation </t>
  </si>
  <si>
    <t>E87</t>
  </si>
  <si>
    <t>x=77.57, y=85.99</t>
  </si>
  <si>
    <t>https://curebound.lightning.force.com/lightning/r/Opportunity/006QU00000qvwKhYAI/view</t>
  </si>
  <si>
    <t>E97</t>
  </si>
  <si>
    <t>x=77.83, y=89.15</t>
  </si>
  <si>
    <t>E105</t>
  </si>
  <si>
    <t>x=77.75, y=92.10</t>
  </si>
  <si>
    <t>E109</t>
  </si>
  <si>
    <t>x=76.17, y=95.33</t>
  </si>
  <si>
    <t>E103</t>
  </si>
  <si>
    <t>x=76.25, y=92.24</t>
  </si>
  <si>
    <t>Lisa Telepman</t>
  </si>
  <si>
    <t>E39</t>
  </si>
  <si>
    <t>x=77.83, y=71.70</t>
  </si>
  <si>
    <t>https://curebound.lightning.force.com/lightning/r/Opportunity/006QU00000qoIn0YAE/view</t>
  </si>
  <si>
    <t>Leigh Vosseller</t>
  </si>
  <si>
    <t>E4</t>
  </si>
  <si>
    <t>x=15.49, y=60.42</t>
  </si>
  <si>
    <t>https://curebound.lightning.force.com/lightning/r/Opportunity/006QU00000pboWjYAI/view</t>
  </si>
  <si>
    <t>E74</t>
  </si>
  <si>
    <t>x=13.99, y=77.80</t>
  </si>
  <si>
    <t>https://curebound.lightning.force.com/lightning/r/Opportunity/006QU00000pmtmPYAQ/view</t>
  </si>
  <si>
    <t>Cyrus Mirsaidi</t>
  </si>
  <si>
    <t>E72</t>
  </si>
  <si>
    <t>x=15.53, y=77.87</t>
  </si>
  <si>
    <t>https://curebound.lightning.force.com/lightning/r/Opportunity/006QU00000quryCYAQ/view</t>
  </si>
  <si>
    <t>Esther Rodriguez</t>
  </si>
  <si>
    <t>E86</t>
  </si>
  <si>
    <t>x=15.38, y=80.53</t>
  </si>
  <si>
    <t>https://curebound.lightning.force.com/lightning/r/Opportunity/006QU00000pdzeBYAQ/view</t>
  </si>
  <si>
    <t xml:space="preserve">Merrilee Neal </t>
  </si>
  <si>
    <t>E70</t>
  </si>
  <si>
    <t>x=17.11, y=77.80</t>
  </si>
  <si>
    <t>(requested E40, E54, E56, E70, or E72)</t>
  </si>
  <si>
    <t>Shauna Khan</t>
  </si>
  <si>
    <t>E100</t>
  </si>
  <si>
    <t>x=13.88, y=85.78</t>
  </si>
  <si>
    <t xml:space="preserve">Jenn Zeis </t>
  </si>
  <si>
    <t>E108</t>
  </si>
  <si>
    <t>x=13.95, y=89.01</t>
  </si>
  <si>
    <t>https://curebound.lightning.force.com/lightning/r/Opportunity/006QU00000qvxn0YAA/view</t>
  </si>
  <si>
    <t>Harry Albers</t>
  </si>
  <si>
    <t>E99</t>
  </si>
  <si>
    <t>x=79.33, y=89.08</t>
  </si>
  <si>
    <t>https://curebound.lightning.force.com/lightning/r/Opportunity/006QU00000qqebLYAQ/view</t>
  </si>
  <si>
    <t>David Marino</t>
  </si>
  <si>
    <t>E78</t>
  </si>
  <si>
    <t>x=10.98, y=77.73</t>
  </si>
  <si>
    <t>https://curebound.lightning.force.com/lightning/r/Opportunity/006QU00000qpcTWYAY/view</t>
  </si>
  <si>
    <t>Levent Alkibay</t>
  </si>
  <si>
    <t>E37</t>
  </si>
  <si>
    <t>x=76.21, y=71.70</t>
  </si>
  <si>
    <t>https://curebound.lightning.force.com/lightning/r/Opportunity/006QU00000qv4YqYAI/view</t>
  </si>
  <si>
    <t>Mike Caponetto</t>
  </si>
  <si>
    <t>E89</t>
  </si>
  <si>
    <t>x=79.33, y=86.06</t>
  </si>
  <si>
    <t>https://curebound.lightning.force.com/lightning/r/Opportunity/006QU00000r2QEPYA2/view</t>
  </si>
  <si>
    <t xml:space="preserve">Beth Cranston </t>
  </si>
  <si>
    <t>E24</t>
  </si>
  <si>
    <t>x=17.07, y=66.45</t>
  </si>
  <si>
    <t>https://curebound.lightning.force.com/lightning/r/Opportunity/006QU00000rCq61YAC/view</t>
  </si>
  <si>
    <t xml:space="preserve">Kathy Strumm </t>
  </si>
  <si>
    <t>E41</t>
  </si>
  <si>
    <t>x=79.26, y=71.77</t>
  </si>
  <si>
    <t>(four way split)</t>
  </si>
  <si>
    <t>Surinder Tayebi</t>
  </si>
  <si>
    <t>E92</t>
  </si>
  <si>
    <t>x=10.94, y=80.96</t>
  </si>
  <si>
    <t>https://curebound.lightning.force.com/lightning/r/Opportunity/006QU00000rbsyzYAA/view</t>
  </si>
  <si>
    <t>E60</t>
  </si>
  <si>
    <t>x=12.44, y=74.86</t>
  </si>
  <si>
    <t>E76</t>
  </si>
  <si>
    <t>x=12.41, y=77.80</t>
  </si>
  <si>
    <t>E62</t>
  </si>
  <si>
    <t>x=10.90, y=74.86</t>
  </si>
  <si>
    <t>Avenzo</t>
  </si>
  <si>
    <t>E98</t>
  </si>
  <si>
    <t>x=15.49, y=86.21</t>
  </si>
  <si>
    <t>https://curebound.lightning.force.com/lightning/r/Opportunity/006QU00000rtSQ9YAM/view</t>
  </si>
  <si>
    <t>E106</t>
  </si>
  <si>
    <t>x=15.53, y=89.22</t>
  </si>
  <si>
    <t>E112</t>
  </si>
  <si>
    <t>x=15.53, y=92.17</t>
  </si>
  <si>
    <t>Ranch &amp; Coast</t>
  </si>
  <si>
    <t>E55</t>
  </si>
  <si>
    <t>x=80.87, y=74.64</t>
  </si>
  <si>
    <t>Cheryl Anderson</t>
  </si>
  <si>
    <t>E43</t>
  </si>
  <si>
    <t>x=81.02, y=71.55</t>
  </si>
  <si>
    <t>https://curebound.lightning.force.com/lightning/r/006QU00000s4PSGYA2/view</t>
  </si>
  <si>
    <t>E38</t>
  </si>
  <si>
    <t>x=17.14, y=71.77</t>
  </si>
  <si>
    <t>Delanie</t>
  </si>
  <si>
    <t>E49</t>
  </si>
  <si>
    <t>x=76.17, y=74.71</t>
  </si>
  <si>
    <t>https://curebound.lightning.force.com/lightning/r/Opportunity/006QU00000paigHYAQ/view</t>
  </si>
  <si>
    <t>E51</t>
  </si>
  <si>
    <t>x=77.75, y=74.64</t>
  </si>
  <si>
    <t>E63</t>
  </si>
  <si>
    <t>x=77.79, y=77.95</t>
  </si>
  <si>
    <t>Megan</t>
  </si>
  <si>
    <t>E61</t>
  </si>
  <si>
    <t>x=76.06, y=77.73</t>
  </si>
  <si>
    <t>https://curebound.lightning.force.com/lightning/r/006QU00000pZi0uYAC/view</t>
  </si>
  <si>
    <t>E73</t>
  </si>
  <si>
    <t>x=76.21, y=80.82</t>
  </si>
  <si>
    <t>E75</t>
  </si>
  <si>
    <t>x=77.83, y=80.60</t>
  </si>
  <si>
    <t>E84</t>
  </si>
  <si>
    <t>x=17.07, y=80.75</t>
  </si>
  <si>
    <t>Rylee</t>
  </si>
  <si>
    <t>E65</t>
  </si>
  <si>
    <t>x=79.30, y=77.66</t>
  </si>
  <si>
    <t>E77</t>
  </si>
  <si>
    <t>x=79.33, y=80.89</t>
  </si>
  <si>
    <t>https://curebound.lightning.force.com/lightning/r/Opportunity/006QU00000pZWvkYAG/view</t>
  </si>
  <si>
    <t>E79</t>
  </si>
  <si>
    <t>x=80.80, y=80.96</t>
  </si>
  <si>
    <t>Kyle</t>
  </si>
  <si>
    <t>E67</t>
  </si>
  <si>
    <t>x=80.84, y=77.73</t>
  </si>
  <si>
    <t>https://curebound.lightning.force.com/lightning/r/Opportunity/006QU00000paWLlYAM/view</t>
  </si>
  <si>
    <t>Jayme</t>
  </si>
  <si>
    <t>E53</t>
  </si>
  <si>
    <t>x=79.30, y=74.78</t>
  </si>
  <si>
    <t>https://curebound.lightning.force.com/lightning/r/Opportunity/006QU00000pZwBtYAK/view</t>
  </si>
  <si>
    <t xml:space="preserve">Erik </t>
  </si>
  <si>
    <t>E83</t>
  </si>
  <si>
    <t>x=74.56, y=86.14</t>
  </si>
  <si>
    <t>1/2 table + 2 comps for us to use E83</t>
  </si>
  <si>
    <t>https://curebound.lightning.force.com/lightning/r/Opportunity/006QU00000pa9fMYAQ/view</t>
  </si>
  <si>
    <t>E59</t>
  </si>
  <si>
    <t>x=74.71, y=78.02</t>
  </si>
  <si>
    <t>E71</t>
  </si>
  <si>
    <t>x=74.67, y=80.82</t>
  </si>
  <si>
    <t>Brent Rivard</t>
  </si>
  <si>
    <t>E18</t>
  </si>
  <si>
    <t>x=12.56, y=63.36</t>
  </si>
  <si>
    <t>https://curebound.lightning.force.com/lightning/r/Opportunity/006QU00000spVSTYA2/view</t>
  </si>
  <si>
    <t>MacBaisey + Rible Split</t>
  </si>
  <si>
    <t>E88</t>
  </si>
  <si>
    <t>Ferrari</t>
  </si>
  <si>
    <t>D4</t>
  </si>
  <si>
    <t>Online</t>
  </si>
  <si>
    <t xml:space="preserve">E10 </t>
  </si>
  <si>
    <t>x=10.83, y=60.20</t>
  </si>
  <si>
    <t xml:space="preserve">Sold Online </t>
  </si>
  <si>
    <t xml:space="preserve">E6 </t>
  </si>
  <si>
    <t>x=13.95, y=60.06</t>
  </si>
  <si>
    <t xml:space="preserve">E16 </t>
  </si>
  <si>
    <t>x=13.95, y=63.22</t>
  </si>
  <si>
    <t xml:space="preserve">E28 </t>
  </si>
  <si>
    <t>x=13.95, y=66.09</t>
  </si>
  <si>
    <t>E46</t>
  </si>
  <si>
    <t>x=10.83, y=71.62</t>
  </si>
  <si>
    <t>E44</t>
  </si>
  <si>
    <t>x=12.41, y=71.55</t>
  </si>
  <si>
    <t>E42</t>
  </si>
  <si>
    <t>x=13.84, y=71.70</t>
  </si>
  <si>
    <t>E90</t>
  </si>
  <si>
    <t>x=12.48, y=80.60</t>
  </si>
  <si>
    <t>E102</t>
  </si>
  <si>
    <t>x=12.48, y=86.06</t>
  </si>
  <si>
    <t>E96</t>
  </si>
  <si>
    <t>x=17.18, y=86.06</t>
  </si>
  <si>
    <t>E104</t>
  </si>
  <si>
    <t>x=17.03, y=89.15</t>
  </si>
  <si>
    <t>E114</t>
  </si>
  <si>
    <t>x=17.14, y=95.33</t>
  </si>
  <si>
    <t>E110</t>
  </si>
  <si>
    <t>x=17.07, y=92.31</t>
  </si>
  <si>
    <t>D76</t>
  </si>
  <si>
    <t>x=23.05, y=86.14</t>
  </si>
  <si>
    <t>D86</t>
  </si>
  <si>
    <t>x=22.94, y=89.30</t>
  </si>
  <si>
    <t>D25</t>
  </si>
  <si>
    <t>E5</t>
  </si>
  <si>
    <t>E15</t>
  </si>
  <si>
    <t>E27</t>
  </si>
  <si>
    <t>E29</t>
  </si>
  <si>
    <t>E107</t>
  </si>
  <si>
    <t>E101</t>
  </si>
  <si>
    <t>E93</t>
  </si>
  <si>
    <t>E95</t>
  </si>
  <si>
    <t>E85</t>
  </si>
  <si>
    <t>E91</t>
  </si>
  <si>
    <t>Eli Lilly</t>
  </si>
  <si>
    <t>C24</t>
  </si>
  <si>
    <t>https://curebound.lightning.force.com/lightning/r/Opportunity/006QU00000tH0FHYA0/view</t>
  </si>
  <si>
    <t>Resmed</t>
  </si>
  <si>
    <t>D13</t>
  </si>
  <si>
    <t>SBP</t>
  </si>
  <si>
    <t>D3</t>
  </si>
  <si>
    <t>E8</t>
  </si>
  <si>
    <t>D66</t>
  </si>
  <si>
    <t>D64</t>
  </si>
  <si>
    <t>A8</t>
  </si>
  <si>
    <t>C5</t>
  </si>
  <si>
    <t xml:space="preserve">D1 </t>
  </si>
  <si>
    <t>x=65.68, y=60.49</t>
  </si>
  <si>
    <t xml:space="preserve">D11 </t>
  </si>
  <si>
    <t>x=65.71, y=63.36</t>
  </si>
  <si>
    <t xml:space="preserve">D21 </t>
  </si>
  <si>
    <t>x=65.57, y=66.38</t>
  </si>
  <si>
    <t>D56</t>
  </si>
  <si>
    <t>x=22.91, y=77.80</t>
  </si>
  <si>
    <t xml:space="preserve">D45 </t>
  </si>
  <si>
    <t>x=68.72, y=74.78</t>
  </si>
  <si>
    <t xml:space="preserve">D47 </t>
  </si>
  <si>
    <t>x=70.30, y=74.86</t>
  </si>
  <si>
    <t xml:space="preserve">D37 </t>
  </si>
  <si>
    <t>x=70.37, y=71.62</t>
  </si>
  <si>
    <t xml:space="preserve">D39 </t>
  </si>
  <si>
    <t>x=71.84, y=71.62</t>
  </si>
  <si>
    <t>D49</t>
  </si>
  <si>
    <t>x=71.92, y=74.71</t>
  </si>
  <si>
    <t>Killed</t>
  </si>
  <si>
    <t>A10</t>
  </si>
  <si>
    <t>x=32.27, y=55.39</t>
  </si>
  <si>
    <t>D103</t>
  </si>
  <si>
    <t>x=67.29, y=95.26</t>
  </si>
  <si>
    <t>A9</t>
  </si>
  <si>
    <t>x=59.54, y=55.60</t>
  </si>
  <si>
    <t xml:space="preserve">D52 </t>
  </si>
  <si>
    <t>x=26.10, y=77.73</t>
  </si>
  <si>
    <t>D42</t>
  </si>
  <si>
    <t>x=26.03, y=74.78</t>
  </si>
  <si>
    <t>D62</t>
  </si>
  <si>
    <t>x=26.03, y=80.96</t>
  </si>
  <si>
    <t>E58</t>
  </si>
  <si>
    <t>x=13.99, y=74.78</t>
  </si>
  <si>
    <t>https://curebound.lightning.force.com/lightning/r/Opportunity/006QU00000pkhZFYAY/view</t>
  </si>
  <si>
    <t>https://curebound.lightning.force.com/lightning/r/Opportunity/006QU00000s0e6PYAQ/view</t>
  </si>
  <si>
    <t>https://curebound.lightning.force.com/lightning/r/Opportunity/006QU00000Q2YTGYA3/view</t>
  </si>
  <si>
    <t>https://curebound.lightning.force.com/lightning/r/Opportunity/006QU00000Q2SpaYAF/view</t>
  </si>
  <si>
    <t>https://curebound.lightning.force.com/lightning/r/Opportunity/006QU00000Q2rm1YAB/view</t>
  </si>
  <si>
    <t>https://curebound.lightning.force.com/lightning/r/Opportunity/006QU00000oZfQ8YAK/view</t>
  </si>
  <si>
    <t>https://curebound.lightning.force.com/lightning/r/Opportunity/006QU00000Q2vJNYAZ/view</t>
  </si>
  <si>
    <t>https://curebound.lightning.force.com/lightning/r/Opportunity/006QU00000VunvRYAR/view</t>
  </si>
  <si>
    <t>https://curebound.lightning.force.com/lightning/r/Opportunity/006QU00000Q28vRYAR/view</t>
  </si>
  <si>
    <t>https://curebound.lightning.force.com/lightning/r/Opportunity/006QU00000Q2mUbYAJ/view</t>
  </si>
  <si>
    <t>https://curebound.lightning.force.com/lightning/r/Opportunity/006QU00000Q2891YAB/view</t>
  </si>
  <si>
    <t>https://curebound.lightning.force.com/lightning/r/Opportunity/006QU00000Q2GoBYAV/view</t>
  </si>
  <si>
    <t>https://curebound.lightning.force.com/lightning/r/Opportunity/006QU00000qWiG8YAK/view</t>
  </si>
  <si>
    <t>https://curebound.lightning.force.com/lightning/r/Opportunity/006QU00000rEswVYAS/view</t>
  </si>
  <si>
    <t>https://curebound.lightning.force.com/lightning/r/Opportunity/006QU00000rZgdmYAC/view</t>
  </si>
  <si>
    <t>https://curebound.lightning.force.com/lightning/r/Opportunity/006QU00000tmRpVYAU/view</t>
  </si>
  <si>
    <t>https://curebound.lightning.force.com/lightning/r/Opportunity/006QU00000rDbKzYAK/view</t>
  </si>
  <si>
    <t>https://curebound.lightning.force.com/lightning/r/Opportunity/006QU00000Q2giYYAR/view</t>
  </si>
  <si>
    <t>https://curebound.lightning.force.com/lightning/r/Opportunity/006QU00000lQkx0YAC/view</t>
  </si>
  <si>
    <t>https://curebound.lightning.force.com/lightning/r/Opportunity/006QU00000qehEnYAI/view</t>
  </si>
  <si>
    <t>https://curebound.lightning.force.com/lightning/r/Opportunity/006QU00000topVtYAI/view</t>
  </si>
  <si>
    <t>C50</t>
  </si>
  <si>
    <t>https://curebound.lightning.force.com/lightning/r/Opportunity/006QU00000rFjZOYA0/view</t>
  </si>
  <si>
    <t>https://curebound.lightning.force.com/lightning/r/Opportunity/006QU00000qvw9RYAQ/view</t>
  </si>
  <si>
    <t>Ranch &amp; Coast Magazine Advertising CFC26 Sponsorship 1/16/2026 | Opportunity | Salesforce</t>
  </si>
  <si>
    <t>x=13.95, y=80.68</t>
  </si>
  <si>
    <t>x=24.52, y=60.27</t>
  </si>
  <si>
    <t xml:space="preserve"> 1/2</t>
  </si>
  <si>
    <t>x=68.69, y=66.31</t>
  </si>
  <si>
    <t>x=77.72, y=60.13</t>
  </si>
  <si>
    <t>x=77.72, y=63.29</t>
  </si>
  <si>
    <t>x=77.64, y=66.45</t>
  </si>
  <si>
    <t>x=79.30, y=66.38</t>
  </si>
  <si>
    <t>x=74.52, y=95.26</t>
  </si>
  <si>
    <t>x=74.67, y=92.17</t>
  </si>
  <si>
    <t>x=74.63, y=89.22</t>
  </si>
  <si>
    <t>x=76.21, y=89.22</t>
  </si>
  <si>
    <t>x=76.28, y=86.14</t>
  </si>
  <si>
    <t>x=80.87, y=85.99</t>
  </si>
  <si>
    <t>x=28.93, y=69.90</t>
  </si>
  <si>
    <t>x=67.18, y=63.22</t>
  </si>
  <si>
    <t>x=67.29, y=60.20</t>
  </si>
  <si>
    <t>x=12.44, y=60.20</t>
  </si>
  <si>
    <t>x=22.83, y=80.89</t>
  </si>
  <si>
    <t>x=24.45, y=80.82</t>
  </si>
  <si>
    <t>x=34.47, y=55.39</t>
  </si>
  <si>
    <t>x=60.72, y=62.07</t>
  </si>
  <si>
    <t>E94</t>
  </si>
  <si>
    <t>E17</t>
  </si>
  <si>
    <t>D72</t>
  </si>
  <si>
    <t>D74</t>
  </si>
  <si>
    <t>D73</t>
  </si>
  <si>
    <t>E20</t>
  </si>
  <si>
    <t>E30</t>
  </si>
  <si>
    <t>E32</t>
  </si>
  <si>
    <t>B26</t>
  </si>
  <si>
    <t>Hold Rob Singh</t>
  </si>
  <si>
    <t>B8</t>
  </si>
  <si>
    <t>Hold Howard Grace</t>
  </si>
  <si>
    <t>Half</t>
  </si>
  <si>
    <t>D75</t>
  </si>
  <si>
    <t>D79</t>
  </si>
  <si>
    <t>x=35.06, y=89.58</t>
  </si>
  <si>
    <t>x=9.25, y=80.82</t>
  </si>
  <si>
    <t>x=79.37, y=63.15</t>
  </si>
  <si>
    <t>x=26.03, y=86.14</t>
  </si>
  <si>
    <t>Table Number</t>
  </si>
  <si>
    <t>A6</t>
  </si>
  <si>
    <t>x=36.75, y=55.53</t>
  </si>
  <si>
    <t>A7</t>
  </si>
  <si>
    <t>x=57.27, y=55.32</t>
  </si>
  <si>
    <t>A13</t>
  </si>
  <si>
    <t>x=53.23, y=59.70</t>
  </si>
  <si>
    <t>A34</t>
  </si>
  <si>
    <t>x=38.66, y=81.75</t>
  </si>
  <si>
    <t>B5</t>
  </si>
  <si>
    <t>x=47.61, y=85.85</t>
  </si>
  <si>
    <t>x=39.98, y=85.70</t>
  </si>
  <si>
    <t>B10</t>
  </si>
  <si>
    <t>x=38.11, y=85.70</t>
  </si>
  <si>
    <t>B11</t>
  </si>
  <si>
    <t>x=53.63, y=85.78</t>
  </si>
  <si>
    <t>x=38.14, y=94.04</t>
  </si>
  <si>
    <t>C4</t>
  </si>
  <si>
    <t>x=33.00, y=62.00</t>
  </si>
  <si>
    <t>C7</t>
  </si>
  <si>
    <t>x=62.85, y=62.07</t>
  </si>
  <si>
    <t>C12</t>
  </si>
  <si>
    <t>x=33.04, y=66.31</t>
  </si>
  <si>
    <t>C14</t>
  </si>
  <si>
    <t>x=30.98, y=66.16</t>
  </si>
  <si>
    <t>C15</t>
  </si>
  <si>
    <t>x=62.70, y=66.09</t>
  </si>
  <si>
    <t>C18</t>
  </si>
  <si>
    <t>x=35.10, y=69.76</t>
  </si>
  <si>
    <t>C20</t>
  </si>
  <si>
    <t>x=33.08, y=69.97</t>
  </si>
  <si>
    <t>C23</t>
  </si>
  <si>
    <t>x=62.81, y=69.90</t>
  </si>
  <si>
    <t>C25</t>
  </si>
  <si>
    <t>x=56.68, y=77.80</t>
  </si>
  <si>
    <t>C26</t>
  </si>
  <si>
    <t>x=35.06, y=77.66</t>
  </si>
  <si>
    <t>C27</t>
  </si>
  <si>
    <t>x=58.66, y=77.73</t>
  </si>
  <si>
    <t>C28</t>
  </si>
  <si>
    <t>x=33.08, y=77.80</t>
  </si>
  <si>
    <t>C29</t>
  </si>
  <si>
    <t>x=60.72, y=77.80</t>
  </si>
  <si>
    <t>C30</t>
  </si>
  <si>
    <t>x=30.95, y=77.73</t>
  </si>
  <si>
    <t>C31</t>
  </si>
  <si>
    <t>x=62.78, y=77.59</t>
  </si>
  <si>
    <t>C32</t>
  </si>
  <si>
    <t>C33</t>
  </si>
  <si>
    <t>x=56.68, y=81.68</t>
  </si>
  <si>
    <t>C34</t>
  </si>
  <si>
    <t>x=35.02, y=81.82</t>
  </si>
  <si>
    <t>C35</t>
  </si>
  <si>
    <t>x=58.70, y=81.97</t>
  </si>
  <si>
    <t>C36</t>
  </si>
  <si>
    <t>x=33.04, y=81.75</t>
  </si>
  <si>
    <t>C37</t>
  </si>
  <si>
    <t>x=60.68, y=81.75</t>
  </si>
  <si>
    <t>C38</t>
  </si>
  <si>
    <t>x=30.95, y=81.97</t>
  </si>
  <si>
    <t>C39</t>
  </si>
  <si>
    <t>x=62.78, y=81.82</t>
  </si>
  <si>
    <t>C40</t>
  </si>
  <si>
    <t>x=28.96, y=81.75</t>
  </si>
  <si>
    <t>C41</t>
  </si>
  <si>
    <t>x=56.61, y=85.78</t>
  </si>
  <si>
    <t>C42</t>
  </si>
  <si>
    <t>x=35.13, y=85.78</t>
  </si>
  <si>
    <t>C43</t>
  </si>
  <si>
    <t>x=58.70, y=85.78</t>
  </si>
  <si>
    <t>C44</t>
  </si>
  <si>
    <t>x=32.93, y=85.92</t>
  </si>
  <si>
    <t>C45</t>
  </si>
  <si>
    <t>x=60.65, y=85.63</t>
  </si>
  <si>
    <t>C46</t>
  </si>
  <si>
    <t>x=30.95, y=85.85</t>
  </si>
  <si>
    <t>C47</t>
  </si>
  <si>
    <t>x=62.81, y=85.85</t>
  </si>
  <si>
    <t>C48</t>
  </si>
  <si>
    <t>x=28.93, y=85.85</t>
  </si>
  <si>
    <t>C51</t>
  </si>
  <si>
    <t>x=58.74, y=89.73</t>
  </si>
  <si>
    <t>C52</t>
  </si>
  <si>
    <t>x=32.97, y=89.80</t>
  </si>
  <si>
    <t>C53</t>
  </si>
  <si>
    <t>x=60.76, y=89.73</t>
  </si>
  <si>
    <t>C54</t>
  </si>
  <si>
    <t>x=31.06, y=89.87</t>
  </si>
  <si>
    <t>C55</t>
  </si>
  <si>
    <t>x=62.70, y=89.73</t>
  </si>
  <si>
    <t>C56</t>
  </si>
  <si>
    <t>x=28.93, y=89.66</t>
  </si>
  <si>
    <t>C58</t>
  </si>
  <si>
    <t>x=35.06, y=93.75</t>
  </si>
  <si>
    <t>C59</t>
  </si>
  <si>
    <t>x=58.70, y=93.89</t>
  </si>
  <si>
    <t>C60</t>
  </si>
  <si>
    <t>x=33.04, y=93.82</t>
  </si>
  <si>
    <t>C61</t>
  </si>
  <si>
    <t>x=60.68, y=93.82</t>
  </si>
  <si>
    <t>C62</t>
  </si>
  <si>
    <t>x=30.87, y=93.68</t>
  </si>
  <si>
    <t>C63</t>
  </si>
  <si>
    <t>x=62.67, y=93.82</t>
  </si>
  <si>
    <t>C64</t>
  </si>
  <si>
    <t>x=28.93, y=93.68</t>
  </si>
  <si>
    <t>D1</t>
  </si>
  <si>
    <t>D5</t>
  </si>
  <si>
    <t>x=68.69, y=60.27</t>
  </si>
  <si>
    <t>D6</t>
  </si>
  <si>
    <t>x=22.98, y=60.34</t>
  </si>
  <si>
    <t>D7</t>
  </si>
  <si>
    <t>x=70.34, y=60.27</t>
  </si>
  <si>
    <t>D8</t>
  </si>
  <si>
    <t>x=21.40, y=60.27</t>
  </si>
  <si>
    <t>D9</t>
  </si>
  <si>
    <t>x=71.92, y=60.27</t>
  </si>
  <si>
    <t>D10</t>
  </si>
  <si>
    <t>x=19.79, y=60.34</t>
  </si>
  <si>
    <t>D11</t>
  </si>
  <si>
    <t>D15</t>
  </si>
  <si>
    <t>x=68.76, y=63.29</t>
  </si>
  <si>
    <t>D16</t>
  </si>
  <si>
    <t>x=22.98, y=63.15</t>
  </si>
  <si>
    <t>D17</t>
  </si>
  <si>
    <t>x=70.34, y=63.36</t>
  </si>
  <si>
    <t>D18</t>
  </si>
  <si>
    <t>x=21.37, y=63.36</t>
  </si>
  <si>
    <t>D19</t>
  </si>
  <si>
    <t>x=71.88, y=63.29</t>
  </si>
  <si>
    <t>D20</t>
  </si>
  <si>
    <t>x=19.79, y=63.36</t>
  </si>
  <si>
    <t>D21</t>
  </si>
  <si>
    <t>D26</t>
  </si>
  <si>
    <t>x=22.91, y=66.38</t>
  </si>
  <si>
    <t>D27</t>
  </si>
  <si>
    <t>x=70.30, y=66.31</t>
  </si>
  <si>
    <t>D28</t>
  </si>
  <si>
    <t>x=21.33, y=66.31</t>
  </si>
  <si>
    <t>D29</t>
  </si>
  <si>
    <t>x=71.88, y=66.38</t>
  </si>
  <si>
    <t>D30</t>
  </si>
  <si>
    <t>x=19.75, y=66.31</t>
  </si>
  <si>
    <t>D37</t>
  </si>
  <si>
    <t>D39</t>
  </si>
  <si>
    <t>D45</t>
  </si>
  <si>
    <t>D47</t>
  </si>
  <si>
    <t>D52</t>
  </si>
  <si>
    <t>D71</t>
  </si>
  <si>
    <t>x=65.71, y=85.92</t>
  </si>
  <si>
    <t>x=67.22, y=86.14</t>
  </si>
  <si>
    <t>x=24.49, y=86.21</t>
  </si>
  <si>
    <t>x=68.76, y=86.28</t>
  </si>
  <si>
    <t>D77</t>
  </si>
  <si>
    <t>x=70.63, y=86.21</t>
  </si>
  <si>
    <t>D78</t>
  </si>
  <si>
    <t>x=21.40, y=86.14</t>
  </si>
  <si>
    <t>x=71.99, y=86.35</t>
  </si>
  <si>
    <t>D80</t>
  </si>
  <si>
    <t>x=19.86, y=86.06</t>
  </si>
  <si>
    <t>D81</t>
  </si>
  <si>
    <t>x=65.71, y=89.30</t>
  </si>
  <si>
    <t>D82</t>
  </si>
  <si>
    <t>x=26.06, y=89.22</t>
  </si>
  <si>
    <t>D84</t>
  </si>
  <si>
    <t>x=24.45, y=89.22</t>
  </si>
  <si>
    <t>D87</t>
  </si>
  <si>
    <t>x=70.30, y=89.15</t>
  </si>
  <si>
    <t>D88</t>
  </si>
  <si>
    <t>x=21.37, y=89.01</t>
  </si>
  <si>
    <t>D89</t>
  </si>
  <si>
    <t>x=71.95, y=89.51</t>
  </si>
  <si>
    <t>D90</t>
  </si>
  <si>
    <t>x=19.79, y=89.08</t>
  </si>
  <si>
    <t>D91</t>
  </si>
  <si>
    <t>x=65.64, y=92.24</t>
  </si>
  <si>
    <t>D92</t>
  </si>
  <si>
    <t>x=25.95, y=92.31</t>
  </si>
  <si>
    <t>D94</t>
  </si>
  <si>
    <t>x=24.49, y=92.24</t>
  </si>
  <si>
    <t>D96</t>
  </si>
  <si>
    <t>x=22.91, y=92.24</t>
  </si>
  <si>
    <t>D97</t>
  </si>
  <si>
    <t>x=70.26, y=92.24</t>
  </si>
  <si>
    <t>D98</t>
  </si>
  <si>
    <t>x=21.26, y=92.24</t>
  </si>
  <si>
    <t>D99</t>
  </si>
  <si>
    <t>x=71.88, y=92.39</t>
  </si>
  <si>
    <t>D100</t>
  </si>
  <si>
    <t>x=19.82, y=92.24</t>
  </si>
  <si>
    <t>D101</t>
  </si>
  <si>
    <t>D102</t>
  </si>
  <si>
    <t>x=26.06, y=95.33</t>
  </si>
  <si>
    <t>D104</t>
  </si>
  <si>
    <t>x=24.45, y=95.40</t>
  </si>
  <si>
    <t>D106</t>
  </si>
  <si>
    <t>x=22.94, y=95.40</t>
  </si>
  <si>
    <t>D107</t>
  </si>
  <si>
    <t>x=70.30, y=95.47</t>
  </si>
  <si>
    <t>D108</t>
  </si>
  <si>
    <t>x=21.37, y=95.33</t>
  </si>
  <si>
    <t>D109</t>
  </si>
  <si>
    <t>x=71.92, y=95.40</t>
  </si>
  <si>
    <t>D110</t>
  </si>
  <si>
    <t>x=19.86, y=95.33</t>
  </si>
  <si>
    <t>E6</t>
  </si>
  <si>
    <t>E7</t>
  </si>
  <si>
    <t>x=79.37, y=60.27</t>
  </si>
  <si>
    <t>E9</t>
  </si>
  <si>
    <t>x=80.91, y=60.20</t>
  </si>
  <si>
    <t>E10</t>
  </si>
  <si>
    <t>E16</t>
  </si>
  <si>
    <t>E19</t>
  </si>
  <si>
    <t>x=80.95, y=63.22</t>
  </si>
  <si>
    <t>x=10.90, y=63.07</t>
  </si>
  <si>
    <t>E21</t>
  </si>
  <si>
    <t>x=82.42, y=63.29</t>
  </si>
  <si>
    <t>E22</t>
  </si>
  <si>
    <t>x=9.25, y=63.07</t>
  </si>
  <si>
    <t>E28</t>
  </si>
  <si>
    <t>x=12.37, y=66.24</t>
  </si>
  <si>
    <t>E31</t>
  </si>
  <si>
    <t>x=80.95, y=66.31</t>
  </si>
  <si>
    <t>x=10.79, y=66.31</t>
  </si>
  <si>
    <t>E33</t>
  </si>
  <si>
    <t>x=82.42, y=66.24</t>
  </si>
  <si>
    <t>E34</t>
  </si>
  <si>
    <t>x=9.36, y=66.24</t>
  </si>
  <si>
    <t>E36</t>
  </si>
  <si>
    <t>x=7.97, y=66.52</t>
  </si>
  <si>
    <t>E45</t>
  </si>
  <si>
    <t>x=82.53, y=71.41</t>
  </si>
  <si>
    <t>E48</t>
  </si>
  <si>
    <t>x=9.32, y=71.70</t>
  </si>
  <si>
    <t>E50</t>
  </si>
  <si>
    <t>x=7.78, y=71.70</t>
  </si>
  <si>
    <t>E52</t>
  </si>
  <si>
    <t>x=6.09, y=71.62</t>
  </si>
  <si>
    <t>E57</t>
  </si>
  <si>
    <t>x=82.42, y=74.64</t>
  </si>
  <si>
    <t>E64</t>
  </si>
  <si>
    <t>x=9.25, y=74.78</t>
  </si>
  <si>
    <t>E66</t>
  </si>
  <si>
    <t>x=7.78, y=74.78</t>
  </si>
  <si>
    <t>E68</t>
  </si>
  <si>
    <t>x=6.13, y=74.50</t>
  </si>
  <si>
    <t>E69</t>
  </si>
  <si>
    <t>x=82.34, y=77.80</t>
  </si>
  <si>
    <t>E80</t>
  </si>
  <si>
    <t>x=9.32, y=77.80</t>
  </si>
  <si>
    <t>E81</t>
  </si>
  <si>
    <t>x=82.34, y=80.75</t>
  </si>
  <si>
    <t>E82</t>
  </si>
  <si>
    <t>x=7.67, y=78.02</t>
  </si>
  <si>
    <t>Manchester</t>
  </si>
  <si>
    <t>Thurman + Doshay + Nagy</t>
  </si>
  <si>
    <t>MacBaisey + Rastetter + Rubin</t>
  </si>
  <si>
    <t>Joanne Marks + Jim Sliverwood + Geier + Thomas</t>
  </si>
  <si>
    <t>Shen + Saripelli</t>
  </si>
  <si>
    <t>Amy + Bill Koman</t>
  </si>
  <si>
    <t>x=50.55, y=55.39</t>
  </si>
  <si>
    <t>Elisa Jaime + Lynda Kerr</t>
  </si>
  <si>
    <t>Kerr Concert 2026 Tickets | Opportunity | Salesforce</t>
  </si>
  <si>
    <t>Amy + Jim Wood</t>
  </si>
  <si>
    <t>Gary Levine + Larry Bloch + Mitch Adler</t>
  </si>
  <si>
    <t>Adler Concert 2026 Tickets | Opportunity | Salesforce</t>
  </si>
  <si>
    <t>(Mike Cunningham)</t>
  </si>
  <si>
    <t>Tafel Klaus Concert 2026 Tickets | Opportunity | Salesforce</t>
  </si>
  <si>
    <t>x=56.90, y=93.53</t>
  </si>
  <si>
    <t>(now requesting E54 or near that area)</t>
  </si>
  <si>
    <t>(would like to be on the right)</t>
  </si>
  <si>
    <t>(Carla Taub)</t>
  </si>
  <si>
    <t>Theodora Polamalu</t>
  </si>
  <si>
    <t>Sold Offline</t>
  </si>
  <si>
    <t xml:space="preserve">Issue tickets to Michelle Kim at Michellekim2020@yahoo.com </t>
  </si>
  <si>
    <t>Polamalu Concert 2026 Tickets | Opportunity | Salesforce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</si>
</sst>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2" borderId="0" xfId="0" applyFont="1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curebound.lightning.force.com/lightning/r/Opportunity/006QU00000rFjZOYA0/view" TargetMode="External"/><Relationship Id="rId3" Type="http://schemas.openxmlformats.org/officeDocument/2006/relationships/hyperlink" Target="https://curebound.lightning.force.com/lightning/r/Opportunity/006QU00000mSNSgYAO/view" TargetMode="External"/><Relationship Id="rId7" Type="http://schemas.openxmlformats.org/officeDocument/2006/relationships/hyperlink" Target="https://curebound.lightning.force.com/lightning/r/Opportunity/006QU00000rFjZOYA0/view" TargetMode="External"/><Relationship Id="rId12" Type="http://schemas.openxmlformats.org/officeDocument/2006/relationships/hyperlink" Target="https://curebound.lightning.force.com/lightning/r/Opportunity/006QU00000u2DFRYA2/view" TargetMode="External"/><Relationship Id="rId2" Type="http://schemas.openxmlformats.org/officeDocument/2006/relationships/hyperlink" Target="https://curebound.lightning.force.com/lightning/r/Opportunity/006QU00000rvp8wYAA/view" TargetMode="External"/><Relationship Id="rId1" Type="http://schemas.openxmlformats.org/officeDocument/2006/relationships/hyperlink" Target="https://curebound.lightning.force.com/lightning/r/Opportunity/006QU00000u72eLYAQ/view" TargetMode="External"/><Relationship Id="rId6" Type="http://schemas.openxmlformats.org/officeDocument/2006/relationships/hyperlink" Target="https://curebound.lightning.force.com/lightning/r/Opportunity/006QU00000rFjZOYA0/view" TargetMode="External"/><Relationship Id="rId11" Type="http://schemas.openxmlformats.org/officeDocument/2006/relationships/hyperlink" Target="https://curebound.lightning.force.com/lightning/r/Opportunity/006QU00000topVtYAI/view" TargetMode="External"/><Relationship Id="rId5" Type="http://schemas.openxmlformats.org/officeDocument/2006/relationships/hyperlink" Target="https://curebound.lightning.force.com/lightning/r/Opportunity/006QU00000u9QkgYAE/view" TargetMode="External"/><Relationship Id="rId10" Type="http://schemas.openxmlformats.org/officeDocument/2006/relationships/hyperlink" Target="https://curebound.lightning.force.com/lightning/r/Opportunity/006QU00000s98yXYAQ/view" TargetMode="External"/><Relationship Id="rId4" Type="http://schemas.openxmlformats.org/officeDocument/2006/relationships/hyperlink" Target="https://curebound.lightning.force.com/lightning/r/Opportunity/006QU00000Q2enCYAR/view" TargetMode="External"/><Relationship Id="rId9" Type="http://schemas.openxmlformats.org/officeDocument/2006/relationships/hyperlink" Target="https://curebound.lightning.force.com/lightning/r/Opportunity/006QU00000qvw9RYAQ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894B4-148E-174D-AE8B-E6DE441B89B0}">
  <dimension ref="A1:I234"/>
  <sheetViews>
    <sheetView tabSelected="1" topLeftCell="A215" zoomScale="85" workbookViewId="0">
      <selection activeCell="C239" sqref="C239"/>
    </sheetView>
  </sheetViews>
  <sheetFormatPr baseColWidth="10" defaultRowHeight="16" x14ac:dyDescent="0.2"/>
  <cols>
    <col min="1" max="1" width="54.6640625" customWidth="1"/>
    <col min="2" max="2" width="11"/>
    <col min="3" max="4" width="24.6640625" customWidth="1"/>
    <col min="5" max="5" width="22.1640625" customWidth="1"/>
    <col min="6" max="6" width="89.1640625" customWidth="1"/>
    <col min="7" max="7" width="84.33203125" customWidth="1"/>
    <col min="8" max="8" width="45" customWidth="1"/>
    <col min="9" max="9" width="47.83203125" customWidth="1"/>
  </cols>
  <sheetData>
    <row r="1" spans="1:9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">
      <c r="A2" s="2" t="s">
        <v>9</v>
      </c>
      <c r="B2" s="2" t="s">
        <v>10</v>
      </c>
      <c r="C2" s="2" t="s">
        <v>11</v>
      </c>
      <c r="D2" s="2" t="s">
        <v>12</v>
      </c>
      <c r="E2" s="2"/>
      <c r="F2" s="2" t="s">
        <v>13</v>
      </c>
      <c r="G2" s="2"/>
      <c r="H2" s="2"/>
      <c r="I2" s="2"/>
    </row>
    <row r="3" spans="1:9" x14ac:dyDescent="0.2">
      <c r="A3" s="2" t="s">
        <v>986</v>
      </c>
      <c r="B3" s="2" t="s">
        <v>14</v>
      </c>
      <c r="C3" s="2" t="s">
        <v>15</v>
      </c>
      <c r="D3" s="2" t="s">
        <v>12</v>
      </c>
      <c r="E3" s="2"/>
      <c r="F3" s="2" t="s">
        <v>16</v>
      </c>
      <c r="G3" s="2"/>
      <c r="H3" s="2"/>
      <c r="I3" s="2"/>
    </row>
    <row r="4" spans="1:9" x14ac:dyDescent="0.2">
      <c r="A4" s="2" t="s">
        <v>17</v>
      </c>
      <c r="B4" s="2" t="s">
        <v>18</v>
      </c>
      <c r="C4" s="2" t="s">
        <v>19</v>
      </c>
      <c r="D4" s="2" t="s">
        <v>12</v>
      </c>
      <c r="E4" s="2"/>
      <c r="F4" s="2" t="s">
        <v>20</v>
      </c>
      <c r="G4" s="2"/>
      <c r="H4" s="2"/>
      <c r="I4" s="2"/>
    </row>
    <row r="5" spans="1:9" x14ac:dyDescent="0.2">
      <c r="A5" s="2" t="s">
        <v>21</v>
      </c>
      <c r="B5" s="2" t="s">
        <v>22</v>
      </c>
      <c r="C5" s="2" t="s">
        <v>23</v>
      </c>
      <c r="D5" s="2" t="s">
        <v>12</v>
      </c>
      <c r="E5" s="2"/>
      <c r="F5" s="2"/>
      <c r="G5" s="2"/>
      <c r="H5" s="2"/>
      <c r="I5" s="2"/>
    </row>
    <row r="6" spans="1:9" x14ac:dyDescent="0.2">
      <c r="A6" s="2" t="s">
        <v>24</v>
      </c>
      <c r="B6" s="2" t="s">
        <v>25</v>
      </c>
      <c r="C6" s="2" t="s">
        <v>987</v>
      </c>
      <c r="D6" s="2" t="s">
        <v>12</v>
      </c>
      <c r="E6" s="2"/>
      <c r="F6" s="2" t="s">
        <v>27</v>
      </c>
      <c r="G6" s="2"/>
      <c r="H6" s="2"/>
      <c r="I6" s="2"/>
    </row>
    <row r="7" spans="1:9" x14ac:dyDescent="0.2">
      <c r="A7" s="2" t="s">
        <v>28</v>
      </c>
      <c r="B7" s="2" t="s">
        <v>29</v>
      </c>
      <c r="C7" s="2" t="s">
        <v>30</v>
      </c>
      <c r="D7" s="2" t="s">
        <v>12</v>
      </c>
      <c r="E7" s="2"/>
      <c r="F7" s="2" t="s">
        <v>31</v>
      </c>
      <c r="G7" s="2"/>
      <c r="H7" s="2"/>
      <c r="I7" s="2"/>
    </row>
    <row r="8" spans="1:9" x14ac:dyDescent="0.2">
      <c r="A8" s="2" t="s">
        <v>988</v>
      </c>
      <c r="B8" s="2" t="s">
        <v>32</v>
      </c>
      <c r="C8" s="2" t="s">
        <v>33</v>
      </c>
      <c r="D8" s="2" t="s">
        <v>12</v>
      </c>
      <c r="E8" s="2"/>
      <c r="F8" s="2" t="s">
        <v>34</v>
      </c>
      <c r="G8" s="1" t="s">
        <v>989</v>
      </c>
      <c r="H8" s="2"/>
      <c r="I8" s="2"/>
    </row>
    <row r="9" spans="1:9" x14ac:dyDescent="0.2">
      <c r="A9" s="2" t="s">
        <v>990</v>
      </c>
      <c r="B9" s="2" t="s">
        <v>35</v>
      </c>
      <c r="C9" s="2" t="s">
        <v>36</v>
      </c>
      <c r="D9" s="2" t="s">
        <v>12</v>
      </c>
      <c r="E9" s="2"/>
      <c r="F9" s="2" t="s">
        <v>37</v>
      </c>
      <c r="G9" s="2"/>
      <c r="H9" s="2"/>
      <c r="I9" s="2"/>
    </row>
    <row r="10" spans="1:9" x14ac:dyDescent="0.2">
      <c r="A10" s="2" t="s">
        <v>38</v>
      </c>
      <c r="B10" s="2" t="s">
        <v>39</v>
      </c>
      <c r="C10" s="2" t="s">
        <v>40</v>
      </c>
      <c r="D10" s="2" t="s">
        <v>12</v>
      </c>
      <c r="E10" s="2"/>
      <c r="F10" s="2" t="s">
        <v>41</v>
      </c>
      <c r="G10" s="2"/>
      <c r="H10" s="2"/>
      <c r="I10" s="2"/>
    </row>
    <row r="11" spans="1:9" x14ac:dyDescent="0.2">
      <c r="A11" s="2" t="s">
        <v>42</v>
      </c>
      <c r="B11" s="2" t="s">
        <v>43</v>
      </c>
      <c r="C11" s="2" t="s">
        <v>44</v>
      </c>
      <c r="D11" s="2" t="s">
        <v>12</v>
      </c>
      <c r="E11" s="2"/>
      <c r="F11" s="2" t="s">
        <v>45</v>
      </c>
      <c r="G11" s="2"/>
      <c r="H11" s="2"/>
      <c r="I11" s="2"/>
    </row>
    <row r="12" spans="1:9" x14ac:dyDescent="0.2">
      <c r="A12" s="2" t="s">
        <v>46</v>
      </c>
      <c r="B12" s="2" t="s">
        <v>47</v>
      </c>
      <c r="C12" s="2" t="s">
        <v>48</v>
      </c>
      <c r="D12" s="2" t="s">
        <v>12</v>
      </c>
      <c r="E12" s="2"/>
      <c r="F12" s="2" t="s">
        <v>49</v>
      </c>
      <c r="G12" s="2"/>
      <c r="H12" s="2"/>
      <c r="I12" s="2"/>
    </row>
    <row r="13" spans="1:9" x14ac:dyDescent="0.2">
      <c r="A13" s="2" t="s">
        <v>50</v>
      </c>
      <c r="B13" s="2" t="s">
        <v>51</v>
      </c>
      <c r="C13" s="2" t="s">
        <v>52</v>
      </c>
      <c r="D13" s="2" t="s">
        <v>12</v>
      </c>
      <c r="E13" s="2"/>
      <c r="F13" s="2" t="s">
        <v>53</v>
      </c>
      <c r="G13" s="2"/>
      <c r="H13" s="2"/>
      <c r="I13" s="2"/>
    </row>
    <row r="14" spans="1:9" x14ac:dyDescent="0.2">
      <c r="A14" s="2" t="s">
        <v>54</v>
      </c>
      <c r="B14" s="2" t="s">
        <v>55</v>
      </c>
      <c r="C14" s="2" t="s">
        <v>56</v>
      </c>
      <c r="D14" s="2" t="s">
        <v>12</v>
      </c>
      <c r="E14" s="2"/>
      <c r="F14" s="2" t="s">
        <v>57</v>
      </c>
      <c r="G14" s="2"/>
      <c r="H14" s="2"/>
      <c r="I14" s="2"/>
    </row>
    <row r="15" spans="1:9" x14ac:dyDescent="0.2">
      <c r="A15" s="2" t="s">
        <v>991</v>
      </c>
      <c r="B15" s="2" t="s">
        <v>58</v>
      </c>
      <c r="C15" s="2" t="s">
        <v>59</v>
      </c>
      <c r="D15" s="2" t="s">
        <v>12</v>
      </c>
      <c r="E15" s="2"/>
      <c r="F15" s="2" t="s">
        <v>60</v>
      </c>
      <c r="G15" s="2" t="s">
        <v>61</v>
      </c>
      <c r="H15" s="1" t="s">
        <v>992</v>
      </c>
      <c r="I15" s="2"/>
    </row>
    <row r="16" spans="1:9" x14ac:dyDescent="0.2">
      <c r="A16" s="2" t="s">
        <v>981</v>
      </c>
      <c r="B16" s="2" t="s">
        <v>62</v>
      </c>
      <c r="C16" s="2" t="s">
        <v>63</v>
      </c>
      <c r="D16" s="2" t="s">
        <v>12</v>
      </c>
      <c r="E16" s="2"/>
      <c r="F16" s="1" t="s">
        <v>64</v>
      </c>
      <c r="G16" s="2" t="s">
        <v>64</v>
      </c>
      <c r="H16" s="2"/>
      <c r="I16" s="2"/>
    </row>
    <row r="17" spans="1:9" x14ac:dyDescent="0.2">
      <c r="A17" s="2" t="s">
        <v>65</v>
      </c>
      <c r="B17" s="2" t="s">
        <v>66</v>
      </c>
      <c r="C17" s="2" t="s">
        <v>67</v>
      </c>
      <c r="D17" s="2" t="s">
        <v>12</v>
      </c>
      <c r="E17" s="2"/>
      <c r="F17" s="2" t="s">
        <v>68</v>
      </c>
      <c r="G17" s="2"/>
      <c r="H17" s="2"/>
      <c r="I17" s="2"/>
    </row>
    <row r="18" spans="1:9" x14ac:dyDescent="0.2">
      <c r="A18" s="2" t="s">
        <v>69</v>
      </c>
      <c r="B18" s="2" t="s">
        <v>70</v>
      </c>
      <c r="C18" s="2" t="s">
        <v>71</v>
      </c>
      <c r="D18" s="2" t="s">
        <v>12</v>
      </c>
      <c r="E18" s="2"/>
      <c r="F18" s="2" t="s">
        <v>72</v>
      </c>
      <c r="G18" s="2"/>
      <c r="H18" s="2"/>
      <c r="I18" s="2"/>
    </row>
    <row r="19" spans="1:9" x14ac:dyDescent="0.2">
      <c r="A19" s="2" t="s">
        <v>73</v>
      </c>
      <c r="B19" s="2" t="s">
        <v>74</v>
      </c>
      <c r="C19" s="2" t="s">
        <v>75</v>
      </c>
      <c r="D19" s="2" t="s">
        <v>12</v>
      </c>
      <c r="E19" s="2"/>
      <c r="F19" s="2" t="s">
        <v>76</v>
      </c>
      <c r="G19" s="2"/>
      <c r="H19" s="2"/>
      <c r="I19" s="2"/>
    </row>
    <row r="20" spans="1:9" x14ac:dyDescent="0.2">
      <c r="A20" s="2" t="s">
        <v>77</v>
      </c>
      <c r="B20" s="2" t="s">
        <v>78</v>
      </c>
      <c r="C20" s="2" t="s">
        <v>79</v>
      </c>
      <c r="D20" s="2" t="s">
        <v>12</v>
      </c>
      <c r="E20" s="2"/>
      <c r="F20" s="2" t="s">
        <v>80</v>
      </c>
      <c r="G20" s="2"/>
      <c r="H20" s="2"/>
      <c r="I20" s="2"/>
    </row>
    <row r="21" spans="1:9" x14ac:dyDescent="0.2">
      <c r="A21" s="2" t="s">
        <v>982</v>
      </c>
      <c r="B21" s="2" t="s">
        <v>81</v>
      </c>
      <c r="C21" s="2" t="s">
        <v>82</v>
      </c>
      <c r="D21" s="2" t="s">
        <v>12</v>
      </c>
      <c r="E21" s="2"/>
      <c r="F21" s="2" t="s">
        <v>83</v>
      </c>
      <c r="G21" s="2"/>
      <c r="H21" s="2"/>
      <c r="I21" s="2"/>
    </row>
    <row r="22" spans="1:9" x14ac:dyDescent="0.2">
      <c r="A22" s="2" t="s">
        <v>983</v>
      </c>
      <c r="B22" s="2" t="s">
        <v>84</v>
      </c>
      <c r="C22" s="2" t="s">
        <v>85</v>
      </c>
      <c r="D22" s="2" t="s">
        <v>12</v>
      </c>
      <c r="E22" s="2"/>
      <c r="F22" s="2" t="s">
        <v>86</v>
      </c>
      <c r="G22" s="2" t="s">
        <v>86</v>
      </c>
      <c r="H22" s="2"/>
      <c r="I22" s="2" t="s">
        <v>87</v>
      </c>
    </row>
    <row r="23" spans="1:9" x14ac:dyDescent="0.2">
      <c r="A23" s="2" t="s">
        <v>984</v>
      </c>
      <c r="B23" s="2" t="s">
        <v>88</v>
      </c>
      <c r="C23" s="2" t="s">
        <v>89</v>
      </c>
      <c r="D23" s="2" t="s">
        <v>12</v>
      </c>
      <c r="E23" s="2"/>
      <c r="F23" s="2" t="s">
        <v>90</v>
      </c>
      <c r="G23" s="2" t="s">
        <v>91</v>
      </c>
      <c r="H23" s="2" t="s">
        <v>92</v>
      </c>
      <c r="I23" s="2" t="s">
        <v>93</v>
      </c>
    </row>
    <row r="24" spans="1:9" x14ac:dyDescent="0.2">
      <c r="A24" s="2" t="s">
        <v>94</v>
      </c>
      <c r="B24" s="2" t="s">
        <v>95</v>
      </c>
      <c r="C24" s="2" t="s">
        <v>96</v>
      </c>
      <c r="D24" s="2" t="s">
        <v>12</v>
      </c>
      <c r="E24" s="2"/>
      <c r="F24" s="2" t="s">
        <v>97</v>
      </c>
      <c r="G24" s="2"/>
      <c r="H24" s="2"/>
      <c r="I24" s="2"/>
    </row>
    <row r="25" spans="1:9" x14ac:dyDescent="0.2">
      <c r="A25" s="2" t="s">
        <v>98</v>
      </c>
      <c r="B25" s="2" t="s">
        <v>99</v>
      </c>
      <c r="C25" s="2" t="s">
        <v>100</v>
      </c>
      <c r="D25" s="2" t="s">
        <v>12</v>
      </c>
      <c r="E25" s="2"/>
      <c r="F25" s="2" t="s">
        <v>101</v>
      </c>
      <c r="G25" s="2"/>
      <c r="H25" s="2"/>
      <c r="I25" s="2"/>
    </row>
    <row r="26" spans="1:9" x14ac:dyDescent="0.2">
      <c r="A26" s="2" t="s">
        <v>102</v>
      </c>
      <c r="B26" s="2" t="s">
        <v>103</v>
      </c>
      <c r="C26" s="2" t="s">
        <v>104</v>
      </c>
      <c r="D26" s="2" t="s">
        <v>12</v>
      </c>
      <c r="E26" s="2"/>
      <c r="F26" s="2" t="s">
        <v>105</v>
      </c>
      <c r="G26" s="2"/>
      <c r="H26" s="2"/>
      <c r="I26" s="2"/>
    </row>
    <row r="27" spans="1:9" x14ac:dyDescent="0.2">
      <c r="A27" s="2" t="s">
        <v>985</v>
      </c>
      <c r="B27" s="2" t="s">
        <v>106</v>
      </c>
      <c r="C27" s="2" t="s">
        <v>107</v>
      </c>
      <c r="D27" s="2" t="s">
        <v>12</v>
      </c>
      <c r="E27" s="2"/>
      <c r="F27" s="2" t="s">
        <v>108</v>
      </c>
      <c r="G27" s="2" t="s">
        <v>680</v>
      </c>
      <c r="H27" s="2"/>
      <c r="I27" s="2"/>
    </row>
    <row r="28" spans="1:9" x14ac:dyDescent="0.2">
      <c r="A28" s="2" t="s">
        <v>109</v>
      </c>
      <c r="B28" s="2" t="s">
        <v>110</v>
      </c>
      <c r="C28" s="2" t="s">
        <v>111</v>
      </c>
      <c r="D28" s="2" t="s">
        <v>12</v>
      </c>
      <c r="E28" s="2"/>
      <c r="F28" s="2" t="s">
        <v>112</v>
      </c>
      <c r="G28" s="2"/>
      <c r="H28" s="2"/>
      <c r="I28" s="2"/>
    </row>
    <row r="29" spans="1:9" x14ac:dyDescent="0.2">
      <c r="A29" s="2" t="s">
        <v>113</v>
      </c>
      <c r="B29" s="2" t="s">
        <v>114</v>
      </c>
      <c r="C29" s="2" t="s">
        <v>115</v>
      </c>
      <c r="D29" s="2" t="s">
        <v>12</v>
      </c>
      <c r="E29" s="2"/>
      <c r="F29" s="2" t="s">
        <v>116</v>
      </c>
      <c r="G29" s="2"/>
      <c r="H29" s="2"/>
      <c r="I29" s="2"/>
    </row>
    <row r="30" spans="1:9" x14ac:dyDescent="0.2">
      <c r="A30" s="2" t="s">
        <v>117</v>
      </c>
      <c r="B30" s="2" t="s">
        <v>118</v>
      </c>
      <c r="C30" s="2" t="s">
        <v>119</v>
      </c>
      <c r="D30" s="2" t="s">
        <v>12</v>
      </c>
      <c r="E30" s="2"/>
      <c r="F30" s="2" t="s">
        <v>120</v>
      </c>
      <c r="G30" s="2"/>
      <c r="H30" s="2"/>
      <c r="I30" s="2"/>
    </row>
    <row r="31" spans="1:9" x14ac:dyDescent="0.2">
      <c r="A31" s="2" t="s">
        <v>121</v>
      </c>
      <c r="B31" s="2" t="s">
        <v>122</v>
      </c>
      <c r="C31" s="2" t="s">
        <v>123</v>
      </c>
      <c r="D31" s="2" t="s">
        <v>12</v>
      </c>
      <c r="E31" s="2"/>
      <c r="F31" s="2" t="s">
        <v>124</v>
      </c>
      <c r="G31" s="2"/>
      <c r="H31" s="2"/>
      <c r="I31" s="2"/>
    </row>
    <row r="32" spans="1:9" x14ac:dyDescent="0.2">
      <c r="A32" s="2" t="s">
        <v>125</v>
      </c>
      <c r="B32" s="2" t="s">
        <v>126</v>
      </c>
      <c r="C32" s="2" t="s">
        <v>127</v>
      </c>
      <c r="D32" s="2" t="s">
        <v>12</v>
      </c>
      <c r="E32" s="2"/>
      <c r="F32" s="2" t="s">
        <v>128</v>
      </c>
      <c r="G32" s="2"/>
      <c r="H32" s="2"/>
      <c r="I32" s="2"/>
    </row>
    <row r="33" spans="1:9" x14ac:dyDescent="0.2">
      <c r="A33" s="2" t="s">
        <v>129</v>
      </c>
      <c r="B33" s="2" t="s">
        <v>130</v>
      </c>
      <c r="C33" s="2" t="s">
        <v>131</v>
      </c>
      <c r="D33" s="2" t="s">
        <v>12</v>
      </c>
      <c r="E33" s="2"/>
      <c r="F33" s="2" t="s">
        <v>132</v>
      </c>
      <c r="G33" s="2"/>
      <c r="H33" s="2"/>
      <c r="I33" s="2"/>
    </row>
    <row r="34" spans="1:9" x14ac:dyDescent="0.2">
      <c r="A34" s="2" t="s">
        <v>94</v>
      </c>
      <c r="B34" s="2" t="s">
        <v>133</v>
      </c>
      <c r="C34" s="2" t="s">
        <v>134</v>
      </c>
      <c r="D34" s="2" t="s">
        <v>12</v>
      </c>
      <c r="E34" s="2"/>
      <c r="F34" s="3" t="s">
        <v>661</v>
      </c>
      <c r="G34" s="2"/>
      <c r="H34" s="2"/>
      <c r="I34" s="2"/>
    </row>
    <row r="35" spans="1:9" x14ac:dyDescent="0.2">
      <c r="A35" s="2" t="s">
        <v>135</v>
      </c>
      <c r="B35" s="2" t="s">
        <v>136</v>
      </c>
      <c r="C35" s="2" t="s">
        <v>137</v>
      </c>
      <c r="D35" s="2" t="s">
        <v>12</v>
      </c>
      <c r="E35" s="2"/>
      <c r="F35" s="2" t="s">
        <v>138</v>
      </c>
      <c r="G35" s="2"/>
      <c r="H35" s="2"/>
      <c r="I35" s="2"/>
    </row>
    <row r="36" spans="1:9" x14ac:dyDescent="0.2">
      <c r="A36" s="2" t="s">
        <v>139</v>
      </c>
      <c r="B36" s="2" t="s">
        <v>140</v>
      </c>
      <c r="C36" s="2" t="s">
        <v>141</v>
      </c>
      <c r="D36" s="2" t="s">
        <v>12</v>
      </c>
      <c r="E36" s="2"/>
      <c r="F36" s="2" t="s">
        <v>142</v>
      </c>
      <c r="G36" s="2" t="s">
        <v>143</v>
      </c>
      <c r="H36" s="2"/>
      <c r="I36" s="2"/>
    </row>
    <row r="37" spans="1:9" x14ac:dyDescent="0.2">
      <c r="A37" s="2" t="s">
        <v>144</v>
      </c>
      <c r="B37" s="2" t="s">
        <v>145</v>
      </c>
      <c r="C37" s="2" t="s">
        <v>146</v>
      </c>
      <c r="D37" s="2" t="s">
        <v>12</v>
      </c>
      <c r="E37" s="2"/>
      <c r="F37" s="2" t="s">
        <v>147</v>
      </c>
      <c r="G37" s="2"/>
      <c r="H37" s="2"/>
      <c r="I37" s="2"/>
    </row>
    <row r="38" spans="1:9" x14ac:dyDescent="0.2">
      <c r="A38" s="2" t="s">
        <v>148</v>
      </c>
      <c r="B38" s="2" t="s">
        <v>149</v>
      </c>
      <c r="C38" s="2" t="s">
        <v>150</v>
      </c>
      <c r="D38" s="2" t="s">
        <v>12</v>
      </c>
      <c r="E38" s="2"/>
      <c r="F38" s="3" t="s">
        <v>662</v>
      </c>
      <c r="G38" s="4" t="s">
        <v>151</v>
      </c>
      <c r="H38" s="2"/>
      <c r="I38" s="2"/>
    </row>
    <row r="39" spans="1:9" x14ac:dyDescent="0.2">
      <c r="A39" s="2" t="s">
        <v>152</v>
      </c>
      <c r="B39" s="2" t="s">
        <v>153</v>
      </c>
      <c r="C39" s="2" t="s">
        <v>154</v>
      </c>
      <c r="D39" s="2" t="s">
        <v>155</v>
      </c>
      <c r="E39" s="2"/>
      <c r="F39" s="1" t="s">
        <v>156</v>
      </c>
      <c r="G39" s="2"/>
      <c r="H39" s="2"/>
      <c r="I39" s="2"/>
    </row>
    <row r="40" spans="1:9" x14ac:dyDescent="0.2">
      <c r="A40" s="2" t="s">
        <v>157</v>
      </c>
      <c r="B40" s="2" t="s">
        <v>158</v>
      </c>
      <c r="C40" s="2" t="s">
        <v>159</v>
      </c>
      <c r="D40" s="2" t="s">
        <v>155</v>
      </c>
      <c r="E40" s="2"/>
      <c r="F40" s="2"/>
      <c r="G40" s="2"/>
      <c r="H40" s="2"/>
      <c r="I40" s="2"/>
    </row>
    <row r="41" spans="1:9" x14ac:dyDescent="0.2">
      <c r="A41" s="2" t="s">
        <v>160</v>
      </c>
      <c r="B41" s="2" t="s">
        <v>161</v>
      </c>
      <c r="C41" s="2" t="s">
        <v>162</v>
      </c>
      <c r="D41" s="2" t="s">
        <v>155</v>
      </c>
      <c r="E41" s="2"/>
      <c r="F41" s="3" t="s">
        <v>663</v>
      </c>
      <c r="G41" s="2"/>
      <c r="H41" s="2"/>
      <c r="I41" s="2"/>
    </row>
    <row r="42" spans="1:9" x14ac:dyDescent="0.2">
      <c r="A42" s="2" t="s">
        <v>21</v>
      </c>
      <c r="B42" s="2" t="s">
        <v>163</v>
      </c>
      <c r="C42" s="2" t="s">
        <v>164</v>
      </c>
      <c r="D42" s="2" t="s">
        <v>12</v>
      </c>
      <c r="E42" s="2" t="s">
        <v>993</v>
      </c>
      <c r="F42" s="2"/>
      <c r="G42" s="2"/>
      <c r="H42" s="2"/>
      <c r="I42" s="2"/>
    </row>
    <row r="43" spans="1:9" x14ac:dyDescent="0.2">
      <c r="A43" s="2" t="s">
        <v>50</v>
      </c>
      <c r="B43" s="2" t="s">
        <v>166</v>
      </c>
      <c r="C43" s="2" t="s">
        <v>167</v>
      </c>
      <c r="D43" s="2" t="s">
        <v>12</v>
      </c>
      <c r="E43" s="2"/>
      <c r="F43" s="1" t="s">
        <v>994</v>
      </c>
      <c r="G43" s="2"/>
      <c r="H43" s="2"/>
      <c r="I43" s="2"/>
    </row>
    <row r="44" spans="1:9" x14ac:dyDescent="0.2">
      <c r="A44" s="2" t="s">
        <v>169</v>
      </c>
      <c r="B44" s="2" t="s">
        <v>170</v>
      </c>
      <c r="C44" s="2" t="s">
        <v>171</v>
      </c>
      <c r="D44" s="2" t="s">
        <v>12</v>
      </c>
      <c r="E44" s="2"/>
      <c r="F44" s="2" t="s">
        <v>172</v>
      </c>
      <c r="G44" s="2"/>
      <c r="H44" s="2"/>
      <c r="I44" s="2"/>
    </row>
    <row r="45" spans="1:9" x14ac:dyDescent="0.2">
      <c r="A45" s="2" t="s">
        <v>169</v>
      </c>
      <c r="B45" s="2" t="s">
        <v>173</v>
      </c>
      <c r="C45" s="2" t="s">
        <v>174</v>
      </c>
      <c r="D45" s="2" t="s">
        <v>12</v>
      </c>
      <c r="E45" s="2"/>
      <c r="F45" s="2" t="s">
        <v>175</v>
      </c>
      <c r="G45" s="2"/>
      <c r="H45" s="2"/>
      <c r="I45" s="2"/>
    </row>
    <row r="46" spans="1:9" x14ac:dyDescent="0.2">
      <c r="A46" s="2" t="s">
        <v>169</v>
      </c>
      <c r="B46" s="2" t="s">
        <v>176</v>
      </c>
      <c r="C46" s="2" t="s">
        <v>177</v>
      </c>
      <c r="D46" s="2" t="s">
        <v>12</v>
      </c>
      <c r="E46" s="2"/>
      <c r="F46" s="2" t="s">
        <v>178</v>
      </c>
      <c r="G46" s="2"/>
      <c r="H46" s="2"/>
      <c r="I46" s="2"/>
    </row>
    <row r="47" spans="1:9" x14ac:dyDescent="0.2">
      <c r="A47" s="2" t="s">
        <v>179</v>
      </c>
      <c r="B47" s="2" t="s">
        <v>180</v>
      </c>
      <c r="C47" s="2" t="s">
        <v>181</v>
      </c>
      <c r="D47" s="2" t="s">
        <v>12</v>
      </c>
      <c r="E47" s="2"/>
      <c r="F47" s="2" t="s">
        <v>182</v>
      </c>
      <c r="G47" s="2"/>
      <c r="H47" s="2"/>
      <c r="I47" s="2"/>
    </row>
    <row r="48" spans="1:9" x14ac:dyDescent="0.2">
      <c r="A48" s="2" t="s">
        <v>183</v>
      </c>
      <c r="B48" s="2" t="s">
        <v>184</v>
      </c>
      <c r="C48" s="2" t="s">
        <v>185</v>
      </c>
      <c r="D48" s="2" t="s">
        <v>12</v>
      </c>
      <c r="E48" s="2"/>
      <c r="F48" s="2" t="s">
        <v>186</v>
      </c>
      <c r="G48" s="2"/>
      <c r="H48" s="2"/>
      <c r="I48" s="2"/>
    </row>
    <row r="49" spans="1:9" x14ac:dyDescent="0.2">
      <c r="A49" s="2" t="s">
        <v>187</v>
      </c>
      <c r="B49" s="2" t="s">
        <v>188</v>
      </c>
      <c r="C49" s="2" t="s">
        <v>189</v>
      </c>
      <c r="D49" s="2" t="s">
        <v>12</v>
      </c>
      <c r="E49" s="2"/>
      <c r="F49" s="2" t="s">
        <v>190</v>
      </c>
      <c r="G49" s="2"/>
      <c r="H49" s="2"/>
      <c r="I49" s="2"/>
    </row>
    <row r="50" spans="1:9" x14ac:dyDescent="0.2">
      <c r="A50" s="2" t="s">
        <v>191</v>
      </c>
      <c r="B50" s="2" t="s">
        <v>192</v>
      </c>
      <c r="C50" s="2" t="s">
        <v>193</v>
      </c>
      <c r="D50" s="2" t="s">
        <v>12</v>
      </c>
      <c r="E50" s="2"/>
      <c r="F50" s="2" t="s">
        <v>194</v>
      </c>
      <c r="G50" s="2"/>
      <c r="H50" s="2"/>
      <c r="I50" s="2"/>
    </row>
    <row r="51" spans="1:9" x14ac:dyDescent="0.2">
      <c r="A51" s="2" t="s">
        <v>195</v>
      </c>
      <c r="B51" s="2" t="s">
        <v>196</v>
      </c>
      <c r="C51" s="2" t="s">
        <v>197</v>
      </c>
      <c r="D51" s="2" t="s">
        <v>12</v>
      </c>
      <c r="E51" s="2"/>
      <c r="F51" s="2" t="s">
        <v>198</v>
      </c>
      <c r="G51" s="2"/>
      <c r="H51" s="2"/>
      <c r="I51" s="2"/>
    </row>
    <row r="52" spans="1:9" x14ac:dyDescent="0.2">
      <c r="A52" s="2" t="s">
        <v>199</v>
      </c>
      <c r="B52" s="2" t="s">
        <v>200</v>
      </c>
      <c r="C52" s="2" t="s">
        <v>201</v>
      </c>
      <c r="D52" s="2" t="s">
        <v>12</v>
      </c>
      <c r="E52" s="2"/>
      <c r="F52" s="2" t="s">
        <v>202</v>
      </c>
      <c r="G52" s="2"/>
      <c r="H52" s="2"/>
      <c r="I52" s="2"/>
    </row>
    <row r="53" spans="1:9" x14ac:dyDescent="0.2">
      <c r="A53" s="2" t="s">
        <v>203</v>
      </c>
      <c r="B53" s="2" t="s">
        <v>204</v>
      </c>
      <c r="C53" s="2" t="s">
        <v>205</v>
      </c>
      <c r="D53" s="2" t="s">
        <v>12</v>
      </c>
      <c r="E53" s="2" t="s">
        <v>206</v>
      </c>
      <c r="F53" s="2" t="s">
        <v>207</v>
      </c>
      <c r="G53" s="2"/>
      <c r="H53" s="2"/>
      <c r="I53" s="2"/>
    </row>
    <row r="54" spans="1:9" x14ac:dyDescent="0.2">
      <c r="A54" s="2" t="s">
        <v>208</v>
      </c>
      <c r="B54" s="2" t="s">
        <v>209</v>
      </c>
      <c r="C54" s="2" t="s">
        <v>210</v>
      </c>
      <c r="D54" s="2" t="s">
        <v>12</v>
      </c>
      <c r="E54" s="2"/>
      <c r="F54" s="2" t="s">
        <v>211</v>
      </c>
      <c r="G54" s="2"/>
      <c r="H54" s="2"/>
      <c r="I54" s="2"/>
    </row>
    <row r="55" spans="1:9" x14ac:dyDescent="0.2">
      <c r="A55" s="2" t="s">
        <v>212</v>
      </c>
      <c r="B55" s="2" t="s">
        <v>213</v>
      </c>
      <c r="C55" s="2" t="s">
        <v>214</v>
      </c>
      <c r="D55" s="2" t="s">
        <v>12</v>
      </c>
      <c r="E55" s="2"/>
      <c r="F55" s="2" t="s">
        <v>215</v>
      </c>
      <c r="G55" s="2"/>
      <c r="H55" s="2"/>
      <c r="I55" s="2"/>
    </row>
    <row r="56" spans="1:9" x14ac:dyDescent="0.2">
      <c r="A56" s="2" t="s">
        <v>216</v>
      </c>
      <c r="B56" s="2" t="s">
        <v>217</v>
      </c>
      <c r="C56" s="2" t="s">
        <v>218</v>
      </c>
      <c r="D56" s="2" t="s">
        <v>12</v>
      </c>
      <c r="E56" s="2"/>
      <c r="F56" s="2" t="s">
        <v>219</v>
      </c>
      <c r="G56" s="2"/>
      <c r="H56" s="2"/>
      <c r="I56" s="2"/>
    </row>
    <row r="57" spans="1:9" x14ac:dyDescent="0.2">
      <c r="A57" s="2" t="s">
        <v>220</v>
      </c>
      <c r="B57" s="2" t="s">
        <v>682</v>
      </c>
      <c r="C57" s="2" t="s">
        <v>723</v>
      </c>
      <c r="D57" s="2" t="s">
        <v>12</v>
      </c>
      <c r="E57" s="2"/>
      <c r="F57" s="2" t="s">
        <v>223</v>
      </c>
      <c r="G57" s="2"/>
      <c r="H57" s="2"/>
      <c r="I57" s="2"/>
    </row>
    <row r="58" spans="1:9" x14ac:dyDescent="0.2">
      <c r="A58" s="2" t="s">
        <v>224</v>
      </c>
      <c r="B58" s="2" t="s">
        <v>225</v>
      </c>
      <c r="C58" s="2" t="s">
        <v>226</v>
      </c>
      <c r="D58" s="2" t="s">
        <v>12</v>
      </c>
      <c r="E58" s="2"/>
      <c r="F58" s="2" t="s">
        <v>227</v>
      </c>
      <c r="G58" s="2"/>
      <c r="H58" s="2"/>
      <c r="I58" s="2"/>
    </row>
    <row r="59" spans="1:9" x14ac:dyDescent="0.2">
      <c r="A59" s="2" t="s">
        <v>228</v>
      </c>
      <c r="B59" s="2" t="s">
        <v>229</v>
      </c>
      <c r="C59" s="2" t="s">
        <v>995</v>
      </c>
      <c r="D59" s="2" t="s">
        <v>12</v>
      </c>
      <c r="E59" s="2"/>
      <c r="F59" s="2" t="s">
        <v>231</v>
      </c>
      <c r="G59" s="2"/>
      <c r="H59" s="2"/>
      <c r="I59" s="2"/>
    </row>
    <row r="60" spans="1:9" x14ac:dyDescent="0.2">
      <c r="A60" s="2" t="s">
        <v>232</v>
      </c>
      <c r="B60" s="2" t="s">
        <v>233</v>
      </c>
      <c r="C60" s="2" t="s">
        <v>234</v>
      </c>
      <c r="D60" s="2" t="s">
        <v>12</v>
      </c>
      <c r="E60" s="2"/>
      <c r="F60" s="2" t="s">
        <v>235</v>
      </c>
      <c r="G60" s="2"/>
      <c r="H60" s="2"/>
      <c r="I60" s="2"/>
    </row>
    <row r="61" spans="1:9" x14ac:dyDescent="0.2">
      <c r="A61" s="2" t="s">
        <v>236</v>
      </c>
      <c r="B61" s="2" t="s">
        <v>237</v>
      </c>
      <c r="C61" s="2" t="s">
        <v>238</v>
      </c>
      <c r="D61" s="2" t="s">
        <v>155</v>
      </c>
      <c r="E61" s="2"/>
      <c r="F61" s="3" t="s">
        <v>664</v>
      </c>
      <c r="G61" s="2"/>
      <c r="H61" s="2"/>
      <c r="I61" s="2"/>
    </row>
    <row r="62" spans="1:9" x14ac:dyDescent="0.2">
      <c r="A62" s="2" t="s">
        <v>239</v>
      </c>
      <c r="B62" s="2" t="s">
        <v>240</v>
      </c>
      <c r="C62" s="2" t="s">
        <v>241</v>
      </c>
      <c r="D62" s="2" t="s">
        <v>155</v>
      </c>
      <c r="E62" s="2"/>
      <c r="F62" s="2"/>
      <c r="G62" s="2"/>
      <c r="H62" s="2"/>
      <c r="I62" s="2"/>
    </row>
    <row r="63" spans="1:9" x14ac:dyDescent="0.2">
      <c r="A63" s="2" t="s">
        <v>242</v>
      </c>
      <c r="B63" s="2" t="s">
        <v>243</v>
      </c>
      <c r="C63" s="2" t="s">
        <v>244</v>
      </c>
      <c r="D63" s="2" t="s">
        <v>155</v>
      </c>
      <c r="E63" s="2"/>
      <c r="F63" s="2"/>
      <c r="G63" s="2"/>
      <c r="H63" s="2"/>
      <c r="I63" s="2"/>
    </row>
    <row r="64" spans="1:9" x14ac:dyDescent="0.2">
      <c r="A64" s="2" t="s">
        <v>245</v>
      </c>
      <c r="B64" s="2" t="s">
        <v>246</v>
      </c>
      <c r="C64" s="2" t="s">
        <v>247</v>
      </c>
      <c r="D64" s="2" t="s">
        <v>12</v>
      </c>
      <c r="E64" s="2"/>
      <c r="F64" s="2" t="s">
        <v>248</v>
      </c>
      <c r="G64" s="2"/>
      <c r="H64" s="2"/>
      <c r="I64" s="2"/>
    </row>
    <row r="65" spans="1:9" x14ac:dyDescent="0.2">
      <c r="A65" s="2" t="s">
        <v>249</v>
      </c>
      <c r="B65" s="2" t="s">
        <v>250</v>
      </c>
      <c r="C65" s="2" t="s">
        <v>251</v>
      </c>
      <c r="D65" s="2" t="s">
        <v>12</v>
      </c>
      <c r="E65" s="2"/>
      <c r="F65" s="2"/>
      <c r="G65" s="2"/>
      <c r="H65" s="2"/>
      <c r="I65" s="2"/>
    </row>
    <row r="66" spans="1:9" x14ac:dyDescent="0.2">
      <c r="A66" s="2" t="s">
        <v>252</v>
      </c>
      <c r="B66" s="2" t="s">
        <v>253</v>
      </c>
      <c r="C66" s="2" t="s">
        <v>254</v>
      </c>
      <c r="D66" s="2" t="s">
        <v>155</v>
      </c>
      <c r="E66" s="2"/>
      <c r="F66" s="3" t="s">
        <v>665</v>
      </c>
      <c r="G66" s="2"/>
      <c r="H66" s="2"/>
      <c r="I66" s="2"/>
    </row>
    <row r="67" spans="1:9" x14ac:dyDescent="0.2">
      <c r="A67" s="2" t="s">
        <v>255</v>
      </c>
      <c r="B67" s="2" t="s">
        <v>256</v>
      </c>
      <c r="C67" s="2" t="s">
        <v>257</v>
      </c>
      <c r="D67" s="2" t="s">
        <v>155</v>
      </c>
      <c r="E67" s="2"/>
      <c r="F67" s="3" t="s">
        <v>666</v>
      </c>
      <c r="G67" s="2"/>
      <c r="H67" s="2"/>
      <c r="I67" s="2"/>
    </row>
    <row r="68" spans="1:9" x14ac:dyDescent="0.2">
      <c r="A68" s="2" t="s">
        <v>258</v>
      </c>
      <c r="B68" s="2" t="s">
        <v>259</v>
      </c>
      <c r="C68" s="2" t="s">
        <v>260</v>
      </c>
      <c r="D68" s="2" t="s">
        <v>12</v>
      </c>
      <c r="E68" s="2"/>
      <c r="F68" s="2" t="s">
        <v>261</v>
      </c>
      <c r="G68" s="2"/>
      <c r="H68" s="2"/>
      <c r="I68" s="2"/>
    </row>
    <row r="69" spans="1:9" x14ac:dyDescent="0.2">
      <c r="A69" s="2" t="s">
        <v>258</v>
      </c>
      <c r="B69" s="2" t="s">
        <v>262</v>
      </c>
      <c r="C69" s="2" t="s">
        <v>263</v>
      </c>
      <c r="D69" s="2" t="s">
        <v>12</v>
      </c>
      <c r="E69" s="2"/>
      <c r="F69" s="2" t="s">
        <v>264</v>
      </c>
      <c r="G69" s="2"/>
      <c r="H69" s="2"/>
      <c r="I69" s="2"/>
    </row>
    <row r="70" spans="1:9" x14ac:dyDescent="0.2">
      <c r="A70" s="2" t="s">
        <v>265</v>
      </c>
      <c r="B70" s="2" t="s">
        <v>266</v>
      </c>
      <c r="C70" s="2" t="s">
        <v>267</v>
      </c>
      <c r="D70" s="2" t="s">
        <v>12</v>
      </c>
      <c r="E70" s="2"/>
      <c r="F70" s="2" t="s">
        <v>268</v>
      </c>
      <c r="G70" s="2"/>
      <c r="H70" s="2"/>
      <c r="I70" s="2"/>
    </row>
    <row r="71" spans="1:9" x14ac:dyDescent="0.2">
      <c r="A71" s="2" t="s">
        <v>269</v>
      </c>
      <c r="B71" s="2" t="s">
        <v>270</v>
      </c>
      <c r="C71" s="2" t="s">
        <v>271</v>
      </c>
      <c r="D71" s="2" t="s">
        <v>12</v>
      </c>
      <c r="E71" s="2"/>
      <c r="F71" s="2" t="s">
        <v>272</v>
      </c>
      <c r="G71" s="2"/>
      <c r="H71" s="2"/>
      <c r="I71" s="2"/>
    </row>
    <row r="72" spans="1:9" x14ac:dyDescent="0.2">
      <c r="A72" s="2" t="s">
        <v>273</v>
      </c>
      <c r="B72" s="2" t="s">
        <v>274</v>
      </c>
      <c r="C72" s="2" t="s">
        <v>275</v>
      </c>
      <c r="D72" s="2" t="s">
        <v>12</v>
      </c>
      <c r="E72" s="2"/>
      <c r="F72" s="2" t="s">
        <v>276</v>
      </c>
      <c r="G72" s="2"/>
      <c r="H72" s="2"/>
      <c r="I72" s="2"/>
    </row>
    <row r="73" spans="1:9" x14ac:dyDescent="0.2">
      <c r="A73" s="2" t="s">
        <v>277</v>
      </c>
      <c r="B73" s="2" t="s">
        <v>278</v>
      </c>
      <c r="C73" s="2" t="s">
        <v>279</v>
      </c>
      <c r="D73" s="2" t="s">
        <v>12</v>
      </c>
      <c r="E73" s="2"/>
      <c r="F73" s="5" t="s">
        <v>280</v>
      </c>
      <c r="G73" s="2"/>
      <c r="H73" s="2"/>
      <c r="I73" s="2"/>
    </row>
    <row r="74" spans="1:9" x14ac:dyDescent="0.2">
      <c r="A74" s="2" t="s">
        <v>277</v>
      </c>
      <c r="B74" s="2" t="s">
        <v>281</v>
      </c>
      <c r="C74" s="2" t="s">
        <v>282</v>
      </c>
      <c r="D74" s="2" t="s">
        <v>12</v>
      </c>
      <c r="E74" s="2"/>
      <c r="F74" s="5" t="s">
        <v>280</v>
      </c>
      <c r="G74" s="2"/>
      <c r="H74" s="2"/>
      <c r="I74" s="2"/>
    </row>
    <row r="75" spans="1:9" x14ac:dyDescent="0.2">
      <c r="A75" s="2" t="s">
        <v>283</v>
      </c>
      <c r="B75" s="2" t="s">
        <v>284</v>
      </c>
      <c r="C75" s="2" t="s">
        <v>285</v>
      </c>
      <c r="D75" s="2" t="s">
        <v>12</v>
      </c>
      <c r="E75" s="2"/>
      <c r="F75" s="2" t="s">
        <v>286</v>
      </c>
      <c r="G75" s="2"/>
      <c r="H75" s="2"/>
      <c r="I75" s="2"/>
    </row>
    <row r="76" spans="1:9" x14ac:dyDescent="0.2">
      <c r="A76" s="2" t="s">
        <v>287</v>
      </c>
      <c r="B76" s="2" t="s">
        <v>288</v>
      </c>
      <c r="C76" s="2" t="s">
        <v>289</v>
      </c>
      <c r="D76" s="2" t="s">
        <v>12</v>
      </c>
      <c r="E76" s="2" t="s">
        <v>290</v>
      </c>
      <c r="F76" s="2" t="s">
        <v>291</v>
      </c>
      <c r="G76" s="2"/>
      <c r="H76" s="2"/>
      <c r="I76" s="2"/>
    </row>
    <row r="77" spans="1:9" x14ac:dyDescent="0.2">
      <c r="A77" s="2" t="s">
        <v>292</v>
      </c>
      <c r="B77" s="2" t="s">
        <v>293</v>
      </c>
      <c r="C77" s="2" t="s">
        <v>294</v>
      </c>
      <c r="D77" s="2" t="s">
        <v>12</v>
      </c>
      <c r="E77" s="2"/>
      <c r="F77" s="2" t="s">
        <v>295</v>
      </c>
      <c r="G77" s="2"/>
      <c r="H77" s="2"/>
      <c r="I77" s="2"/>
    </row>
    <row r="78" spans="1:9" x14ac:dyDescent="0.2">
      <c r="A78" s="2" t="s">
        <v>296</v>
      </c>
      <c r="B78" s="2" t="s">
        <v>297</v>
      </c>
      <c r="C78" s="2" t="s">
        <v>298</v>
      </c>
      <c r="D78" s="2" t="s">
        <v>12</v>
      </c>
      <c r="E78" s="2"/>
      <c r="F78" s="2" t="s">
        <v>299</v>
      </c>
      <c r="G78" s="2"/>
      <c r="H78" s="2"/>
      <c r="I78" s="2"/>
    </row>
    <row r="79" spans="1:9" x14ac:dyDescent="0.2">
      <c r="A79" s="2" t="s">
        <v>300</v>
      </c>
      <c r="B79" s="2" t="s">
        <v>301</v>
      </c>
      <c r="C79" s="2" t="s">
        <v>302</v>
      </c>
      <c r="D79" s="2" t="s">
        <v>155</v>
      </c>
      <c r="E79" s="2"/>
      <c r="F79" s="3" t="s">
        <v>667</v>
      </c>
      <c r="G79" s="2"/>
      <c r="H79" s="2"/>
      <c r="I79" s="2"/>
    </row>
    <row r="80" spans="1:9" x14ac:dyDescent="0.2">
      <c r="A80" s="2" t="s">
        <v>303</v>
      </c>
      <c r="B80" s="2" t="s">
        <v>304</v>
      </c>
      <c r="C80" s="2" t="s">
        <v>305</v>
      </c>
      <c r="D80" s="2" t="s">
        <v>155</v>
      </c>
      <c r="E80" s="2"/>
      <c r="F80" s="3" t="s">
        <v>668</v>
      </c>
      <c r="G80" s="2"/>
      <c r="H80" s="2"/>
      <c r="I80" s="2"/>
    </row>
    <row r="81" spans="1:9" x14ac:dyDescent="0.2">
      <c r="A81" s="2" t="s">
        <v>306</v>
      </c>
      <c r="B81" s="2" t="s">
        <v>307</v>
      </c>
      <c r="C81" s="2" t="s">
        <v>308</v>
      </c>
      <c r="D81" s="2" t="s">
        <v>12</v>
      </c>
      <c r="E81" s="2"/>
      <c r="F81" s="2" t="s">
        <v>309</v>
      </c>
      <c r="G81" s="2"/>
      <c r="H81" s="2"/>
      <c r="I81" s="2"/>
    </row>
    <row r="82" spans="1:9" x14ac:dyDescent="0.2">
      <c r="A82" s="2" t="s">
        <v>310</v>
      </c>
      <c r="B82" s="2" t="s">
        <v>311</v>
      </c>
      <c r="C82" s="2" t="s">
        <v>312</v>
      </c>
      <c r="D82" s="2" t="s">
        <v>12</v>
      </c>
      <c r="E82" s="2"/>
      <c r="F82" s="2" t="s">
        <v>313</v>
      </c>
      <c r="G82" s="2"/>
      <c r="H82" s="2"/>
      <c r="I82" s="2"/>
    </row>
    <row r="83" spans="1:9" x14ac:dyDescent="0.2">
      <c r="A83" s="2" t="s">
        <v>314</v>
      </c>
      <c r="B83" s="2" t="s">
        <v>315</v>
      </c>
      <c r="C83" s="2" t="s">
        <v>316</v>
      </c>
      <c r="D83" s="2" t="s">
        <v>12</v>
      </c>
      <c r="E83" s="2"/>
      <c r="F83" s="2" t="s">
        <v>317</v>
      </c>
      <c r="G83" s="2"/>
      <c r="H83" s="2"/>
      <c r="I83" s="2"/>
    </row>
    <row r="84" spans="1:9" x14ac:dyDescent="0.2">
      <c r="A84" s="2" t="s">
        <v>318</v>
      </c>
      <c r="B84" s="2" t="s">
        <v>319</v>
      </c>
      <c r="C84" s="2" t="s">
        <v>320</v>
      </c>
      <c r="D84" s="2" t="s">
        <v>12</v>
      </c>
      <c r="E84" s="2"/>
      <c r="F84" s="3" t="s">
        <v>317</v>
      </c>
      <c r="G84" s="2"/>
      <c r="H84" s="2"/>
      <c r="I84" s="2"/>
    </row>
    <row r="85" spans="1:9" x14ac:dyDescent="0.2">
      <c r="A85" s="2" t="s">
        <v>321</v>
      </c>
      <c r="B85" s="2" t="s">
        <v>322</v>
      </c>
      <c r="C85" s="2" t="s">
        <v>323</v>
      </c>
      <c r="D85" s="2" t="s">
        <v>12</v>
      </c>
      <c r="E85" s="2"/>
      <c r="F85" s="5" t="s">
        <v>324</v>
      </c>
      <c r="G85" s="2"/>
      <c r="H85" s="2"/>
      <c r="I85" s="2"/>
    </row>
    <row r="86" spans="1:9" x14ac:dyDescent="0.2">
      <c r="A86" s="2" t="s">
        <v>321</v>
      </c>
      <c r="B86" s="2" t="s">
        <v>325</v>
      </c>
      <c r="C86" s="2" t="s">
        <v>326</v>
      </c>
      <c r="D86" s="2" t="s">
        <v>12</v>
      </c>
      <c r="E86" s="2"/>
      <c r="F86" s="5" t="s">
        <v>324</v>
      </c>
      <c r="G86" s="2"/>
      <c r="H86" s="2"/>
      <c r="I86" s="2"/>
    </row>
    <row r="87" spans="1:9" x14ac:dyDescent="0.2">
      <c r="A87" s="2" t="s">
        <v>327</v>
      </c>
      <c r="B87" s="2" t="s">
        <v>328</v>
      </c>
      <c r="C87" s="2" t="s">
        <v>329</v>
      </c>
      <c r="D87" s="2" t="s">
        <v>12</v>
      </c>
      <c r="E87" s="2"/>
      <c r="F87" s="5" t="s">
        <v>324</v>
      </c>
      <c r="G87" s="2" t="s">
        <v>330</v>
      </c>
      <c r="H87" s="2"/>
      <c r="I87" s="2"/>
    </row>
    <row r="88" spans="1:9" x14ac:dyDescent="0.2">
      <c r="A88" s="2" t="s">
        <v>331</v>
      </c>
      <c r="B88" s="2" t="s">
        <v>332</v>
      </c>
      <c r="C88" s="2" t="s">
        <v>333</v>
      </c>
      <c r="D88" s="2" t="s">
        <v>12</v>
      </c>
      <c r="E88" s="2"/>
      <c r="F88" s="2" t="s">
        <v>334</v>
      </c>
      <c r="G88" s="2"/>
      <c r="H88" s="2"/>
      <c r="I88" s="2"/>
    </row>
    <row r="89" spans="1:9" x14ac:dyDescent="0.2">
      <c r="A89" s="2" t="s">
        <v>335</v>
      </c>
      <c r="B89" s="2" t="s">
        <v>336</v>
      </c>
      <c r="C89" s="2" t="s">
        <v>337</v>
      </c>
      <c r="D89" s="2" t="s">
        <v>12</v>
      </c>
      <c r="E89" s="2"/>
      <c r="F89" s="2" t="s">
        <v>338</v>
      </c>
      <c r="G89" s="2"/>
      <c r="H89" s="2"/>
      <c r="I89" s="2"/>
    </row>
    <row r="90" spans="1:9" x14ac:dyDescent="0.2">
      <c r="A90" s="2" t="s">
        <v>339</v>
      </c>
      <c r="B90" s="2" t="s">
        <v>340</v>
      </c>
      <c r="C90" s="2" t="s">
        <v>341</v>
      </c>
      <c r="D90" s="2" t="s">
        <v>12</v>
      </c>
      <c r="E90" s="2"/>
      <c r="F90" s="5" t="s">
        <v>342</v>
      </c>
      <c r="G90" s="2"/>
      <c r="H90" s="2"/>
      <c r="I90" s="2"/>
    </row>
    <row r="91" spans="1:9" x14ac:dyDescent="0.2">
      <c r="A91" s="2" t="s">
        <v>339</v>
      </c>
      <c r="B91" s="2" t="s">
        <v>343</v>
      </c>
      <c r="C91" s="2" t="s">
        <v>344</v>
      </c>
      <c r="D91" s="2" t="s">
        <v>12</v>
      </c>
      <c r="E91" s="2"/>
      <c r="F91" s="5" t="s">
        <v>342</v>
      </c>
      <c r="G91" s="2"/>
      <c r="H91" s="2"/>
      <c r="I91" s="2"/>
    </row>
    <row r="92" spans="1:9" x14ac:dyDescent="0.2">
      <c r="A92" s="2" t="s">
        <v>339</v>
      </c>
      <c r="B92" s="2" t="s">
        <v>345</v>
      </c>
      <c r="C92" s="2" t="s">
        <v>346</v>
      </c>
      <c r="D92" s="2" t="s">
        <v>12</v>
      </c>
      <c r="E92" s="2"/>
      <c r="F92" s="5" t="s">
        <v>342</v>
      </c>
      <c r="G92" s="2"/>
      <c r="H92" s="2"/>
      <c r="I92" s="2"/>
    </row>
    <row r="93" spans="1:9" x14ac:dyDescent="0.2">
      <c r="A93" s="2" t="s">
        <v>347</v>
      </c>
      <c r="B93" s="2" t="s">
        <v>348</v>
      </c>
      <c r="C93" s="2" t="s">
        <v>349</v>
      </c>
      <c r="D93" s="2" t="s">
        <v>12</v>
      </c>
      <c r="E93" s="2"/>
      <c r="F93" s="5" t="s">
        <v>342</v>
      </c>
      <c r="G93" s="2"/>
      <c r="H93" s="2"/>
      <c r="I93" s="2"/>
    </row>
    <row r="94" spans="1:9" x14ac:dyDescent="0.2">
      <c r="A94" s="2" t="s">
        <v>347</v>
      </c>
      <c r="B94" s="2" t="s">
        <v>350</v>
      </c>
      <c r="C94" s="2" t="s">
        <v>351</v>
      </c>
      <c r="D94" s="2" t="s">
        <v>12</v>
      </c>
      <c r="E94" s="2"/>
      <c r="F94" s="5" t="s">
        <v>342</v>
      </c>
      <c r="G94" s="2"/>
      <c r="H94" s="2"/>
      <c r="I94" s="2"/>
    </row>
    <row r="95" spans="1:9" x14ac:dyDescent="0.2">
      <c r="A95" s="2" t="s">
        <v>347</v>
      </c>
      <c r="B95" s="2" t="s">
        <v>352</v>
      </c>
      <c r="C95" s="2" t="s">
        <v>353</v>
      </c>
      <c r="D95" s="2" t="s">
        <v>12</v>
      </c>
      <c r="E95" s="2"/>
      <c r="F95" s="5" t="s">
        <v>342</v>
      </c>
      <c r="G95" s="2"/>
      <c r="H95" s="2"/>
      <c r="I95" s="2"/>
    </row>
    <row r="96" spans="1:9" x14ac:dyDescent="0.2">
      <c r="A96" s="2" t="s">
        <v>354</v>
      </c>
      <c r="B96" s="2" t="s">
        <v>355</v>
      </c>
      <c r="C96" s="2" t="s">
        <v>356</v>
      </c>
      <c r="D96" s="2" t="s">
        <v>12</v>
      </c>
      <c r="E96" s="2"/>
      <c r="F96" s="5" t="s">
        <v>357</v>
      </c>
      <c r="G96" s="2"/>
      <c r="H96" s="2"/>
      <c r="I96" s="2"/>
    </row>
    <row r="97" spans="1:9" x14ac:dyDescent="0.2">
      <c r="A97" s="2" t="s">
        <v>358</v>
      </c>
      <c r="B97" s="2" t="s">
        <v>221</v>
      </c>
      <c r="C97" s="2" t="s">
        <v>222</v>
      </c>
      <c r="D97" s="2" t="s">
        <v>12</v>
      </c>
      <c r="E97" s="2"/>
      <c r="F97" s="5" t="s">
        <v>359</v>
      </c>
      <c r="G97" s="2"/>
      <c r="H97" s="2"/>
      <c r="I97" s="2"/>
    </row>
    <row r="98" spans="1:9" x14ac:dyDescent="0.2">
      <c r="A98" s="2" t="s">
        <v>358</v>
      </c>
      <c r="B98" s="2" t="s">
        <v>360</v>
      </c>
      <c r="C98" s="2" t="s">
        <v>361</v>
      </c>
      <c r="D98" s="2" t="s">
        <v>12</v>
      </c>
      <c r="E98" s="2"/>
      <c r="F98" s="5" t="s">
        <v>359</v>
      </c>
      <c r="G98" s="2"/>
      <c r="H98" s="2"/>
      <c r="I98" s="2"/>
    </row>
    <row r="99" spans="1:9" x14ac:dyDescent="0.2">
      <c r="A99" s="2" t="s">
        <v>358</v>
      </c>
      <c r="B99" s="2" t="s">
        <v>362</v>
      </c>
      <c r="C99" s="2" t="s">
        <v>363</v>
      </c>
      <c r="D99" s="2" t="s">
        <v>12</v>
      </c>
      <c r="E99" s="2"/>
      <c r="F99" s="5" t="s">
        <v>359</v>
      </c>
      <c r="G99" s="2"/>
      <c r="H99" s="2"/>
      <c r="I99" s="2"/>
    </row>
    <row r="100" spans="1:9" x14ac:dyDescent="0.2">
      <c r="A100" s="2" t="s">
        <v>364</v>
      </c>
      <c r="B100" s="2" t="s">
        <v>365</v>
      </c>
      <c r="C100" s="2" t="s">
        <v>366</v>
      </c>
      <c r="D100" s="2" t="s">
        <v>12</v>
      </c>
      <c r="E100" s="2"/>
      <c r="F100" s="2" t="s">
        <v>367</v>
      </c>
      <c r="G100" s="2"/>
      <c r="H100" s="2"/>
      <c r="I100" s="2"/>
    </row>
    <row r="101" spans="1:9" x14ac:dyDescent="0.2">
      <c r="A101" s="2" t="s">
        <v>368</v>
      </c>
      <c r="B101" s="2" t="s">
        <v>369</v>
      </c>
      <c r="C101" s="2" t="s">
        <v>370</v>
      </c>
      <c r="D101" s="2" t="s">
        <v>12</v>
      </c>
      <c r="E101" s="2"/>
      <c r="F101" s="5" t="s">
        <v>371</v>
      </c>
      <c r="G101" s="2"/>
      <c r="H101" s="2"/>
      <c r="I101" s="2"/>
    </row>
    <row r="102" spans="1:9" x14ac:dyDescent="0.2">
      <c r="A102" s="2" t="s">
        <v>368</v>
      </c>
      <c r="B102" s="2" t="s">
        <v>372</v>
      </c>
      <c r="C102" s="2" t="s">
        <v>373</v>
      </c>
      <c r="D102" s="2" t="s">
        <v>12</v>
      </c>
      <c r="E102" s="2"/>
      <c r="F102" s="5" t="s">
        <v>371</v>
      </c>
      <c r="G102" s="2"/>
      <c r="H102" s="2"/>
      <c r="I102" s="2"/>
    </row>
    <row r="103" spans="1:9" x14ac:dyDescent="0.2">
      <c r="A103" s="2" t="s">
        <v>368</v>
      </c>
      <c r="B103" s="2" t="s">
        <v>374</v>
      </c>
      <c r="C103" s="2" t="s">
        <v>375</v>
      </c>
      <c r="D103" s="2" t="s">
        <v>12</v>
      </c>
      <c r="E103" s="2"/>
      <c r="F103" s="5" t="s">
        <v>371</v>
      </c>
      <c r="G103" s="2"/>
      <c r="H103" s="2"/>
      <c r="I103" s="2"/>
    </row>
    <row r="104" spans="1:9" x14ac:dyDescent="0.2">
      <c r="A104" s="2" t="s">
        <v>376</v>
      </c>
      <c r="B104" s="2" t="s">
        <v>377</v>
      </c>
      <c r="C104" s="2" t="s">
        <v>378</v>
      </c>
      <c r="D104" s="2" t="s">
        <v>12</v>
      </c>
      <c r="E104" s="2"/>
      <c r="F104" s="5" t="s">
        <v>379</v>
      </c>
      <c r="G104" s="2"/>
      <c r="H104" s="2"/>
      <c r="I104" s="2"/>
    </row>
    <row r="105" spans="1:9" x14ac:dyDescent="0.2">
      <c r="A105" s="2" t="s">
        <v>376</v>
      </c>
      <c r="B105" s="2" t="s">
        <v>380</v>
      </c>
      <c r="C105" s="2" t="s">
        <v>381</v>
      </c>
      <c r="D105" s="2" t="s">
        <v>12</v>
      </c>
      <c r="E105" s="2"/>
      <c r="F105" s="5" t="s">
        <v>379</v>
      </c>
      <c r="G105" s="2"/>
      <c r="H105" s="2"/>
      <c r="I105" s="2"/>
    </row>
    <row r="106" spans="1:9" x14ac:dyDescent="0.2">
      <c r="A106" s="2" t="s">
        <v>382</v>
      </c>
      <c r="B106" s="2" t="s">
        <v>383</v>
      </c>
      <c r="C106" s="2" t="s">
        <v>384</v>
      </c>
      <c r="D106" s="2" t="s">
        <v>12</v>
      </c>
      <c r="E106" s="2"/>
      <c r="F106" s="5" t="s">
        <v>385</v>
      </c>
      <c r="G106" s="2"/>
      <c r="H106" s="2"/>
      <c r="I106" s="2"/>
    </row>
    <row r="107" spans="1:9" x14ac:dyDescent="0.2">
      <c r="A107" s="2" t="s">
        <v>382</v>
      </c>
      <c r="B107" s="2" t="s">
        <v>386</v>
      </c>
      <c r="C107" s="2" t="s">
        <v>387</v>
      </c>
      <c r="D107" s="2" t="s">
        <v>12</v>
      </c>
      <c r="E107" s="2"/>
      <c r="F107" s="5" t="s">
        <v>385</v>
      </c>
      <c r="G107" s="2"/>
      <c r="H107" s="2"/>
      <c r="I107" s="2"/>
    </row>
    <row r="108" spans="1:9" x14ac:dyDescent="0.2">
      <c r="A108" s="2" t="s">
        <v>388</v>
      </c>
      <c r="B108" s="2" t="s">
        <v>389</v>
      </c>
      <c r="C108" s="2" t="s">
        <v>390</v>
      </c>
      <c r="D108" s="2" t="s">
        <v>155</v>
      </c>
      <c r="E108" s="2"/>
      <c r="F108" s="3" t="s">
        <v>669</v>
      </c>
      <c r="G108" s="2"/>
      <c r="H108" s="2"/>
      <c r="I108" s="2"/>
    </row>
    <row r="109" spans="1:9" x14ac:dyDescent="0.2">
      <c r="A109" s="2" t="s">
        <v>391</v>
      </c>
      <c r="B109" s="2" t="s">
        <v>395</v>
      </c>
      <c r="C109" s="2" t="s">
        <v>396</v>
      </c>
      <c r="D109" s="2" t="s">
        <v>155</v>
      </c>
      <c r="E109" s="2"/>
      <c r="F109" s="5" t="s">
        <v>394</v>
      </c>
      <c r="G109" s="2"/>
      <c r="H109" s="2"/>
      <c r="I109" s="2"/>
    </row>
    <row r="110" spans="1:9" x14ac:dyDescent="0.2">
      <c r="A110" s="2" t="s">
        <v>397</v>
      </c>
      <c r="B110" s="2" t="s">
        <v>398</v>
      </c>
      <c r="C110" s="2" t="s">
        <v>399</v>
      </c>
      <c r="D110" s="2" t="s">
        <v>155</v>
      </c>
      <c r="E110" s="2"/>
      <c r="F110" s="3" t="s">
        <v>670</v>
      </c>
      <c r="G110" s="2"/>
      <c r="H110" s="2"/>
      <c r="I110" s="2"/>
    </row>
    <row r="111" spans="1:9" x14ac:dyDescent="0.2">
      <c r="A111" s="2" t="s">
        <v>400</v>
      </c>
      <c r="B111" s="2" t="s">
        <v>401</v>
      </c>
      <c r="C111" s="2" t="s">
        <v>402</v>
      </c>
      <c r="D111" s="2" t="s">
        <v>155</v>
      </c>
      <c r="E111" s="2"/>
      <c r="F111" s="3" t="s">
        <v>671</v>
      </c>
      <c r="G111" s="2"/>
      <c r="H111" s="2"/>
      <c r="I111" s="2"/>
    </row>
    <row r="112" spans="1:9" x14ac:dyDescent="0.2">
      <c r="A112" s="2" t="s">
        <v>400</v>
      </c>
      <c r="B112" s="2" t="s">
        <v>403</v>
      </c>
      <c r="C112" s="2" t="s">
        <v>404</v>
      </c>
      <c r="D112" s="2" t="s">
        <v>155</v>
      </c>
      <c r="E112" s="2"/>
      <c r="F112" s="3" t="s">
        <v>671</v>
      </c>
      <c r="G112" s="2"/>
      <c r="H112" s="2"/>
      <c r="I112" s="2"/>
    </row>
    <row r="113" spans="1:9" x14ac:dyDescent="0.2">
      <c r="A113" s="2" t="s">
        <v>405</v>
      </c>
      <c r="B113" s="2" t="s">
        <v>406</v>
      </c>
      <c r="C113" s="2" t="s">
        <v>407</v>
      </c>
      <c r="D113" s="2" t="s">
        <v>12</v>
      </c>
      <c r="E113" s="2"/>
      <c r="F113" s="2"/>
      <c r="G113" s="2"/>
      <c r="H113" s="2"/>
      <c r="I113" s="2"/>
    </row>
    <row r="114" spans="1:9" x14ac:dyDescent="0.2">
      <c r="A114" s="2" t="s">
        <v>405</v>
      </c>
      <c r="B114" s="2" t="s">
        <v>408</v>
      </c>
      <c r="C114" s="2" t="s">
        <v>409</v>
      </c>
      <c r="D114" s="2" t="s">
        <v>12</v>
      </c>
      <c r="E114" s="2"/>
      <c r="F114" s="2"/>
      <c r="G114" s="2"/>
      <c r="H114" s="2"/>
      <c r="I114" s="2"/>
    </row>
    <row r="115" spans="1:9" x14ac:dyDescent="0.2">
      <c r="A115" s="2" t="s">
        <v>405</v>
      </c>
      <c r="B115" s="2" t="s">
        <v>410</v>
      </c>
      <c r="C115" s="2" t="s">
        <v>411</v>
      </c>
      <c r="D115" s="2" t="s">
        <v>12</v>
      </c>
      <c r="E115" s="2"/>
      <c r="F115" s="2"/>
      <c r="G115" s="2"/>
      <c r="H115" s="2"/>
      <c r="I115" s="2"/>
    </row>
    <row r="116" spans="1:9" x14ac:dyDescent="0.2">
      <c r="A116" s="2" t="s">
        <v>412</v>
      </c>
      <c r="B116" s="2" t="s">
        <v>413</v>
      </c>
      <c r="C116" s="2" t="s">
        <v>414</v>
      </c>
      <c r="D116" s="2" t="s">
        <v>155</v>
      </c>
      <c r="E116" s="2"/>
      <c r="F116" s="3" t="s">
        <v>672</v>
      </c>
      <c r="G116" s="2"/>
      <c r="H116" s="2"/>
      <c r="I116" s="2"/>
    </row>
    <row r="117" spans="1:9" x14ac:dyDescent="0.2">
      <c r="A117" s="2" t="s">
        <v>415</v>
      </c>
      <c r="B117" s="2" t="s">
        <v>416</v>
      </c>
      <c r="C117" s="2" t="s">
        <v>417</v>
      </c>
      <c r="D117" s="2" t="s">
        <v>12</v>
      </c>
      <c r="E117" s="2"/>
      <c r="F117" s="2" t="s">
        <v>418</v>
      </c>
      <c r="G117" s="2"/>
      <c r="H117" s="2"/>
      <c r="I117" s="2"/>
    </row>
    <row r="118" spans="1:9" x14ac:dyDescent="0.2">
      <c r="A118" s="2" t="s">
        <v>415</v>
      </c>
      <c r="B118" s="2" t="s">
        <v>419</v>
      </c>
      <c r="C118" s="2" t="s">
        <v>420</v>
      </c>
      <c r="D118" s="2" t="s">
        <v>12</v>
      </c>
      <c r="E118" s="2"/>
      <c r="F118" s="2" t="s">
        <v>421</v>
      </c>
      <c r="G118" s="2"/>
      <c r="H118" s="2"/>
      <c r="I118" s="2"/>
    </row>
    <row r="119" spans="1:9" x14ac:dyDescent="0.2">
      <c r="A119" s="2" t="s">
        <v>422</v>
      </c>
      <c r="B119" s="2" t="s">
        <v>423</v>
      </c>
      <c r="C119" s="2" t="s">
        <v>424</v>
      </c>
      <c r="D119" s="2" t="s">
        <v>12</v>
      </c>
      <c r="E119" s="2"/>
      <c r="F119" s="1" t="s">
        <v>683</v>
      </c>
      <c r="G119" s="2"/>
      <c r="H119" s="2"/>
      <c r="I119" s="2"/>
    </row>
    <row r="120" spans="1:9" x14ac:dyDescent="0.2">
      <c r="A120" s="2" t="s">
        <v>422</v>
      </c>
      <c r="B120" s="2" t="s">
        <v>425</v>
      </c>
      <c r="C120" s="2" t="s">
        <v>426</v>
      </c>
      <c r="D120" s="2" t="s">
        <v>12</v>
      </c>
      <c r="E120" s="2"/>
      <c r="F120" s="1" t="s">
        <v>683</v>
      </c>
      <c r="G120" s="2"/>
      <c r="H120" s="2"/>
      <c r="I120" s="2"/>
    </row>
    <row r="121" spans="1:9" x14ac:dyDescent="0.2">
      <c r="A121" s="2" t="s">
        <v>422</v>
      </c>
      <c r="B121" s="2" t="s">
        <v>427</v>
      </c>
      <c r="C121" s="2" t="s">
        <v>428</v>
      </c>
      <c r="D121" s="2" t="s">
        <v>12</v>
      </c>
      <c r="E121" s="2"/>
      <c r="F121" s="1" t="s">
        <v>683</v>
      </c>
      <c r="G121" s="2"/>
      <c r="H121" s="2"/>
      <c r="I121" s="2"/>
    </row>
    <row r="122" spans="1:9" x14ac:dyDescent="0.2">
      <c r="A122" s="2" t="s">
        <v>429</v>
      </c>
      <c r="B122" s="2" t="s">
        <v>430</v>
      </c>
      <c r="C122" s="2" t="s">
        <v>431</v>
      </c>
      <c r="D122" s="2" t="s">
        <v>12</v>
      </c>
      <c r="E122" s="2"/>
      <c r="F122" s="5" t="s">
        <v>432</v>
      </c>
      <c r="G122" s="2"/>
      <c r="H122" s="2"/>
      <c r="I122" s="2"/>
    </row>
    <row r="123" spans="1:9" x14ac:dyDescent="0.2">
      <c r="A123" s="2" t="s">
        <v>429</v>
      </c>
      <c r="B123" s="2" t="s">
        <v>433</v>
      </c>
      <c r="C123" s="2" t="s">
        <v>434</v>
      </c>
      <c r="D123" s="2" t="s">
        <v>12</v>
      </c>
      <c r="E123" s="2"/>
      <c r="F123" s="5" t="s">
        <v>432</v>
      </c>
      <c r="G123" s="2"/>
      <c r="H123" s="2"/>
      <c r="I123" s="2"/>
    </row>
    <row r="124" spans="1:9" x14ac:dyDescent="0.2">
      <c r="A124" s="2" t="s">
        <v>429</v>
      </c>
      <c r="B124" s="2" t="s">
        <v>435</v>
      </c>
      <c r="C124" s="2" t="s">
        <v>436</v>
      </c>
      <c r="D124" s="2" t="s">
        <v>12</v>
      </c>
      <c r="E124" s="2"/>
      <c r="F124" s="5" t="s">
        <v>432</v>
      </c>
      <c r="G124" s="2"/>
      <c r="H124" s="2"/>
      <c r="I124" s="2"/>
    </row>
    <row r="125" spans="1:9" x14ac:dyDescent="0.2">
      <c r="A125" s="2" t="s">
        <v>429</v>
      </c>
      <c r="B125" s="2" t="s">
        <v>437</v>
      </c>
      <c r="C125" s="2" t="s">
        <v>438</v>
      </c>
      <c r="D125" s="2" t="s">
        <v>12</v>
      </c>
      <c r="E125" s="2"/>
      <c r="F125" s="5" t="s">
        <v>432</v>
      </c>
      <c r="G125" s="2"/>
      <c r="H125" s="2"/>
      <c r="I125" s="2"/>
    </row>
    <row r="126" spans="1:9" x14ac:dyDescent="0.2">
      <c r="A126" s="2" t="s">
        <v>429</v>
      </c>
      <c r="B126" s="2" t="s">
        <v>439</v>
      </c>
      <c r="C126" s="2" t="s">
        <v>440</v>
      </c>
      <c r="D126" s="2" t="s">
        <v>12</v>
      </c>
      <c r="E126" s="2"/>
      <c r="F126" s="5" t="s">
        <v>432</v>
      </c>
      <c r="G126" s="2"/>
      <c r="H126" s="2"/>
      <c r="I126" s="2"/>
    </row>
    <row r="127" spans="1:9" x14ac:dyDescent="0.2">
      <c r="A127" s="2" t="s">
        <v>441</v>
      </c>
      <c r="B127" s="2" t="s">
        <v>442</v>
      </c>
      <c r="C127" s="2" t="s">
        <v>443</v>
      </c>
      <c r="D127" s="2" t="s">
        <v>12</v>
      </c>
      <c r="E127" s="2"/>
      <c r="F127" s="2" t="s">
        <v>444</v>
      </c>
      <c r="G127" s="2"/>
      <c r="H127" s="2"/>
      <c r="I127" s="2"/>
    </row>
    <row r="128" spans="1:9" x14ac:dyDescent="0.2">
      <c r="A128" s="2" t="s">
        <v>445</v>
      </c>
      <c r="B128" s="2" t="s">
        <v>446</v>
      </c>
      <c r="C128" s="2" t="s">
        <v>447</v>
      </c>
      <c r="D128" s="2" t="s">
        <v>12</v>
      </c>
      <c r="E128" s="2"/>
      <c r="F128" s="2" t="s">
        <v>448</v>
      </c>
      <c r="G128" s="2"/>
      <c r="H128" s="2"/>
      <c r="I128" s="2"/>
    </row>
    <row r="129" spans="1:9" x14ac:dyDescent="0.2">
      <c r="A129" s="2" t="s">
        <v>452</v>
      </c>
      <c r="B129" s="2" t="s">
        <v>449</v>
      </c>
      <c r="C129" s="2" t="s">
        <v>450</v>
      </c>
      <c r="D129" s="2" t="s">
        <v>12</v>
      </c>
      <c r="E129" s="2"/>
      <c r="F129" s="2" t="s">
        <v>451</v>
      </c>
      <c r="G129" s="2"/>
      <c r="H129" s="2"/>
      <c r="I129" s="2"/>
    </row>
    <row r="130" spans="1:9" x14ac:dyDescent="0.2">
      <c r="A130" s="2" t="s">
        <v>452</v>
      </c>
      <c r="B130" s="2" t="s">
        <v>453</v>
      </c>
      <c r="C130" s="2" t="s">
        <v>454</v>
      </c>
      <c r="D130" s="2" t="s">
        <v>12</v>
      </c>
      <c r="E130" s="2"/>
      <c r="F130" s="2" t="s">
        <v>455</v>
      </c>
      <c r="G130" s="2"/>
      <c r="H130" s="2"/>
      <c r="I130" s="2"/>
    </row>
    <row r="131" spans="1:9" x14ac:dyDescent="0.2">
      <c r="A131" s="2" t="s">
        <v>456</v>
      </c>
      <c r="B131" s="2" t="s">
        <v>457</v>
      </c>
      <c r="C131" s="2" t="s">
        <v>458</v>
      </c>
      <c r="D131" s="2" t="s">
        <v>12</v>
      </c>
      <c r="E131" s="2" t="s">
        <v>996</v>
      </c>
      <c r="F131" s="2" t="s">
        <v>459</v>
      </c>
      <c r="G131" s="2"/>
      <c r="H131" s="2"/>
      <c r="I131" s="2"/>
    </row>
    <row r="132" spans="1:9" x14ac:dyDescent="0.2">
      <c r="A132" s="2" t="s">
        <v>460</v>
      </c>
      <c r="B132" s="2" t="s">
        <v>461</v>
      </c>
      <c r="C132" s="2" t="s">
        <v>462</v>
      </c>
      <c r="D132" s="2" t="s">
        <v>12</v>
      </c>
      <c r="E132" s="2" t="s">
        <v>463</v>
      </c>
      <c r="F132" s="3" t="s">
        <v>673</v>
      </c>
      <c r="G132" s="2"/>
      <c r="H132" s="2"/>
      <c r="I132" s="2"/>
    </row>
    <row r="133" spans="1:9" x14ac:dyDescent="0.2">
      <c r="A133" s="2" t="s">
        <v>464</v>
      </c>
      <c r="B133" s="2" t="s">
        <v>465</v>
      </c>
      <c r="C133" s="2" t="s">
        <v>466</v>
      </c>
      <c r="D133" s="2" t="s">
        <v>12</v>
      </c>
      <c r="E133" s="2"/>
      <c r="F133" s="1" t="s">
        <v>684</v>
      </c>
      <c r="G133" s="2"/>
      <c r="H133" s="2"/>
      <c r="I133" s="2"/>
    </row>
    <row r="134" spans="1:9" x14ac:dyDescent="0.2">
      <c r="A134" s="2" t="s">
        <v>467</v>
      </c>
      <c r="B134" s="2" t="s">
        <v>468</v>
      </c>
      <c r="C134" s="2" t="s">
        <v>469</v>
      </c>
      <c r="D134" s="2" t="s">
        <v>12</v>
      </c>
      <c r="E134" s="2" t="s">
        <v>463</v>
      </c>
      <c r="F134" s="2" t="s">
        <v>470</v>
      </c>
      <c r="G134" s="2"/>
      <c r="H134" s="2"/>
      <c r="I134" s="2"/>
    </row>
    <row r="135" spans="1:9" x14ac:dyDescent="0.2">
      <c r="A135" s="2" t="s">
        <v>471</v>
      </c>
      <c r="B135" s="2" t="s">
        <v>472</v>
      </c>
      <c r="C135" s="2" t="s">
        <v>473</v>
      </c>
      <c r="D135" s="2" t="s">
        <v>12</v>
      </c>
      <c r="E135" s="2"/>
      <c r="F135" s="2" t="s">
        <v>474</v>
      </c>
      <c r="G135" s="2"/>
      <c r="H135" s="2"/>
      <c r="I135" s="2"/>
    </row>
    <row r="136" spans="1:9" x14ac:dyDescent="0.2">
      <c r="A136" s="2" t="s">
        <v>475</v>
      </c>
      <c r="B136" s="2" t="s">
        <v>476</v>
      </c>
      <c r="C136" s="2" t="s">
        <v>477</v>
      </c>
      <c r="D136" s="2" t="s">
        <v>12</v>
      </c>
      <c r="E136" s="2"/>
      <c r="F136" s="2" t="s">
        <v>478</v>
      </c>
      <c r="G136" s="2"/>
      <c r="H136" s="2"/>
      <c r="I136" s="2"/>
    </row>
    <row r="137" spans="1:9" x14ac:dyDescent="0.2">
      <c r="A137" s="2" t="s">
        <v>479</v>
      </c>
      <c r="B137" s="2" t="s">
        <v>480</v>
      </c>
      <c r="C137" s="2" t="s">
        <v>481</v>
      </c>
      <c r="D137" s="2" t="s">
        <v>12</v>
      </c>
      <c r="E137" s="2" t="s">
        <v>997</v>
      </c>
      <c r="F137" s="2" t="s">
        <v>482</v>
      </c>
      <c r="G137" s="2"/>
      <c r="H137" s="2"/>
      <c r="I137" s="2"/>
    </row>
    <row r="138" spans="1:9" x14ac:dyDescent="0.2">
      <c r="A138" s="2" t="s">
        <v>483</v>
      </c>
      <c r="B138" s="2" t="s">
        <v>484</v>
      </c>
      <c r="C138" s="2" t="s">
        <v>485</v>
      </c>
      <c r="D138" s="2" t="s">
        <v>12</v>
      </c>
      <c r="E138" s="2"/>
      <c r="F138" s="2" t="s">
        <v>486</v>
      </c>
      <c r="G138" s="2"/>
      <c r="H138" s="2"/>
      <c r="I138" s="2"/>
    </row>
    <row r="139" spans="1:9" x14ac:dyDescent="0.2">
      <c r="A139" s="2" t="s">
        <v>487</v>
      </c>
      <c r="B139" s="2" t="s">
        <v>488</v>
      </c>
      <c r="C139" s="2" t="s">
        <v>489</v>
      </c>
      <c r="D139" s="2" t="s">
        <v>12</v>
      </c>
      <c r="E139" s="2"/>
      <c r="F139" s="2" t="s">
        <v>490</v>
      </c>
      <c r="G139" s="2"/>
      <c r="H139" s="2"/>
      <c r="I139" s="2"/>
    </row>
    <row r="140" spans="1:9" x14ac:dyDescent="0.2">
      <c r="A140" s="2" t="s">
        <v>491</v>
      </c>
      <c r="B140" s="2" t="s">
        <v>492</v>
      </c>
      <c r="C140" s="2" t="s">
        <v>493</v>
      </c>
      <c r="D140" s="2" t="s">
        <v>12</v>
      </c>
      <c r="E140" s="2" t="s">
        <v>494</v>
      </c>
      <c r="F140" s="3" t="s">
        <v>674</v>
      </c>
      <c r="G140" s="2"/>
      <c r="H140" s="2"/>
      <c r="I140" s="2"/>
    </row>
    <row r="141" spans="1:9" x14ac:dyDescent="0.2">
      <c r="A141" s="2" t="s">
        <v>495</v>
      </c>
      <c r="B141" s="2" t="s">
        <v>496</v>
      </c>
      <c r="C141" s="2" t="s">
        <v>497</v>
      </c>
      <c r="D141" s="2" t="s">
        <v>12</v>
      </c>
      <c r="E141" s="2"/>
      <c r="F141" s="2" t="s">
        <v>498</v>
      </c>
      <c r="G141" s="2"/>
      <c r="H141" s="2"/>
      <c r="I141" s="2"/>
    </row>
    <row r="142" spans="1:9" x14ac:dyDescent="0.2">
      <c r="A142" s="2" t="s">
        <v>17</v>
      </c>
      <c r="B142" s="2" t="s">
        <v>499</v>
      </c>
      <c r="C142" s="2" t="s">
        <v>500</v>
      </c>
      <c r="D142" s="2" t="s">
        <v>12</v>
      </c>
      <c r="E142" s="2"/>
      <c r="F142" s="3" t="s">
        <v>675</v>
      </c>
      <c r="G142" s="2"/>
      <c r="H142" s="2"/>
      <c r="I142" s="2"/>
    </row>
    <row r="143" spans="1:9" x14ac:dyDescent="0.2">
      <c r="A143" s="2" t="s">
        <v>17</v>
      </c>
      <c r="B143" s="2" t="s">
        <v>501</v>
      </c>
      <c r="C143" s="2" t="s">
        <v>502</v>
      </c>
      <c r="D143" s="2" t="s">
        <v>12</v>
      </c>
      <c r="E143" s="2"/>
      <c r="F143" s="3" t="s">
        <v>675</v>
      </c>
      <c r="G143" s="2"/>
      <c r="H143" s="2"/>
      <c r="I143" s="2"/>
    </row>
    <row r="144" spans="1:9" x14ac:dyDescent="0.2">
      <c r="A144" s="2" t="s">
        <v>17</v>
      </c>
      <c r="B144" s="2" t="s">
        <v>503</v>
      </c>
      <c r="C144" s="2" t="s">
        <v>504</v>
      </c>
      <c r="D144" s="2" t="s">
        <v>12</v>
      </c>
      <c r="E144" s="2"/>
      <c r="F144" s="3" t="s">
        <v>675</v>
      </c>
      <c r="G144" s="2"/>
      <c r="H144" s="2"/>
      <c r="I144" s="2"/>
    </row>
    <row r="145" spans="1:9" x14ac:dyDescent="0.2">
      <c r="A145" s="2" t="s">
        <v>505</v>
      </c>
      <c r="B145" s="2" t="s">
        <v>506</v>
      </c>
      <c r="C145" s="2" t="s">
        <v>507</v>
      </c>
      <c r="D145" s="2" t="s">
        <v>12</v>
      </c>
      <c r="E145" s="2" t="s">
        <v>998</v>
      </c>
      <c r="F145" s="5" t="s">
        <v>508</v>
      </c>
      <c r="G145" s="2"/>
      <c r="H145" s="2"/>
      <c r="I145" s="2"/>
    </row>
    <row r="146" spans="1:9" x14ac:dyDescent="0.2">
      <c r="A146" s="2" t="s">
        <v>505</v>
      </c>
      <c r="B146" s="2" t="s">
        <v>509</v>
      </c>
      <c r="C146" s="2" t="s">
        <v>510</v>
      </c>
      <c r="D146" s="2" t="s">
        <v>12</v>
      </c>
      <c r="E146" s="2" t="s">
        <v>998</v>
      </c>
      <c r="F146" s="5" t="s">
        <v>508</v>
      </c>
      <c r="G146" s="2"/>
      <c r="H146" s="2"/>
      <c r="I146" s="2"/>
    </row>
    <row r="147" spans="1:9" x14ac:dyDescent="0.2">
      <c r="A147" s="2" t="s">
        <v>505</v>
      </c>
      <c r="B147" s="2" t="s">
        <v>511</v>
      </c>
      <c r="C147" s="2" t="s">
        <v>512</v>
      </c>
      <c r="D147" s="2" t="s">
        <v>12</v>
      </c>
      <c r="E147" s="2" t="s">
        <v>998</v>
      </c>
      <c r="F147" s="5" t="s">
        <v>508</v>
      </c>
      <c r="G147" s="2"/>
      <c r="H147" s="2"/>
      <c r="I147" s="2"/>
    </row>
    <row r="148" spans="1:9" x14ac:dyDescent="0.2">
      <c r="A148" s="2" t="s">
        <v>513</v>
      </c>
      <c r="B148" s="2" t="s">
        <v>514</v>
      </c>
      <c r="C148" s="2" t="s">
        <v>515</v>
      </c>
      <c r="D148" s="2" t="s">
        <v>155</v>
      </c>
      <c r="E148" s="2"/>
      <c r="F148" s="1" t="s">
        <v>685</v>
      </c>
      <c r="G148" s="2"/>
      <c r="H148" s="2"/>
      <c r="I148" s="2"/>
    </row>
    <row r="149" spans="1:9" x14ac:dyDescent="0.2">
      <c r="A149" s="2" t="s">
        <v>516</v>
      </c>
      <c r="B149" s="2" t="s">
        <v>517</v>
      </c>
      <c r="C149" s="2" t="s">
        <v>518</v>
      </c>
      <c r="D149" s="2" t="s">
        <v>12</v>
      </c>
      <c r="E149" s="2"/>
      <c r="F149" s="2" t="s">
        <v>519</v>
      </c>
      <c r="G149" s="2"/>
      <c r="H149" s="2"/>
      <c r="I149" s="2"/>
    </row>
    <row r="150" spans="1:9" x14ac:dyDescent="0.2">
      <c r="A150" s="2" t="s">
        <v>354</v>
      </c>
      <c r="B150" s="2" t="s">
        <v>520</v>
      </c>
      <c r="C150" s="2" t="s">
        <v>521</v>
      </c>
      <c r="D150" s="2" t="s">
        <v>12</v>
      </c>
      <c r="E150" s="2"/>
      <c r="F150" s="5" t="s">
        <v>357</v>
      </c>
      <c r="G150" s="2"/>
      <c r="H150" s="2"/>
      <c r="I150" s="2"/>
    </row>
    <row r="151" spans="1:9" x14ac:dyDescent="0.2">
      <c r="A151" s="2" t="s">
        <v>522</v>
      </c>
      <c r="B151" s="2" t="s">
        <v>523</v>
      </c>
      <c r="C151" s="2" t="s">
        <v>524</v>
      </c>
      <c r="D151" s="2" t="s">
        <v>12</v>
      </c>
      <c r="E151" s="2"/>
      <c r="F151" s="5" t="s">
        <v>525</v>
      </c>
      <c r="G151" s="2"/>
      <c r="H151" s="2"/>
      <c r="I151" s="2"/>
    </row>
    <row r="152" spans="1:9" x14ac:dyDescent="0.2">
      <c r="A152" s="2" t="s">
        <v>522</v>
      </c>
      <c r="B152" s="2" t="s">
        <v>526</v>
      </c>
      <c r="C152" s="2" t="s">
        <v>527</v>
      </c>
      <c r="D152" s="2" t="s">
        <v>12</v>
      </c>
      <c r="E152" s="2"/>
      <c r="F152" s="5" t="s">
        <v>525</v>
      </c>
      <c r="G152" s="2"/>
      <c r="H152" s="2"/>
      <c r="I152" s="2"/>
    </row>
    <row r="153" spans="1:9" x14ac:dyDescent="0.2">
      <c r="A153" s="2" t="s">
        <v>522</v>
      </c>
      <c r="B153" s="2" t="s">
        <v>528</v>
      </c>
      <c r="C153" s="2" t="s">
        <v>529</v>
      </c>
      <c r="D153" s="2" t="s">
        <v>12</v>
      </c>
      <c r="E153" s="2"/>
      <c r="F153" s="5" t="s">
        <v>525</v>
      </c>
      <c r="G153" s="2"/>
      <c r="H153" s="2"/>
      <c r="I153" s="2"/>
    </row>
    <row r="154" spans="1:9" x14ac:dyDescent="0.2">
      <c r="A154" s="2" t="s">
        <v>530</v>
      </c>
      <c r="B154" s="2" t="s">
        <v>531</v>
      </c>
      <c r="C154" s="2" t="s">
        <v>532</v>
      </c>
      <c r="D154" s="2" t="s">
        <v>12</v>
      </c>
      <c r="E154" s="2"/>
      <c r="F154" s="5" t="s">
        <v>533</v>
      </c>
      <c r="G154" s="2"/>
      <c r="H154" s="2"/>
      <c r="I154" s="2"/>
    </row>
    <row r="155" spans="1:9" x14ac:dyDescent="0.2">
      <c r="A155" s="2" t="s">
        <v>530</v>
      </c>
      <c r="B155" s="2" t="s">
        <v>534</v>
      </c>
      <c r="C155" s="2" t="s">
        <v>535</v>
      </c>
      <c r="D155" s="2" t="s">
        <v>12</v>
      </c>
      <c r="E155" s="2"/>
      <c r="F155" s="5" t="s">
        <v>533</v>
      </c>
      <c r="G155" s="2"/>
      <c r="H155" s="2"/>
      <c r="I155" s="2"/>
    </row>
    <row r="156" spans="1:9" x14ac:dyDescent="0.2">
      <c r="A156" s="2" t="s">
        <v>530</v>
      </c>
      <c r="B156" s="2" t="s">
        <v>536</v>
      </c>
      <c r="C156" s="2" t="s">
        <v>537</v>
      </c>
      <c r="D156" s="2" t="s">
        <v>12</v>
      </c>
      <c r="E156" s="2"/>
      <c r="F156" s="5" t="s">
        <v>533</v>
      </c>
      <c r="G156" s="2"/>
      <c r="H156" s="2"/>
      <c r="I156" s="2"/>
    </row>
    <row r="157" spans="1:9" x14ac:dyDescent="0.2">
      <c r="A157" s="2" t="s">
        <v>376</v>
      </c>
      <c r="B157" s="2" t="s">
        <v>538</v>
      </c>
      <c r="C157" s="2" t="s">
        <v>539</v>
      </c>
      <c r="D157" s="2" t="s">
        <v>12</v>
      </c>
      <c r="E157" s="2"/>
      <c r="F157" s="5" t="s">
        <v>379</v>
      </c>
      <c r="G157" s="2"/>
      <c r="H157" s="2"/>
      <c r="I157" s="2"/>
    </row>
    <row r="158" spans="1:9" x14ac:dyDescent="0.2">
      <c r="A158" s="2" t="s">
        <v>540</v>
      </c>
      <c r="B158" s="2" t="s">
        <v>541</v>
      </c>
      <c r="C158" s="2" t="s">
        <v>542</v>
      </c>
      <c r="D158" s="2" t="s">
        <v>12</v>
      </c>
      <c r="E158" s="2"/>
      <c r="F158" s="5" t="s">
        <v>379</v>
      </c>
      <c r="G158" s="2"/>
      <c r="H158" s="2"/>
      <c r="I158" s="2"/>
    </row>
    <row r="159" spans="1:9" x14ac:dyDescent="0.2">
      <c r="A159" s="2" t="s">
        <v>540</v>
      </c>
      <c r="B159" s="2" t="s">
        <v>543</v>
      </c>
      <c r="C159" s="2" t="s">
        <v>544</v>
      </c>
      <c r="D159" s="2" t="s">
        <v>12</v>
      </c>
      <c r="E159" s="2"/>
      <c r="F159" s="5" t="s">
        <v>545</v>
      </c>
      <c r="G159" s="2"/>
      <c r="H159" s="2"/>
      <c r="I159" s="2"/>
    </row>
    <row r="160" spans="1:9" x14ac:dyDescent="0.2">
      <c r="A160" s="2" t="s">
        <v>540</v>
      </c>
      <c r="B160" s="2" t="s">
        <v>546</v>
      </c>
      <c r="C160" s="2" t="s">
        <v>547</v>
      </c>
      <c r="D160" s="2" t="s">
        <v>12</v>
      </c>
      <c r="E160" s="2"/>
      <c r="F160" s="5" t="s">
        <v>545</v>
      </c>
      <c r="G160" s="2"/>
      <c r="H160" s="2"/>
      <c r="I160" s="2"/>
    </row>
    <row r="161" spans="1:9" x14ac:dyDescent="0.2">
      <c r="A161" s="2" t="s">
        <v>548</v>
      </c>
      <c r="B161" s="2" t="s">
        <v>549</v>
      </c>
      <c r="C161" s="2" t="s">
        <v>550</v>
      </c>
      <c r="D161" s="2" t="s">
        <v>12</v>
      </c>
      <c r="E161" s="2"/>
      <c r="F161" s="2" t="s">
        <v>551</v>
      </c>
      <c r="G161" s="2"/>
      <c r="H161" s="2"/>
      <c r="I161" s="2"/>
    </row>
    <row r="162" spans="1:9" x14ac:dyDescent="0.2">
      <c r="A162" s="2" t="s">
        <v>552</v>
      </c>
      <c r="B162" s="2" t="s">
        <v>553</v>
      </c>
      <c r="C162" s="2" t="s">
        <v>554</v>
      </c>
      <c r="D162" s="2" t="s">
        <v>12</v>
      </c>
      <c r="E162" s="2"/>
      <c r="F162" s="2" t="s">
        <v>555</v>
      </c>
      <c r="G162" s="2"/>
      <c r="H162" s="2"/>
      <c r="I162" s="2"/>
    </row>
    <row r="163" spans="1:9" x14ac:dyDescent="0.2">
      <c r="A163" s="2" t="s">
        <v>556</v>
      </c>
      <c r="B163" s="2" t="s">
        <v>557</v>
      </c>
      <c r="C163" s="2" t="s">
        <v>558</v>
      </c>
      <c r="D163" s="2" t="s">
        <v>12</v>
      </c>
      <c r="E163" s="2" t="s">
        <v>559</v>
      </c>
      <c r="F163" s="2" t="s">
        <v>560</v>
      </c>
      <c r="G163" s="2"/>
      <c r="H163" s="2"/>
      <c r="I163" s="2"/>
    </row>
    <row r="164" spans="1:9" x14ac:dyDescent="0.2">
      <c r="A164" s="2" t="s">
        <v>339</v>
      </c>
      <c r="B164" s="2" t="s">
        <v>561</v>
      </c>
      <c r="C164" s="2" t="s">
        <v>562</v>
      </c>
      <c r="D164" s="2" t="s">
        <v>12</v>
      </c>
      <c r="E164" s="2"/>
      <c r="F164" s="5" t="s">
        <v>342</v>
      </c>
      <c r="G164" s="2"/>
      <c r="H164" s="2"/>
      <c r="I164" s="2"/>
    </row>
    <row r="165" spans="1:9" x14ac:dyDescent="0.2">
      <c r="A165" s="2" t="s">
        <v>339</v>
      </c>
      <c r="B165" s="2" t="s">
        <v>563</v>
      </c>
      <c r="C165" s="2" t="s">
        <v>564</v>
      </c>
      <c r="D165" s="2" t="s">
        <v>12</v>
      </c>
      <c r="E165" s="2"/>
      <c r="F165" s="5" t="s">
        <v>342</v>
      </c>
      <c r="G165" s="2"/>
      <c r="H165" s="2"/>
      <c r="I165" s="2"/>
    </row>
    <row r="166" spans="1:9" x14ac:dyDescent="0.2">
      <c r="A166" s="2" t="s">
        <v>565</v>
      </c>
      <c r="B166" s="2" t="s">
        <v>392</v>
      </c>
      <c r="C166" s="2" t="s">
        <v>393</v>
      </c>
      <c r="D166" s="2" t="s">
        <v>12</v>
      </c>
      <c r="E166" s="2"/>
      <c r="F166" s="2" t="s">
        <v>568</v>
      </c>
      <c r="G166" s="2"/>
      <c r="H166" s="2"/>
      <c r="I166" s="2"/>
    </row>
    <row r="167" spans="1:9" x14ac:dyDescent="0.2">
      <c r="A167" s="2" t="s">
        <v>165</v>
      </c>
      <c r="B167" s="2" t="s">
        <v>566</v>
      </c>
      <c r="C167" s="2" t="s">
        <v>567</v>
      </c>
      <c r="D167" s="2" t="s">
        <v>168</v>
      </c>
      <c r="E167" s="2"/>
      <c r="F167" s="2"/>
      <c r="G167" s="2"/>
      <c r="H167" s="2"/>
      <c r="I167" s="2"/>
    </row>
    <row r="168" spans="1:9" x14ac:dyDescent="0.2">
      <c r="A168" s="2" t="s">
        <v>569</v>
      </c>
      <c r="B168" s="2" t="s">
        <v>570</v>
      </c>
      <c r="C168" s="2" t="s">
        <v>686</v>
      </c>
      <c r="D168" s="2" t="s">
        <v>12</v>
      </c>
      <c r="E168" s="2"/>
      <c r="F168" s="3" t="s">
        <v>676</v>
      </c>
      <c r="G168" s="1" t="s">
        <v>681</v>
      </c>
      <c r="H168" s="2"/>
      <c r="I168" s="2"/>
    </row>
    <row r="169" spans="1:9" x14ac:dyDescent="0.2">
      <c r="A169" s="2" t="s">
        <v>571</v>
      </c>
      <c r="B169" s="2" t="s">
        <v>572</v>
      </c>
      <c r="C169" s="2" t="s">
        <v>687</v>
      </c>
      <c r="D169" s="2" t="s">
        <v>155</v>
      </c>
      <c r="E169" s="2"/>
      <c r="F169" s="3" t="s">
        <v>677</v>
      </c>
      <c r="G169" s="2"/>
      <c r="H169" s="2"/>
      <c r="I169" s="2"/>
    </row>
    <row r="170" spans="1:9" x14ac:dyDescent="0.2">
      <c r="A170" s="2" t="s">
        <v>573</v>
      </c>
      <c r="B170" s="2" t="s">
        <v>574</v>
      </c>
      <c r="C170" s="2" t="s">
        <v>575</v>
      </c>
      <c r="D170" s="2" t="s">
        <v>576</v>
      </c>
      <c r="E170" s="2"/>
      <c r="F170" s="2"/>
      <c r="G170" s="2"/>
      <c r="H170" s="2"/>
      <c r="I170" s="2"/>
    </row>
    <row r="171" spans="1:9" x14ac:dyDescent="0.2">
      <c r="A171" s="2" t="s">
        <v>573</v>
      </c>
      <c r="B171" s="2" t="s">
        <v>577</v>
      </c>
      <c r="C171" s="2" t="s">
        <v>578</v>
      </c>
      <c r="D171" s="2" t="s">
        <v>576</v>
      </c>
      <c r="E171" s="2"/>
      <c r="F171" s="2"/>
      <c r="G171" s="2"/>
      <c r="H171" s="2"/>
      <c r="I171" s="2"/>
    </row>
    <row r="172" spans="1:9" x14ac:dyDescent="0.2">
      <c r="A172" s="2" t="s">
        <v>573</v>
      </c>
      <c r="B172" s="2" t="s">
        <v>579</v>
      </c>
      <c r="C172" s="2" t="s">
        <v>580</v>
      </c>
      <c r="D172" s="2" t="s">
        <v>576</v>
      </c>
      <c r="E172" s="2"/>
      <c r="F172" s="2"/>
      <c r="G172" s="2"/>
      <c r="H172" s="2"/>
      <c r="I172" s="2"/>
    </row>
    <row r="173" spans="1:9" x14ac:dyDescent="0.2">
      <c r="A173" s="2" t="s">
        <v>573</v>
      </c>
      <c r="B173" s="2" t="s">
        <v>581</v>
      </c>
      <c r="C173" s="2" t="s">
        <v>582</v>
      </c>
      <c r="D173" s="2" t="s">
        <v>576</v>
      </c>
      <c r="E173" s="2"/>
      <c r="F173" s="2"/>
      <c r="G173" s="2"/>
      <c r="H173" s="2"/>
      <c r="I173" s="2"/>
    </row>
    <row r="174" spans="1:9" x14ac:dyDescent="0.2">
      <c r="A174" s="2" t="s">
        <v>573</v>
      </c>
      <c r="B174" s="2" t="s">
        <v>583</v>
      </c>
      <c r="C174" s="2" t="s">
        <v>584</v>
      </c>
      <c r="D174" s="2" t="s">
        <v>576</v>
      </c>
      <c r="E174" s="2"/>
      <c r="F174" s="2"/>
      <c r="G174" s="2"/>
      <c r="H174" s="2"/>
      <c r="I174" s="2"/>
    </row>
    <row r="175" spans="1:9" x14ac:dyDescent="0.2">
      <c r="A175" s="2" t="s">
        <v>573</v>
      </c>
      <c r="B175" s="2" t="s">
        <v>585</v>
      </c>
      <c r="C175" s="2" t="s">
        <v>586</v>
      </c>
      <c r="D175" s="2" t="s">
        <v>576</v>
      </c>
      <c r="E175" s="2"/>
      <c r="F175" s="2"/>
      <c r="G175" s="2"/>
      <c r="H175" s="2"/>
      <c r="I175" s="2"/>
    </row>
    <row r="176" spans="1:9" x14ac:dyDescent="0.2">
      <c r="A176" s="2" t="s">
        <v>573</v>
      </c>
      <c r="B176" s="2" t="s">
        <v>587</v>
      </c>
      <c r="C176" s="2" t="s">
        <v>588</v>
      </c>
      <c r="D176" s="2" t="s">
        <v>576</v>
      </c>
      <c r="E176" s="2"/>
      <c r="F176" s="2"/>
      <c r="G176" s="2"/>
      <c r="H176" s="2"/>
      <c r="I176" s="2"/>
    </row>
    <row r="177" spans="1:9" x14ac:dyDescent="0.2">
      <c r="A177" s="2" t="s">
        <v>573</v>
      </c>
      <c r="B177" s="2" t="s">
        <v>589</v>
      </c>
      <c r="C177" s="2" t="s">
        <v>590</v>
      </c>
      <c r="D177" s="2" t="s">
        <v>576</v>
      </c>
      <c r="E177" s="2"/>
      <c r="F177" s="2"/>
      <c r="G177" s="2"/>
      <c r="H177" s="2"/>
      <c r="I177" s="2"/>
    </row>
    <row r="178" spans="1:9" x14ac:dyDescent="0.2">
      <c r="A178" s="2" t="s">
        <v>573</v>
      </c>
      <c r="B178" s="2" t="s">
        <v>591</v>
      </c>
      <c r="C178" s="2" t="s">
        <v>592</v>
      </c>
      <c r="D178" s="2" t="s">
        <v>576</v>
      </c>
      <c r="E178" s="2"/>
      <c r="F178" s="2"/>
      <c r="G178" s="2"/>
      <c r="H178" s="2"/>
      <c r="I178" s="2"/>
    </row>
    <row r="179" spans="1:9" x14ac:dyDescent="0.2">
      <c r="A179" s="2" t="s">
        <v>573</v>
      </c>
      <c r="B179" s="2" t="s">
        <v>593</v>
      </c>
      <c r="C179" s="2" t="s">
        <v>594</v>
      </c>
      <c r="D179" s="2" t="s">
        <v>576</v>
      </c>
      <c r="E179" s="2"/>
      <c r="F179" s="2"/>
      <c r="G179" s="2"/>
      <c r="H179" s="2"/>
      <c r="I179" s="2"/>
    </row>
    <row r="180" spans="1:9" x14ac:dyDescent="0.2">
      <c r="A180" s="2" t="s">
        <v>573</v>
      </c>
      <c r="B180" s="2" t="s">
        <v>595</v>
      </c>
      <c r="C180" s="2" t="s">
        <v>596</v>
      </c>
      <c r="D180" s="2" t="s">
        <v>576</v>
      </c>
      <c r="E180" s="2"/>
      <c r="F180" s="2"/>
      <c r="G180" s="2"/>
      <c r="H180" s="2"/>
      <c r="I180" s="2"/>
    </row>
    <row r="181" spans="1:9" x14ac:dyDescent="0.2">
      <c r="A181" s="2" t="s">
        <v>573</v>
      </c>
      <c r="B181" s="2" t="s">
        <v>597</v>
      </c>
      <c r="C181" s="2" t="s">
        <v>598</v>
      </c>
      <c r="D181" s="2" t="s">
        <v>576</v>
      </c>
      <c r="E181" s="2"/>
      <c r="F181" s="2"/>
      <c r="G181" s="2"/>
      <c r="H181" s="2"/>
      <c r="I181" s="2"/>
    </row>
    <row r="182" spans="1:9" x14ac:dyDescent="0.2">
      <c r="A182" s="2" t="s">
        <v>573</v>
      </c>
      <c r="B182" s="2" t="s">
        <v>599</v>
      </c>
      <c r="C182" s="2" t="s">
        <v>600</v>
      </c>
      <c r="D182" s="2" t="s">
        <v>576</v>
      </c>
      <c r="E182" s="2"/>
      <c r="F182" s="2"/>
      <c r="G182" s="2"/>
      <c r="H182" s="2"/>
      <c r="I182" s="2"/>
    </row>
    <row r="183" spans="1:9" x14ac:dyDescent="0.2">
      <c r="A183" s="2" t="s">
        <v>688</v>
      </c>
      <c r="B183" s="2" t="s">
        <v>601</v>
      </c>
      <c r="C183" s="2" t="s">
        <v>602</v>
      </c>
      <c r="D183" s="2" t="s">
        <v>576</v>
      </c>
      <c r="E183" s="2"/>
      <c r="F183" s="2"/>
      <c r="G183" s="2"/>
      <c r="H183" s="2"/>
      <c r="I183" s="2"/>
    </row>
    <row r="184" spans="1:9" x14ac:dyDescent="0.2">
      <c r="A184" s="2" t="s">
        <v>688</v>
      </c>
      <c r="B184" s="2" t="s">
        <v>603</v>
      </c>
      <c r="C184" s="2" t="s">
        <v>604</v>
      </c>
      <c r="D184" s="2" t="s">
        <v>576</v>
      </c>
      <c r="E184" s="2"/>
      <c r="F184" s="2"/>
      <c r="G184" s="2"/>
      <c r="H184" s="2"/>
      <c r="I184" s="2"/>
    </row>
    <row r="185" spans="1:9" x14ac:dyDescent="0.2">
      <c r="A185" s="2" t="s">
        <v>573</v>
      </c>
      <c r="B185" s="2" t="s">
        <v>605</v>
      </c>
      <c r="C185" s="2" t="s">
        <v>689</v>
      </c>
      <c r="D185" s="2" t="s">
        <v>576</v>
      </c>
      <c r="E185" s="2"/>
      <c r="F185" s="2"/>
      <c r="G185" s="2"/>
      <c r="H185" s="2"/>
      <c r="I185" s="2"/>
    </row>
    <row r="186" spans="1:9" x14ac:dyDescent="0.2">
      <c r="A186" s="2" t="s">
        <v>573</v>
      </c>
      <c r="B186" s="2" t="s">
        <v>606</v>
      </c>
      <c r="C186" s="2" t="s">
        <v>690</v>
      </c>
      <c r="D186" s="2" t="s">
        <v>576</v>
      </c>
      <c r="E186" s="2"/>
      <c r="F186" s="2"/>
      <c r="G186" s="2"/>
      <c r="H186" s="2"/>
      <c r="I186" s="2"/>
    </row>
    <row r="187" spans="1:9" x14ac:dyDescent="0.2">
      <c r="A187" s="2" t="s">
        <v>573</v>
      </c>
      <c r="B187" s="2" t="s">
        <v>607</v>
      </c>
      <c r="C187" s="2" t="s">
        <v>691</v>
      </c>
      <c r="D187" s="2" t="s">
        <v>576</v>
      </c>
      <c r="E187" s="2"/>
      <c r="F187" s="2"/>
      <c r="G187" s="2"/>
      <c r="H187" s="2"/>
      <c r="I187" s="2"/>
    </row>
    <row r="188" spans="1:9" x14ac:dyDescent="0.2">
      <c r="A188" s="2" t="s">
        <v>573</v>
      </c>
      <c r="B188" s="2" t="s">
        <v>608</v>
      </c>
      <c r="C188" s="2" t="s">
        <v>692</v>
      </c>
      <c r="D188" s="2" t="s">
        <v>576</v>
      </c>
      <c r="E188" s="2"/>
      <c r="F188" s="2"/>
      <c r="G188" s="2"/>
      <c r="H188" s="2"/>
      <c r="I188" s="2"/>
    </row>
    <row r="189" spans="1:9" x14ac:dyDescent="0.2">
      <c r="A189" s="2" t="s">
        <v>573</v>
      </c>
      <c r="B189" s="2" t="s">
        <v>609</v>
      </c>
      <c r="C189" s="2" t="s">
        <v>693</v>
      </c>
      <c r="D189" s="2" t="s">
        <v>576</v>
      </c>
      <c r="E189" s="2"/>
      <c r="F189" s="2"/>
      <c r="G189" s="2"/>
      <c r="H189" s="2"/>
      <c r="I189" s="2"/>
    </row>
    <row r="190" spans="1:9" x14ac:dyDescent="0.2">
      <c r="A190" s="2" t="s">
        <v>573</v>
      </c>
      <c r="B190" s="2" t="s">
        <v>610</v>
      </c>
      <c r="C190" s="2" t="s">
        <v>694</v>
      </c>
      <c r="D190" s="2" t="s">
        <v>576</v>
      </c>
      <c r="E190" s="2"/>
      <c r="F190" s="2"/>
      <c r="G190" s="2"/>
      <c r="H190" s="2"/>
      <c r="I190" s="2"/>
    </row>
    <row r="191" spans="1:9" x14ac:dyDescent="0.2">
      <c r="A191" s="2" t="s">
        <v>573</v>
      </c>
      <c r="B191" s="2" t="s">
        <v>611</v>
      </c>
      <c r="C191" s="2" t="s">
        <v>695</v>
      </c>
      <c r="D191" s="2" t="s">
        <v>576</v>
      </c>
      <c r="E191" s="2"/>
      <c r="F191" s="2"/>
      <c r="G191" s="2"/>
      <c r="H191" s="2"/>
      <c r="I191" s="2"/>
    </row>
    <row r="192" spans="1:9" x14ac:dyDescent="0.2">
      <c r="A192" s="2" t="s">
        <v>573</v>
      </c>
      <c r="B192" s="2" t="s">
        <v>612</v>
      </c>
      <c r="C192" s="2" t="s">
        <v>696</v>
      </c>
      <c r="D192" s="2" t="s">
        <v>576</v>
      </c>
      <c r="E192" s="2"/>
      <c r="F192" s="2"/>
      <c r="G192" s="2"/>
      <c r="H192" s="2"/>
      <c r="I192" s="2"/>
    </row>
    <row r="193" spans="1:9" x14ac:dyDescent="0.2">
      <c r="A193" s="2" t="s">
        <v>573</v>
      </c>
      <c r="B193" s="2" t="s">
        <v>613</v>
      </c>
      <c r="C193" s="2" t="s">
        <v>697</v>
      </c>
      <c r="D193" s="2" t="s">
        <v>576</v>
      </c>
      <c r="E193" s="2"/>
      <c r="F193" s="2"/>
      <c r="G193" s="2"/>
      <c r="H193" s="2"/>
      <c r="I193" s="2"/>
    </row>
    <row r="194" spans="1:9" x14ac:dyDescent="0.2">
      <c r="A194" s="2" t="s">
        <v>573</v>
      </c>
      <c r="B194" s="2" t="s">
        <v>614</v>
      </c>
      <c r="C194" s="2" t="s">
        <v>698</v>
      </c>
      <c r="D194" s="2" t="s">
        <v>576</v>
      </c>
      <c r="E194" s="2"/>
      <c r="F194" s="2"/>
      <c r="G194" s="2"/>
      <c r="H194" s="2"/>
      <c r="I194" s="2"/>
    </row>
    <row r="195" spans="1:9" x14ac:dyDescent="0.2">
      <c r="A195" s="2" t="s">
        <v>573</v>
      </c>
      <c r="B195" s="2" t="s">
        <v>615</v>
      </c>
      <c r="C195" s="2" t="s">
        <v>699</v>
      </c>
      <c r="D195" s="2" t="s">
        <v>576</v>
      </c>
      <c r="E195" s="2"/>
      <c r="F195" s="2"/>
      <c r="G195" s="2"/>
      <c r="H195" s="2"/>
      <c r="I195" s="2"/>
    </row>
    <row r="196" spans="1:9" x14ac:dyDescent="0.2">
      <c r="A196" s="2" t="s">
        <v>616</v>
      </c>
      <c r="B196" s="2" t="s">
        <v>617</v>
      </c>
      <c r="C196" s="2" t="s">
        <v>700</v>
      </c>
      <c r="D196" s="2" t="s">
        <v>155</v>
      </c>
      <c r="E196" s="2"/>
      <c r="F196" s="2" t="s">
        <v>618</v>
      </c>
      <c r="G196" s="2"/>
      <c r="H196" s="2"/>
      <c r="I196" s="2"/>
    </row>
    <row r="197" spans="1:9" x14ac:dyDescent="0.2">
      <c r="A197" s="2" t="s">
        <v>619</v>
      </c>
      <c r="B197" s="2" t="s">
        <v>620</v>
      </c>
      <c r="C197" s="2" t="s">
        <v>701</v>
      </c>
      <c r="D197" s="2" t="s">
        <v>155</v>
      </c>
      <c r="E197" s="2"/>
      <c r="F197" s="3" t="s">
        <v>678</v>
      </c>
      <c r="G197" s="2"/>
      <c r="H197" s="2"/>
      <c r="I197" s="2"/>
    </row>
    <row r="198" spans="1:9" x14ac:dyDescent="0.2">
      <c r="A198" s="2" t="s">
        <v>621</v>
      </c>
      <c r="B198" s="2" t="s">
        <v>622</v>
      </c>
      <c r="C198" s="2" t="s">
        <v>702</v>
      </c>
      <c r="D198" s="2" t="s">
        <v>155</v>
      </c>
      <c r="E198" s="2"/>
      <c r="F198" s="3" t="s">
        <v>679</v>
      </c>
      <c r="G198" s="2"/>
      <c r="H198" s="2"/>
      <c r="I198" s="2"/>
    </row>
    <row r="199" spans="1:9" x14ac:dyDescent="0.2">
      <c r="A199" s="2" t="s">
        <v>165</v>
      </c>
      <c r="B199" s="2" t="s">
        <v>623</v>
      </c>
      <c r="C199" s="2" t="s">
        <v>703</v>
      </c>
      <c r="D199" s="2" t="s">
        <v>168</v>
      </c>
      <c r="E199" s="2"/>
      <c r="F199" s="2"/>
      <c r="G199" s="2"/>
      <c r="H199" s="2"/>
      <c r="I199" s="2"/>
    </row>
    <row r="200" spans="1:9" x14ac:dyDescent="0.2">
      <c r="A200" s="2" t="s">
        <v>165</v>
      </c>
      <c r="B200" s="2" t="s">
        <v>624</v>
      </c>
      <c r="C200" s="2" t="s">
        <v>704</v>
      </c>
      <c r="D200" s="2" t="s">
        <v>168</v>
      </c>
      <c r="E200" s="2"/>
      <c r="F200" s="2"/>
      <c r="G200" s="2"/>
      <c r="H200" s="2"/>
      <c r="I200" s="2"/>
    </row>
    <row r="201" spans="1:9" x14ac:dyDescent="0.2">
      <c r="A201" s="2" t="s">
        <v>165</v>
      </c>
      <c r="B201" s="2" t="s">
        <v>625</v>
      </c>
      <c r="C201" s="2" t="s">
        <v>705</v>
      </c>
      <c r="D201" s="2" t="s">
        <v>168</v>
      </c>
      <c r="E201" s="2"/>
      <c r="F201" s="2"/>
      <c r="G201" s="2"/>
      <c r="H201" s="2"/>
      <c r="I201" s="2"/>
    </row>
    <row r="202" spans="1:9" x14ac:dyDescent="0.2">
      <c r="A202" s="2" t="s">
        <v>165</v>
      </c>
      <c r="B202" s="2" t="s">
        <v>626</v>
      </c>
      <c r="C202" s="2" t="s">
        <v>706</v>
      </c>
      <c r="D202" s="2" t="s">
        <v>168</v>
      </c>
      <c r="E202" s="2"/>
      <c r="F202" s="2"/>
      <c r="G202" s="2"/>
      <c r="H202" s="2"/>
      <c r="I202" s="2"/>
    </row>
    <row r="203" spans="1:9" x14ac:dyDescent="0.2">
      <c r="A203" s="2" t="s">
        <v>165</v>
      </c>
      <c r="B203" s="2" t="s">
        <v>627</v>
      </c>
      <c r="C203" s="2" t="s">
        <v>707</v>
      </c>
      <c r="D203" s="2" t="s">
        <v>168</v>
      </c>
      <c r="E203" s="2"/>
      <c r="F203" s="2"/>
      <c r="G203" s="2"/>
      <c r="H203" s="2"/>
      <c r="I203" s="2"/>
    </row>
    <row r="204" spans="1:9" x14ac:dyDescent="0.2">
      <c r="A204" s="2" t="s">
        <v>165</v>
      </c>
      <c r="B204" s="2" t="s">
        <v>628</v>
      </c>
      <c r="C204" s="2" t="s">
        <v>629</v>
      </c>
      <c r="D204" s="2" t="s">
        <v>168</v>
      </c>
      <c r="E204" s="2"/>
      <c r="F204" s="2"/>
      <c r="G204" s="2"/>
      <c r="H204" s="2"/>
      <c r="I204" s="2"/>
    </row>
    <row r="205" spans="1:9" x14ac:dyDescent="0.2">
      <c r="A205" s="2" t="s">
        <v>165</v>
      </c>
      <c r="B205" s="2" t="s">
        <v>630</v>
      </c>
      <c r="C205" s="2" t="s">
        <v>631</v>
      </c>
      <c r="D205" s="2" t="s">
        <v>168</v>
      </c>
      <c r="E205" s="2"/>
      <c r="F205" s="2"/>
      <c r="G205" s="2"/>
      <c r="H205" s="2"/>
      <c r="I205" s="2"/>
    </row>
    <row r="206" spans="1:9" x14ac:dyDescent="0.2">
      <c r="A206" s="2" t="s">
        <v>165</v>
      </c>
      <c r="B206" s="2" t="s">
        <v>632</v>
      </c>
      <c r="C206" s="2" t="s">
        <v>633</v>
      </c>
      <c r="D206" s="2" t="s">
        <v>168</v>
      </c>
      <c r="E206" s="2"/>
      <c r="F206" s="2"/>
      <c r="G206" s="2"/>
      <c r="H206" s="2"/>
      <c r="I206" s="2"/>
    </row>
    <row r="207" spans="1:9" x14ac:dyDescent="0.2">
      <c r="A207" s="2" t="s">
        <v>165</v>
      </c>
      <c r="B207" s="2" t="s">
        <v>634</v>
      </c>
      <c r="C207" s="2" t="s">
        <v>635</v>
      </c>
      <c r="D207" s="2" t="s">
        <v>168</v>
      </c>
      <c r="E207" s="2"/>
      <c r="F207" s="2"/>
      <c r="G207" s="2"/>
      <c r="H207" s="2"/>
      <c r="I207" s="2"/>
    </row>
    <row r="208" spans="1:9" x14ac:dyDescent="0.2">
      <c r="A208" s="2" t="s">
        <v>165</v>
      </c>
      <c r="B208" s="2" t="s">
        <v>636</v>
      </c>
      <c r="C208" s="2" t="s">
        <v>637</v>
      </c>
      <c r="D208" s="2" t="s">
        <v>168</v>
      </c>
      <c r="E208" s="2"/>
      <c r="F208" s="2"/>
      <c r="G208" s="2"/>
      <c r="H208" s="2"/>
      <c r="I208" s="2"/>
    </row>
    <row r="209" spans="1:9" x14ac:dyDescent="0.2">
      <c r="A209" s="2" t="s">
        <v>165</v>
      </c>
      <c r="B209" s="2" t="s">
        <v>638</v>
      </c>
      <c r="C209" s="2" t="s">
        <v>639</v>
      </c>
      <c r="D209" s="2" t="s">
        <v>168</v>
      </c>
      <c r="E209" s="2"/>
      <c r="F209" s="2"/>
      <c r="G209" s="2"/>
      <c r="H209" s="2"/>
      <c r="I209" s="2"/>
    </row>
    <row r="210" spans="1:9" x14ac:dyDescent="0.2">
      <c r="A210" s="2" t="s">
        <v>165</v>
      </c>
      <c r="B210" s="2" t="s">
        <v>640</v>
      </c>
      <c r="C210" s="2" t="s">
        <v>641</v>
      </c>
      <c r="D210" s="2" t="s">
        <v>168</v>
      </c>
      <c r="E210" s="2"/>
      <c r="F210" s="2"/>
      <c r="G210" s="2"/>
      <c r="H210" s="2"/>
      <c r="I210" s="2"/>
    </row>
    <row r="211" spans="1:9" x14ac:dyDescent="0.2">
      <c r="A211" s="2" t="s">
        <v>165</v>
      </c>
      <c r="B211" s="2" t="s">
        <v>642</v>
      </c>
      <c r="C211" s="2" t="s">
        <v>643</v>
      </c>
      <c r="D211" s="2" t="s">
        <v>168</v>
      </c>
      <c r="E211" s="2"/>
      <c r="F211" s="2"/>
      <c r="G211" s="2"/>
      <c r="H211" s="2"/>
      <c r="I211" s="2"/>
    </row>
    <row r="212" spans="1:9" x14ac:dyDescent="0.2">
      <c r="A212" s="2" t="s">
        <v>165</v>
      </c>
      <c r="B212" s="2" t="s">
        <v>644</v>
      </c>
      <c r="C212" s="2" t="s">
        <v>645</v>
      </c>
      <c r="D212" s="2" t="s">
        <v>168</v>
      </c>
      <c r="E212" s="2"/>
      <c r="F212" s="2"/>
      <c r="G212" s="2"/>
      <c r="H212" s="2"/>
      <c r="I212" s="2"/>
    </row>
    <row r="213" spans="1:9" x14ac:dyDescent="0.2">
      <c r="A213" s="2" t="s">
        <v>646</v>
      </c>
      <c r="B213" s="2" t="s">
        <v>647</v>
      </c>
      <c r="C213" s="2" t="s">
        <v>648</v>
      </c>
      <c r="D213" s="2" t="s">
        <v>646</v>
      </c>
      <c r="E213" s="2"/>
      <c r="F213" s="2"/>
      <c r="G213" s="2"/>
      <c r="H213" s="2"/>
      <c r="I213" s="2"/>
    </row>
    <row r="214" spans="1:9" x14ac:dyDescent="0.2">
      <c r="A214" s="2" t="s">
        <v>646</v>
      </c>
      <c r="B214" s="2" t="s">
        <v>649</v>
      </c>
      <c r="C214" s="2" t="s">
        <v>650</v>
      </c>
      <c r="D214" s="2" t="s">
        <v>646</v>
      </c>
      <c r="E214" s="2"/>
      <c r="F214" s="2"/>
      <c r="G214" s="2"/>
      <c r="H214" s="2"/>
      <c r="I214" s="2"/>
    </row>
    <row r="215" spans="1:9" x14ac:dyDescent="0.2">
      <c r="A215" s="2" t="s">
        <v>646</v>
      </c>
      <c r="B215" s="2" t="s">
        <v>651</v>
      </c>
      <c r="C215" s="2" t="s">
        <v>652</v>
      </c>
      <c r="D215" s="2" t="s">
        <v>646</v>
      </c>
      <c r="E215" s="2"/>
      <c r="F215" s="2"/>
      <c r="G215" s="2"/>
      <c r="H215" s="2"/>
      <c r="I215" s="2"/>
    </row>
    <row r="216" spans="1:9" x14ac:dyDescent="0.2">
      <c r="A216" s="2" t="s">
        <v>646</v>
      </c>
      <c r="B216" s="2" t="s">
        <v>653</v>
      </c>
      <c r="C216" s="2" t="s">
        <v>654</v>
      </c>
      <c r="D216" s="2" t="s">
        <v>646</v>
      </c>
      <c r="E216" s="2"/>
      <c r="F216" s="2"/>
      <c r="G216" s="2"/>
      <c r="H216" s="2"/>
      <c r="I216" s="2"/>
    </row>
    <row r="217" spans="1:9" x14ac:dyDescent="0.2">
      <c r="A217" s="2" t="s">
        <v>573</v>
      </c>
      <c r="B217" s="2" t="s">
        <v>655</v>
      </c>
      <c r="C217" s="2" t="s">
        <v>656</v>
      </c>
      <c r="D217" s="2" t="s">
        <v>576</v>
      </c>
      <c r="E217" s="2"/>
      <c r="F217" s="2"/>
      <c r="G217" s="2"/>
      <c r="H217" s="2"/>
      <c r="I217" s="2"/>
    </row>
    <row r="218" spans="1:9" x14ac:dyDescent="0.2">
      <c r="A218" s="2" t="s">
        <v>573</v>
      </c>
      <c r="B218" s="2" t="s">
        <v>657</v>
      </c>
      <c r="C218" s="2" t="s">
        <v>658</v>
      </c>
      <c r="D218" s="2" t="s">
        <v>576</v>
      </c>
      <c r="E218" s="2"/>
      <c r="F218" s="2"/>
      <c r="G218" s="2"/>
      <c r="H218" s="2"/>
      <c r="I218" s="2"/>
    </row>
    <row r="219" spans="1:9" x14ac:dyDescent="0.2">
      <c r="A219" s="2" t="s">
        <v>573</v>
      </c>
      <c r="B219" s="2" t="s">
        <v>659</v>
      </c>
      <c r="C219" s="2" t="s">
        <v>660</v>
      </c>
      <c r="D219" s="2" t="s">
        <v>576</v>
      </c>
      <c r="E219" s="2"/>
      <c r="F219" s="2"/>
      <c r="G219" s="2"/>
      <c r="H219" s="2"/>
      <c r="I219" s="2"/>
    </row>
    <row r="220" spans="1:9" x14ac:dyDescent="0.2">
      <c r="A220" s="2" t="s">
        <v>573</v>
      </c>
      <c r="B220" s="2" t="s">
        <v>708</v>
      </c>
      <c r="C220" s="2" t="s">
        <v>724</v>
      </c>
      <c r="D220" s="2" t="s">
        <v>576</v>
      </c>
      <c r="E220" s="2"/>
      <c r="F220" s="2"/>
      <c r="G220" s="2"/>
      <c r="H220" s="2"/>
      <c r="I220" s="2"/>
    </row>
    <row r="221" spans="1:9" x14ac:dyDescent="0.2">
      <c r="A221" s="2" t="s">
        <v>573</v>
      </c>
      <c r="B221" s="2" t="s">
        <v>709</v>
      </c>
      <c r="C221" s="2" t="s">
        <v>725</v>
      </c>
      <c r="D221" s="2" t="s">
        <v>576</v>
      </c>
      <c r="E221" s="2"/>
      <c r="F221" s="2"/>
      <c r="G221" s="2"/>
      <c r="H221" s="2"/>
      <c r="I221" s="2"/>
    </row>
    <row r="222" spans="1:9" x14ac:dyDescent="0.2">
      <c r="A222" s="2" t="s">
        <v>573</v>
      </c>
      <c r="B222" s="2" t="s">
        <v>710</v>
      </c>
      <c r="C222" s="2" t="s">
        <v>726</v>
      </c>
      <c r="D222" s="2" t="s">
        <v>576</v>
      </c>
      <c r="E222" s="2"/>
      <c r="F222" s="2"/>
      <c r="G222" s="2"/>
      <c r="H222" s="2"/>
      <c r="I222" s="2"/>
    </row>
    <row r="223" spans="1:9" x14ac:dyDescent="0.2">
      <c r="A223" s="2" t="s">
        <v>573</v>
      </c>
      <c r="B223" s="2" t="s">
        <v>711</v>
      </c>
      <c r="C223" s="2" t="s">
        <v>878</v>
      </c>
      <c r="D223" s="2" t="s">
        <v>576</v>
      </c>
      <c r="E223" s="2"/>
      <c r="F223" s="2"/>
      <c r="G223" s="2"/>
      <c r="H223" s="2"/>
      <c r="I223" s="2"/>
    </row>
    <row r="224" spans="1:9" x14ac:dyDescent="0.2">
      <c r="A224" s="2" t="s">
        <v>573</v>
      </c>
      <c r="B224" s="2" t="s">
        <v>712</v>
      </c>
      <c r="C224" s="2" t="s">
        <v>877</v>
      </c>
      <c r="D224" s="2" t="s">
        <v>576</v>
      </c>
      <c r="E224" s="2"/>
      <c r="F224" s="2"/>
      <c r="G224" s="2"/>
      <c r="H224" s="2"/>
      <c r="I224" s="2"/>
    </row>
    <row r="225" spans="1:9" x14ac:dyDescent="0.2">
      <c r="A225" s="2" t="s">
        <v>165</v>
      </c>
      <c r="B225" s="2" t="s">
        <v>713</v>
      </c>
      <c r="C225" s="2" t="s">
        <v>941</v>
      </c>
      <c r="D225" s="2" t="s">
        <v>168</v>
      </c>
      <c r="E225" s="2"/>
      <c r="F225" s="2"/>
      <c r="G225" s="2"/>
      <c r="H225" s="2"/>
      <c r="I225" s="2"/>
    </row>
    <row r="226" spans="1:9" x14ac:dyDescent="0.2">
      <c r="A226" s="2" t="s">
        <v>999</v>
      </c>
      <c r="B226" s="2" t="s">
        <v>714</v>
      </c>
      <c r="C226" s="2" t="s">
        <v>947</v>
      </c>
      <c r="D226" s="2" t="s">
        <v>1000</v>
      </c>
      <c r="E226" s="2" t="s">
        <v>1001</v>
      </c>
      <c r="F226" s="1" t="s">
        <v>1002</v>
      </c>
      <c r="G226" s="2"/>
      <c r="H226" s="2"/>
      <c r="I226" s="2"/>
    </row>
    <row r="227" spans="1:9" x14ac:dyDescent="0.2">
      <c r="A227" s="2" t="s">
        <v>165</v>
      </c>
      <c r="B227" s="2" t="s">
        <v>715</v>
      </c>
      <c r="C227" s="2" t="s">
        <v>950</v>
      </c>
      <c r="D227" s="2" t="s">
        <v>168</v>
      </c>
      <c r="E227" s="2"/>
      <c r="F227" s="2"/>
      <c r="G227" s="2"/>
      <c r="H227" s="2"/>
      <c r="I227" s="2"/>
    </row>
    <row r="228" spans="1:9" x14ac:dyDescent="0.2">
      <c r="A228" s="2" t="s">
        <v>165</v>
      </c>
      <c r="B228" s="2" t="s">
        <v>716</v>
      </c>
      <c r="C228" s="2" t="s">
        <v>743</v>
      </c>
      <c r="D228" s="2" t="s">
        <v>168</v>
      </c>
      <c r="E228" s="2" t="s">
        <v>717</v>
      </c>
      <c r="F228" s="2"/>
      <c r="G228" s="2"/>
      <c r="H228" s="2"/>
      <c r="I228" s="2"/>
    </row>
    <row r="229" spans="1:9" x14ac:dyDescent="0.2">
      <c r="A229" s="2" t="s">
        <v>165</v>
      </c>
      <c r="B229" s="2" t="s">
        <v>718</v>
      </c>
      <c r="C229" s="2" t="s">
        <v>738</v>
      </c>
      <c r="D229" s="2" t="s">
        <v>168</v>
      </c>
      <c r="E229" s="2" t="s">
        <v>719</v>
      </c>
      <c r="F229" s="2"/>
      <c r="G229" s="2"/>
      <c r="H229" s="2"/>
      <c r="I229" s="2"/>
    </row>
    <row r="230" spans="1:9" x14ac:dyDescent="0.2">
      <c r="A230" s="2" t="s">
        <v>720</v>
      </c>
      <c r="B230" s="2" t="s">
        <v>721</v>
      </c>
      <c r="C230" s="2" t="s">
        <v>879</v>
      </c>
      <c r="D230" s="2" t="s">
        <v>576</v>
      </c>
      <c r="E230" s="2"/>
      <c r="F230" s="2"/>
      <c r="G230" s="2"/>
      <c r="H230" s="2"/>
      <c r="I230" s="2"/>
    </row>
    <row r="231" spans="1:9" x14ac:dyDescent="0.2">
      <c r="A231" s="2" t="s">
        <v>573</v>
      </c>
      <c r="B231" s="2" t="s">
        <v>712</v>
      </c>
      <c r="C231" s="2" t="s">
        <v>877</v>
      </c>
      <c r="D231" s="2" t="s">
        <v>576</v>
      </c>
      <c r="E231" s="2"/>
      <c r="F231" s="2"/>
      <c r="G231" s="2"/>
      <c r="H231" s="2"/>
      <c r="I231" s="2"/>
    </row>
    <row r="232" spans="1:9" x14ac:dyDescent="0.2">
      <c r="A232" s="2" t="s">
        <v>573</v>
      </c>
      <c r="B232" s="2" t="s">
        <v>722</v>
      </c>
      <c r="C232" s="2" t="s">
        <v>884</v>
      </c>
      <c r="D232" s="2" t="s">
        <v>576</v>
      </c>
      <c r="E232" s="2"/>
      <c r="F232" s="2"/>
      <c r="G232" s="2"/>
      <c r="H232" s="2"/>
      <c r="I232" s="2"/>
    </row>
    <row r="233" spans="1:9" x14ac:dyDescent="0.2">
      <c r="A233" s="2" t="s">
        <v>573</v>
      </c>
      <c r="B233" s="2" t="s">
        <v>709</v>
      </c>
      <c r="C233" s="2" t="s">
        <v>725</v>
      </c>
      <c r="D233" s="2" t="s">
        <v>576</v>
      </c>
      <c r="E233" s="2"/>
      <c r="F233" s="2"/>
      <c r="G233" s="2"/>
      <c r="H233" s="2"/>
      <c r="I233" s="2"/>
    </row>
    <row r="234" spans="1:9" x14ac:dyDescent="0.2">
      <c r="A234" s="2" t="s">
        <v>165</v>
      </c>
      <c r="B234" s="2" t="s">
        <v>875</v>
      </c>
      <c r="C234" s="2" t="s">
        <v>876</v>
      </c>
      <c r="D234" s="2" t="s">
        <v>168</v>
      </c>
      <c r="E234" s="2"/>
      <c r="F234" s="2"/>
      <c r="G234" s="2"/>
      <c r="H234" s="2"/>
      <c r="I234" s="2"/>
    </row>
  </sheetData>
  <conditionalFormatting sqref="G235:G1048576">
    <cfRule type="duplicateValues" dxfId="0" priority="1"/>
  </conditionalFormatting>
  <hyperlinks>
    <hyperlink ref="G8" r:id="rId1" display="https://curebound.lightning.force.com/lightning/r/Opportunity/006QU00000u72eLYAQ/view" xr:uid="{65596CF7-BDB9-6A40-B030-1A20C6B98465}"/>
    <hyperlink ref="H15" r:id="rId2" display="https://curebound.lightning.force.com/lightning/r/Opportunity/006QU00000rvp8wYAA/view" xr:uid="{C5427ACB-FBA3-1E4E-889F-7B5EA77E8DBC}"/>
    <hyperlink ref="F16" r:id="rId3" xr:uid="{9D963830-BAFA-644C-A644-5E8750DBB383}"/>
    <hyperlink ref="F39" r:id="rId4" display="https://curebound.lightning.force.com/lightning/r/Opportunity/006QU00000Q2enCYAR/view" xr:uid="{5222CFA8-43C4-FA43-BDDF-A929363493D2}"/>
    <hyperlink ref="F43" r:id="rId5" display="https://curebound.lightning.force.com/lightning/r/Opportunity/006QU00000u9QkgYAE/view" xr:uid="{117D339F-73A8-3343-BDC7-646C679812A8}"/>
    <hyperlink ref="F119" r:id="rId6" xr:uid="{8DCCDB3B-822D-C342-B115-0DE63B038623}"/>
    <hyperlink ref="F120" r:id="rId7" xr:uid="{30DAE056-C7EB-9E4C-B1FE-4279CD7FEDD4}"/>
    <hyperlink ref="F121" r:id="rId8" xr:uid="{57AAA8CA-E5D6-8C4E-A5D1-5243A96160CC}"/>
    <hyperlink ref="F133" r:id="rId9" xr:uid="{8BFBED8D-BE27-AA4B-B2E7-08315E64B68C}"/>
    <hyperlink ref="F148" r:id="rId10" display="https://curebound.lightning.force.com/lightning/r/Opportunity/006QU00000s98yXYAQ/view" xr:uid="{BF94BAB4-0CE7-E645-BAD9-0BCA6B291B73}"/>
    <hyperlink ref="G168" r:id="rId11" xr:uid="{6825F257-D41A-114A-88F7-20C2B22CF9C5}"/>
    <hyperlink ref="F226" r:id="rId12" display="https://curebound.lightning.force.com/lightning/r/Opportunity/006QU00000u2DFRYA2/view" xr:uid="{F13A9300-ADB7-514D-9AB4-BDE540A31E7A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4C2A1-B27E-E843-AC87-689F52865EF9}">
  <dimension ref="A1:B348"/>
  <sheetViews>
    <sheetView topLeftCell="A232" workbookViewId="0">
      <selection activeCell="B254" sqref="B254"/>
    </sheetView>
  </sheetViews>
  <sheetFormatPr baseColWidth="10" defaultRowHeight="16" x14ac:dyDescent="0.2"/>
  <cols>
    <col min="1" max="1" width="11"/>
    <col min="2" max="2" width="29.33203125" customWidth="1"/>
  </cols>
  <sheetData>
    <row r="1" spans="1:2" x14ac:dyDescent="0.2">
      <c r="A1" t="s">
        <v>727</v>
      </c>
      <c r="B1" t="s">
        <v>2</v>
      </c>
    </row>
    <row r="2" spans="1:2" x14ac:dyDescent="0.2">
      <c r="A2" t="s">
        <v>25</v>
      </c>
      <c r="B2" t="s">
        <v>26</v>
      </c>
    </row>
    <row r="3" spans="1:2" x14ac:dyDescent="0.2">
      <c r="A3" t="s">
        <v>70</v>
      </c>
      <c r="B3" t="s">
        <v>71</v>
      </c>
    </row>
    <row r="4" spans="1:2" x14ac:dyDescent="0.2">
      <c r="A4" t="s">
        <v>74</v>
      </c>
      <c r="B4" t="s">
        <v>75</v>
      </c>
    </row>
    <row r="5" spans="1:2" x14ac:dyDescent="0.2">
      <c r="A5" t="s">
        <v>55</v>
      </c>
      <c r="B5" t="s">
        <v>56</v>
      </c>
    </row>
    <row r="6" spans="1:2" x14ac:dyDescent="0.2">
      <c r="A6" t="s">
        <v>78</v>
      </c>
      <c r="B6" t="s">
        <v>79</v>
      </c>
    </row>
    <row r="7" spans="1:2" x14ac:dyDescent="0.2">
      <c r="A7" t="s">
        <v>728</v>
      </c>
      <c r="B7" t="s">
        <v>729</v>
      </c>
    </row>
    <row r="8" spans="1:2" x14ac:dyDescent="0.2">
      <c r="A8" t="s">
        <v>730</v>
      </c>
      <c r="B8" t="s">
        <v>731</v>
      </c>
    </row>
    <row r="9" spans="1:2" x14ac:dyDescent="0.2">
      <c r="A9" t="s">
        <v>626</v>
      </c>
      <c r="B9" t="s">
        <v>706</v>
      </c>
    </row>
    <row r="10" spans="1:2" x14ac:dyDescent="0.2">
      <c r="A10" t="s">
        <v>651</v>
      </c>
      <c r="B10" t="s">
        <v>652</v>
      </c>
    </row>
    <row r="11" spans="1:2" x14ac:dyDescent="0.2">
      <c r="A11" t="s">
        <v>647</v>
      </c>
      <c r="B11" t="s">
        <v>648</v>
      </c>
    </row>
    <row r="12" spans="1:2" x14ac:dyDescent="0.2">
      <c r="A12" t="s">
        <v>32</v>
      </c>
      <c r="B12" t="s">
        <v>33</v>
      </c>
    </row>
    <row r="13" spans="1:2" x14ac:dyDescent="0.2">
      <c r="A13" t="s">
        <v>22</v>
      </c>
      <c r="B13" t="s">
        <v>23</v>
      </c>
    </row>
    <row r="14" spans="1:2" x14ac:dyDescent="0.2">
      <c r="A14" t="s">
        <v>732</v>
      </c>
      <c r="B14" t="s">
        <v>733</v>
      </c>
    </row>
    <row r="15" spans="1:2" x14ac:dyDescent="0.2">
      <c r="A15" t="s">
        <v>18</v>
      </c>
      <c r="B15" t="s">
        <v>19</v>
      </c>
    </row>
    <row r="16" spans="1:2" x14ac:dyDescent="0.2">
      <c r="A16" t="s">
        <v>51</v>
      </c>
      <c r="B16" t="s">
        <v>52</v>
      </c>
    </row>
    <row r="17" spans="1:2" x14ac:dyDescent="0.2">
      <c r="A17" t="s">
        <v>103</v>
      </c>
      <c r="B17" t="s">
        <v>104</v>
      </c>
    </row>
    <row r="18" spans="1:2" x14ac:dyDescent="0.2">
      <c r="A18" t="s">
        <v>81</v>
      </c>
      <c r="B18" t="s">
        <v>82</v>
      </c>
    </row>
    <row r="19" spans="1:2" x14ac:dyDescent="0.2">
      <c r="A19" t="s">
        <v>10</v>
      </c>
      <c r="B19" t="s">
        <v>11</v>
      </c>
    </row>
    <row r="20" spans="1:2" x14ac:dyDescent="0.2">
      <c r="A20" t="s">
        <v>62</v>
      </c>
      <c r="B20" t="s">
        <v>63</v>
      </c>
    </row>
    <row r="21" spans="1:2" x14ac:dyDescent="0.2">
      <c r="A21" t="s">
        <v>39</v>
      </c>
      <c r="B21" t="s">
        <v>40</v>
      </c>
    </row>
    <row r="22" spans="1:2" x14ac:dyDescent="0.2">
      <c r="A22" t="s">
        <v>14</v>
      </c>
      <c r="B22" t="s">
        <v>15</v>
      </c>
    </row>
    <row r="23" spans="1:2" x14ac:dyDescent="0.2">
      <c r="A23" t="s">
        <v>29</v>
      </c>
      <c r="B23" t="s">
        <v>30</v>
      </c>
    </row>
    <row r="24" spans="1:2" x14ac:dyDescent="0.2">
      <c r="A24" t="s">
        <v>66</v>
      </c>
      <c r="B24" t="s">
        <v>67</v>
      </c>
    </row>
    <row r="25" spans="1:2" x14ac:dyDescent="0.2">
      <c r="A25" t="s">
        <v>35</v>
      </c>
      <c r="B25" t="s">
        <v>36</v>
      </c>
    </row>
    <row r="26" spans="1:2" x14ac:dyDescent="0.2">
      <c r="A26" t="s">
        <v>88</v>
      </c>
      <c r="B26" t="s">
        <v>89</v>
      </c>
    </row>
    <row r="27" spans="1:2" x14ac:dyDescent="0.2">
      <c r="A27" t="s">
        <v>99</v>
      </c>
      <c r="B27" t="s">
        <v>100</v>
      </c>
    </row>
    <row r="28" spans="1:2" x14ac:dyDescent="0.2">
      <c r="A28" t="s">
        <v>58</v>
      </c>
      <c r="B28" t="s">
        <v>59</v>
      </c>
    </row>
    <row r="29" spans="1:2" x14ac:dyDescent="0.2">
      <c r="A29" t="s">
        <v>84</v>
      </c>
      <c r="B29" t="s">
        <v>85</v>
      </c>
    </row>
    <row r="30" spans="1:2" x14ac:dyDescent="0.2">
      <c r="A30" t="s">
        <v>106</v>
      </c>
      <c r="B30" t="s">
        <v>107</v>
      </c>
    </row>
    <row r="31" spans="1:2" x14ac:dyDescent="0.2">
      <c r="A31" t="s">
        <v>110</v>
      </c>
      <c r="B31" t="s">
        <v>111</v>
      </c>
    </row>
    <row r="32" spans="1:2" x14ac:dyDescent="0.2">
      <c r="A32" t="s">
        <v>43</v>
      </c>
      <c r="B32" t="s">
        <v>44</v>
      </c>
    </row>
    <row r="33" spans="1:2" x14ac:dyDescent="0.2">
      <c r="A33" t="s">
        <v>95</v>
      </c>
      <c r="B33" t="s">
        <v>96</v>
      </c>
    </row>
    <row r="34" spans="1:2" x14ac:dyDescent="0.2">
      <c r="A34" t="s">
        <v>47</v>
      </c>
      <c r="B34" t="s">
        <v>48</v>
      </c>
    </row>
    <row r="35" spans="1:2" x14ac:dyDescent="0.2">
      <c r="A35" t="s">
        <v>734</v>
      </c>
      <c r="B35" t="s">
        <v>735</v>
      </c>
    </row>
    <row r="36" spans="1:2" x14ac:dyDescent="0.2">
      <c r="A36" t="s">
        <v>140</v>
      </c>
      <c r="B36" t="s">
        <v>141</v>
      </c>
    </row>
    <row r="37" spans="1:2" x14ac:dyDescent="0.2">
      <c r="A37" t="s">
        <v>130</v>
      </c>
      <c r="B37" t="s">
        <v>131</v>
      </c>
    </row>
    <row r="38" spans="1:2" x14ac:dyDescent="0.2">
      <c r="A38" t="s">
        <v>145</v>
      </c>
      <c r="B38" t="s">
        <v>146</v>
      </c>
    </row>
    <row r="39" spans="1:2" x14ac:dyDescent="0.2">
      <c r="A39" t="s">
        <v>136</v>
      </c>
      <c r="B39" t="s">
        <v>137</v>
      </c>
    </row>
    <row r="40" spans="1:2" x14ac:dyDescent="0.2">
      <c r="A40" t="s">
        <v>736</v>
      </c>
      <c r="B40" t="s">
        <v>737</v>
      </c>
    </row>
    <row r="41" spans="1:2" x14ac:dyDescent="0.2">
      <c r="A41" t="s">
        <v>133</v>
      </c>
      <c r="B41" t="s">
        <v>134</v>
      </c>
    </row>
    <row r="42" spans="1:2" x14ac:dyDescent="0.2">
      <c r="A42" t="s">
        <v>122</v>
      </c>
      <c r="B42" t="s">
        <v>123</v>
      </c>
    </row>
    <row r="43" spans="1:2" x14ac:dyDescent="0.2">
      <c r="A43" t="s">
        <v>718</v>
      </c>
      <c r="B43" t="s">
        <v>738</v>
      </c>
    </row>
    <row r="44" spans="1:2" x14ac:dyDescent="0.2">
      <c r="A44" t="s">
        <v>149</v>
      </c>
      <c r="B44" t="s">
        <v>150</v>
      </c>
    </row>
    <row r="45" spans="1:2" x14ac:dyDescent="0.2">
      <c r="A45" t="s">
        <v>739</v>
      </c>
      <c r="B45" t="s">
        <v>740</v>
      </c>
    </row>
    <row r="46" spans="1:2" x14ac:dyDescent="0.2">
      <c r="A46" t="s">
        <v>741</v>
      </c>
      <c r="B46" t="s">
        <v>742</v>
      </c>
    </row>
    <row r="47" spans="1:2" x14ac:dyDescent="0.2">
      <c r="A47" t="s">
        <v>170</v>
      </c>
      <c r="B47" t="s">
        <v>171</v>
      </c>
    </row>
    <row r="48" spans="1:2" x14ac:dyDescent="0.2">
      <c r="A48" t="s">
        <v>173</v>
      </c>
      <c r="B48" t="s">
        <v>174</v>
      </c>
    </row>
    <row r="49" spans="1:2" x14ac:dyDescent="0.2">
      <c r="A49" t="s">
        <v>176</v>
      </c>
      <c r="B49" t="s">
        <v>177</v>
      </c>
    </row>
    <row r="50" spans="1:2" x14ac:dyDescent="0.2">
      <c r="A50" t="s">
        <v>184</v>
      </c>
      <c r="B50" t="s">
        <v>185</v>
      </c>
    </row>
    <row r="51" spans="1:2" x14ac:dyDescent="0.2">
      <c r="A51" t="s">
        <v>180</v>
      </c>
      <c r="B51" t="s">
        <v>181</v>
      </c>
    </row>
    <row r="52" spans="1:2" x14ac:dyDescent="0.2">
      <c r="A52" t="s">
        <v>233</v>
      </c>
      <c r="B52" t="s">
        <v>234</v>
      </c>
    </row>
    <row r="53" spans="1:2" x14ac:dyDescent="0.2">
      <c r="A53" t="s">
        <v>192</v>
      </c>
      <c r="B53" t="s">
        <v>193</v>
      </c>
    </row>
    <row r="54" spans="1:2" x14ac:dyDescent="0.2">
      <c r="A54" t="s">
        <v>246</v>
      </c>
      <c r="B54" t="s">
        <v>247</v>
      </c>
    </row>
    <row r="55" spans="1:2" x14ac:dyDescent="0.2">
      <c r="A55" t="s">
        <v>188</v>
      </c>
      <c r="B55" t="s">
        <v>189</v>
      </c>
    </row>
    <row r="56" spans="1:2" x14ac:dyDescent="0.2">
      <c r="A56" t="s">
        <v>196</v>
      </c>
      <c r="B56" t="s">
        <v>197</v>
      </c>
    </row>
    <row r="57" spans="1:2" x14ac:dyDescent="0.2">
      <c r="A57" t="s">
        <v>250</v>
      </c>
      <c r="B57" t="s">
        <v>251</v>
      </c>
    </row>
    <row r="58" spans="1:2" x14ac:dyDescent="0.2">
      <c r="A58" t="s">
        <v>204</v>
      </c>
      <c r="B58" t="s">
        <v>205</v>
      </c>
    </row>
    <row r="59" spans="1:2" x14ac:dyDescent="0.2">
      <c r="A59" t="s">
        <v>200</v>
      </c>
      <c r="B59" t="s">
        <v>201</v>
      </c>
    </row>
    <row r="60" spans="1:2" x14ac:dyDescent="0.2">
      <c r="A60" t="s">
        <v>209</v>
      </c>
      <c r="B60" t="s">
        <v>210</v>
      </c>
    </row>
    <row r="61" spans="1:2" x14ac:dyDescent="0.2">
      <c r="A61" t="s">
        <v>716</v>
      </c>
      <c r="B61" t="s">
        <v>743</v>
      </c>
    </row>
    <row r="62" spans="1:2" x14ac:dyDescent="0.2">
      <c r="A62" t="s">
        <v>217</v>
      </c>
      <c r="B62" t="s">
        <v>218</v>
      </c>
    </row>
    <row r="63" spans="1:2" x14ac:dyDescent="0.2">
      <c r="A63" t="s">
        <v>166</v>
      </c>
      <c r="B63" t="s">
        <v>167</v>
      </c>
    </row>
    <row r="64" spans="1:2" x14ac:dyDescent="0.2">
      <c r="A64" t="s">
        <v>118</v>
      </c>
      <c r="B64" t="s">
        <v>119</v>
      </c>
    </row>
    <row r="65" spans="1:2" x14ac:dyDescent="0.2">
      <c r="A65" t="s">
        <v>161</v>
      </c>
      <c r="B65" t="s">
        <v>162</v>
      </c>
    </row>
    <row r="66" spans="1:2" x14ac:dyDescent="0.2">
      <c r="A66" t="s">
        <v>744</v>
      </c>
      <c r="B66" t="s">
        <v>745</v>
      </c>
    </row>
    <row r="67" spans="1:2" x14ac:dyDescent="0.2">
      <c r="A67" t="s">
        <v>627</v>
      </c>
      <c r="B67" t="s">
        <v>707</v>
      </c>
    </row>
    <row r="68" spans="1:2" x14ac:dyDescent="0.2">
      <c r="A68" t="s">
        <v>256</v>
      </c>
      <c r="B68" t="s">
        <v>257</v>
      </c>
    </row>
    <row r="69" spans="1:2" x14ac:dyDescent="0.2">
      <c r="A69" t="s">
        <v>746</v>
      </c>
      <c r="B69" t="s">
        <v>747</v>
      </c>
    </row>
    <row r="70" spans="1:2" x14ac:dyDescent="0.2">
      <c r="A70" t="s">
        <v>243</v>
      </c>
      <c r="B70" t="s">
        <v>244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163</v>
      </c>
      <c r="B72" t="s">
        <v>164</v>
      </c>
    </row>
    <row r="73" spans="1:2" x14ac:dyDescent="0.2">
      <c r="A73" t="s">
        <v>153</v>
      </c>
      <c r="B73" t="s">
        <v>154</v>
      </c>
    </row>
    <row r="74" spans="1:2" x14ac:dyDescent="0.2">
      <c r="A74" t="s">
        <v>748</v>
      </c>
      <c r="B74" t="s">
        <v>749</v>
      </c>
    </row>
    <row r="75" spans="1:2" x14ac:dyDescent="0.2">
      <c r="A75" t="s">
        <v>237</v>
      </c>
      <c r="B75" t="s">
        <v>238</v>
      </c>
    </row>
    <row r="76" spans="1:2" x14ac:dyDescent="0.2">
      <c r="A76" t="s">
        <v>750</v>
      </c>
      <c r="B76" t="s">
        <v>751</v>
      </c>
    </row>
    <row r="77" spans="1:2" x14ac:dyDescent="0.2">
      <c r="A77" t="s">
        <v>752</v>
      </c>
      <c r="B77" t="s">
        <v>753</v>
      </c>
    </row>
    <row r="78" spans="1:2" x14ac:dyDescent="0.2">
      <c r="A78" t="s">
        <v>240</v>
      </c>
      <c r="B78" t="s">
        <v>241</v>
      </c>
    </row>
    <row r="79" spans="1:2" x14ac:dyDescent="0.2">
      <c r="A79" t="s">
        <v>126</v>
      </c>
      <c r="B79" t="s">
        <v>127</v>
      </c>
    </row>
    <row r="80" spans="1:2" x14ac:dyDescent="0.2">
      <c r="A80" t="s">
        <v>754</v>
      </c>
      <c r="B80" t="s">
        <v>755</v>
      </c>
    </row>
    <row r="81" spans="1:2" x14ac:dyDescent="0.2">
      <c r="A81" t="s">
        <v>158</v>
      </c>
      <c r="B81" t="s">
        <v>159</v>
      </c>
    </row>
    <row r="82" spans="1:2" x14ac:dyDescent="0.2">
      <c r="A82" t="s">
        <v>756</v>
      </c>
      <c r="B82" t="s">
        <v>757</v>
      </c>
    </row>
    <row r="83" spans="1:2" x14ac:dyDescent="0.2">
      <c r="A83" t="s">
        <v>253</v>
      </c>
      <c r="B83" t="s">
        <v>254</v>
      </c>
    </row>
    <row r="84" spans="1:2" x14ac:dyDescent="0.2">
      <c r="A84" t="s">
        <v>225</v>
      </c>
      <c r="B84" t="s">
        <v>226</v>
      </c>
    </row>
    <row r="85" spans="1:2" x14ac:dyDescent="0.2">
      <c r="A85" t="s">
        <v>758</v>
      </c>
      <c r="B85" t="s">
        <v>759</v>
      </c>
    </row>
    <row r="86" spans="1:2" x14ac:dyDescent="0.2">
      <c r="A86" t="s">
        <v>617</v>
      </c>
      <c r="B86" t="s">
        <v>700</v>
      </c>
    </row>
    <row r="87" spans="1:2" x14ac:dyDescent="0.2">
      <c r="A87" t="s">
        <v>760</v>
      </c>
      <c r="B87" t="s">
        <v>761</v>
      </c>
    </row>
    <row r="88" spans="1:2" x14ac:dyDescent="0.2">
      <c r="A88" t="s">
        <v>762</v>
      </c>
      <c r="B88" t="s">
        <v>763</v>
      </c>
    </row>
    <row r="89" spans="1:2" x14ac:dyDescent="0.2">
      <c r="A89" t="s">
        <v>764</v>
      </c>
      <c r="B89" t="s">
        <v>765</v>
      </c>
    </row>
    <row r="90" spans="1:2" x14ac:dyDescent="0.2">
      <c r="A90" t="s">
        <v>766</v>
      </c>
      <c r="B90" t="s">
        <v>767</v>
      </c>
    </row>
    <row r="91" spans="1:2" x14ac:dyDescent="0.2">
      <c r="A91" t="s">
        <v>768</v>
      </c>
      <c r="B91" t="s">
        <v>769</v>
      </c>
    </row>
    <row r="92" spans="1:2" x14ac:dyDescent="0.2">
      <c r="A92" t="s">
        <v>770</v>
      </c>
      <c r="B92" t="s">
        <v>771</v>
      </c>
    </row>
    <row r="93" spans="1:2" x14ac:dyDescent="0.2">
      <c r="A93" t="s">
        <v>772</v>
      </c>
      <c r="B93" t="s">
        <v>773</v>
      </c>
    </row>
    <row r="94" spans="1:2" x14ac:dyDescent="0.2">
      <c r="A94" t="s">
        <v>774</v>
      </c>
    </row>
    <row r="95" spans="1:2" x14ac:dyDescent="0.2">
      <c r="A95" t="s">
        <v>775</v>
      </c>
      <c r="B95" t="s">
        <v>776</v>
      </c>
    </row>
    <row r="96" spans="1:2" x14ac:dyDescent="0.2">
      <c r="A96" t="s">
        <v>777</v>
      </c>
      <c r="B96" t="s">
        <v>778</v>
      </c>
    </row>
    <row r="97" spans="1:2" x14ac:dyDescent="0.2">
      <c r="A97" t="s">
        <v>779</v>
      </c>
      <c r="B97" t="s">
        <v>780</v>
      </c>
    </row>
    <row r="98" spans="1:2" x14ac:dyDescent="0.2">
      <c r="A98" t="s">
        <v>781</v>
      </c>
      <c r="B98" t="s">
        <v>782</v>
      </c>
    </row>
    <row r="99" spans="1:2" x14ac:dyDescent="0.2">
      <c r="A99" t="s">
        <v>783</v>
      </c>
      <c r="B99" t="s">
        <v>784</v>
      </c>
    </row>
    <row r="100" spans="1:2" x14ac:dyDescent="0.2">
      <c r="A100" t="s">
        <v>785</v>
      </c>
      <c r="B100" t="s">
        <v>786</v>
      </c>
    </row>
    <row r="101" spans="1:2" x14ac:dyDescent="0.2">
      <c r="A101" t="s">
        <v>787</v>
      </c>
      <c r="B101" t="s">
        <v>788</v>
      </c>
    </row>
    <row r="102" spans="1:2" x14ac:dyDescent="0.2">
      <c r="A102" t="s">
        <v>789</v>
      </c>
      <c r="B102" t="s">
        <v>790</v>
      </c>
    </row>
    <row r="103" spans="1:2" x14ac:dyDescent="0.2">
      <c r="A103" t="s">
        <v>791</v>
      </c>
      <c r="B103" t="s">
        <v>792</v>
      </c>
    </row>
    <row r="104" spans="1:2" x14ac:dyDescent="0.2">
      <c r="A104" t="s">
        <v>793</v>
      </c>
      <c r="B104" t="s">
        <v>794</v>
      </c>
    </row>
    <row r="105" spans="1:2" x14ac:dyDescent="0.2">
      <c r="A105" t="s">
        <v>795</v>
      </c>
      <c r="B105" t="s">
        <v>796</v>
      </c>
    </row>
    <row r="106" spans="1:2" x14ac:dyDescent="0.2">
      <c r="A106" t="s">
        <v>797</v>
      </c>
      <c r="B106" t="s">
        <v>798</v>
      </c>
    </row>
    <row r="107" spans="1:2" x14ac:dyDescent="0.2">
      <c r="A107" t="s">
        <v>799</v>
      </c>
      <c r="B107" t="s">
        <v>800</v>
      </c>
    </row>
    <row r="108" spans="1:2" x14ac:dyDescent="0.2">
      <c r="A108" t="s">
        <v>801</v>
      </c>
      <c r="B108" t="s">
        <v>802</v>
      </c>
    </row>
    <row r="109" spans="1:2" x14ac:dyDescent="0.2">
      <c r="A109" t="s">
        <v>803</v>
      </c>
      <c r="B109" t="s">
        <v>804</v>
      </c>
    </row>
    <row r="110" spans="1:2" x14ac:dyDescent="0.2">
      <c r="A110" t="s">
        <v>805</v>
      </c>
      <c r="B110" t="s">
        <v>806</v>
      </c>
    </row>
    <row r="111" spans="1:2" x14ac:dyDescent="0.2">
      <c r="A111" t="s">
        <v>213</v>
      </c>
      <c r="B111" t="s">
        <v>214</v>
      </c>
    </row>
    <row r="112" spans="1:2" x14ac:dyDescent="0.2">
      <c r="A112" t="s">
        <v>682</v>
      </c>
      <c r="B112" t="s">
        <v>723</v>
      </c>
    </row>
    <row r="113" spans="1:2" x14ac:dyDescent="0.2">
      <c r="A113" t="s">
        <v>807</v>
      </c>
      <c r="B113" t="s">
        <v>808</v>
      </c>
    </row>
    <row r="114" spans="1:2" x14ac:dyDescent="0.2">
      <c r="A114" t="s">
        <v>809</v>
      </c>
      <c r="B114" t="s">
        <v>810</v>
      </c>
    </row>
    <row r="115" spans="1:2" x14ac:dyDescent="0.2">
      <c r="A115" t="s">
        <v>811</v>
      </c>
      <c r="B115" t="s">
        <v>812</v>
      </c>
    </row>
    <row r="116" spans="1:2" x14ac:dyDescent="0.2">
      <c r="A116" t="s">
        <v>813</v>
      </c>
      <c r="B116" t="s">
        <v>814</v>
      </c>
    </row>
    <row r="117" spans="1:2" x14ac:dyDescent="0.2">
      <c r="A117" t="s">
        <v>815</v>
      </c>
      <c r="B117" t="s">
        <v>816</v>
      </c>
    </row>
    <row r="118" spans="1:2" x14ac:dyDescent="0.2">
      <c r="A118" t="s">
        <v>817</v>
      </c>
      <c r="B118" t="s">
        <v>818</v>
      </c>
    </row>
    <row r="119" spans="1:2" x14ac:dyDescent="0.2">
      <c r="A119" t="s">
        <v>229</v>
      </c>
      <c r="B119" t="s">
        <v>230</v>
      </c>
    </row>
    <row r="120" spans="1:2" x14ac:dyDescent="0.2">
      <c r="A120" t="s">
        <v>819</v>
      </c>
      <c r="B120" t="s">
        <v>820</v>
      </c>
    </row>
    <row r="121" spans="1:2" x14ac:dyDescent="0.2">
      <c r="A121" t="s">
        <v>821</v>
      </c>
      <c r="B121" t="s">
        <v>822</v>
      </c>
    </row>
    <row r="122" spans="1:2" x14ac:dyDescent="0.2">
      <c r="A122" t="s">
        <v>823</v>
      </c>
      <c r="B122" t="s">
        <v>824</v>
      </c>
    </row>
    <row r="123" spans="1:2" x14ac:dyDescent="0.2">
      <c r="A123" t="s">
        <v>825</v>
      </c>
      <c r="B123" t="s">
        <v>826</v>
      </c>
    </row>
    <row r="124" spans="1:2" x14ac:dyDescent="0.2">
      <c r="A124" t="s">
        <v>827</v>
      </c>
      <c r="B124" t="s">
        <v>828</v>
      </c>
    </row>
    <row r="125" spans="1:2" x14ac:dyDescent="0.2">
      <c r="A125" t="s">
        <v>829</v>
      </c>
      <c r="B125" t="s">
        <v>830</v>
      </c>
    </row>
    <row r="126" spans="1:2" x14ac:dyDescent="0.2">
      <c r="A126" t="s">
        <v>831</v>
      </c>
      <c r="B126" t="s">
        <v>832</v>
      </c>
    </row>
    <row r="127" spans="1:2" x14ac:dyDescent="0.2">
      <c r="A127" t="s">
        <v>833</v>
      </c>
      <c r="B127" t="s">
        <v>629</v>
      </c>
    </row>
    <row r="128" spans="1:2" x14ac:dyDescent="0.2">
      <c r="A128" t="s">
        <v>284</v>
      </c>
      <c r="B128" t="s">
        <v>285</v>
      </c>
    </row>
    <row r="129" spans="1:2" x14ac:dyDescent="0.2">
      <c r="A129" t="s">
        <v>622</v>
      </c>
      <c r="B129" t="s">
        <v>702</v>
      </c>
    </row>
    <row r="130" spans="1:2" x14ac:dyDescent="0.2">
      <c r="A130" t="s">
        <v>572</v>
      </c>
      <c r="B130" t="s">
        <v>687</v>
      </c>
    </row>
    <row r="131" spans="1:2" x14ac:dyDescent="0.2">
      <c r="A131" t="s">
        <v>834</v>
      </c>
      <c r="B131" t="s">
        <v>835</v>
      </c>
    </row>
    <row r="132" spans="1:2" x14ac:dyDescent="0.2">
      <c r="A132" t="s">
        <v>836</v>
      </c>
      <c r="B132" t="s">
        <v>837</v>
      </c>
    </row>
    <row r="133" spans="1:2" x14ac:dyDescent="0.2">
      <c r="A133" t="s">
        <v>838</v>
      </c>
      <c r="B133" t="s">
        <v>839</v>
      </c>
    </row>
    <row r="134" spans="1:2" x14ac:dyDescent="0.2">
      <c r="A134" t="s">
        <v>840</v>
      </c>
      <c r="B134" t="s">
        <v>841</v>
      </c>
    </row>
    <row r="135" spans="1:2" x14ac:dyDescent="0.2">
      <c r="A135" t="s">
        <v>842</v>
      </c>
      <c r="B135" t="s">
        <v>843</v>
      </c>
    </row>
    <row r="136" spans="1:2" x14ac:dyDescent="0.2">
      <c r="A136" t="s">
        <v>844</v>
      </c>
      <c r="B136" t="s">
        <v>845</v>
      </c>
    </row>
    <row r="137" spans="1:2" x14ac:dyDescent="0.2">
      <c r="A137" t="s">
        <v>846</v>
      </c>
      <c r="B137" t="s">
        <v>631</v>
      </c>
    </row>
    <row r="138" spans="1:2" x14ac:dyDescent="0.2">
      <c r="A138" t="s">
        <v>259</v>
      </c>
      <c r="B138" t="s">
        <v>260</v>
      </c>
    </row>
    <row r="139" spans="1:2" x14ac:dyDescent="0.2">
      <c r="A139" t="s">
        <v>620</v>
      </c>
      <c r="B139" t="s">
        <v>701</v>
      </c>
    </row>
    <row r="140" spans="1:2" x14ac:dyDescent="0.2">
      <c r="A140" t="s">
        <v>304</v>
      </c>
      <c r="B140" t="s">
        <v>305</v>
      </c>
    </row>
    <row r="141" spans="1:2" x14ac:dyDescent="0.2">
      <c r="A141" t="s">
        <v>847</v>
      </c>
      <c r="B141" t="s">
        <v>848</v>
      </c>
    </row>
    <row r="142" spans="1:2" x14ac:dyDescent="0.2">
      <c r="A142" t="s">
        <v>849</v>
      </c>
      <c r="B142" t="s">
        <v>850</v>
      </c>
    </row>
    <row r="143" spans="1:2" x14ac:dyDescent="0.2">
      <c r="A143" t="s">
        <v>851</v>
      </c>
      <c r="B143" t="s">
        <v>852</v>
      </c>
    </row>
    <row r="144" spans="1:2" x14ac:dyDescent="0.2">
      <c r="A144" t="s">
        <v>853</v>
      </c>
      <c r="B144" t="s">
        <v>854</v>
      </c>
    </row>
    <row r="145" spans="1:2" x14ac:dyDescent="0.2">
      <c r="A145" t="s">
        <v>855</v>
      </c>
      <c r="B145" t="s">
        <v>856</v>
      </c>
    </row>
    <row r="146" spans="1:2" x14ac:dyDescent="0.2">
      <c r="A146" t="s">
        <v>857</v>
      </c>
      <c r="B146" t="s">
        <v>858</v>
      </c>
    </row>
    <row r="147" spans="1:2" x14ac:dyDescent="0.2">
      <c r="A147" t="s">
        <v>859</v>
      </c>
      <c r="B147" t="s">
        <v>633</v>
      </c>
    </row>
    <row r="148" spans="1:2" x14ac:dyDescent="0.2">
      <c r="A148" t="s">
        <v>262</v>
      </c>
      <c r="B148" t="s">
        <v>263</v>
      </c>
    </row>
    <row r="149" spans="1:2" x14ac:dyDescent="0.2">
      <c r="A149" t="s">
        <v>301</v>
      </c>
      <c r="B149" t="s">
        <v>302</v>
      </c>
    </row>
    <row r="150" spans="1:2" x14ac:dyDescent="0.2">
      <c r="A150" t="s">
        <v>297</v>
      </c>
      <c r="B150" t="s">
        <v>298</v>
      </c>
    </row>
    <row r="151" spans="1:2" x14ac:dyDescent="0.2">
      <c r="A151" t="s">
        <v>605</v>
      </c>
      <c r="B151" t="s">
        <v>689</v>
      </c>
    </row>
    <row r="152" spans="1:2" x14ac:dyDescent="0.2">
      <c r="A152" t="s">
        <v>860</v>
      </c>
      <c r="B152" t="s">
        <v>861</v>
      </c>
    </row>
    <row r="153" spans="1:2" x14ac:dyDescent="0.2">
      <c r="A153" t="s">
        <v>862</v>
      </c>
      <c r="B153" t="s">
        <v>863</v>
      </c>
    </row>
    <row r="154" spans="1:2" x14ac:dyDescent="0.2">
      <c r="A154" t="s">
        <v>864</v>
      </c>
      <c r="B154" t="s">
        <v>865</v>
      </c>
    </row>
    <row r="155" spans="1:2" x14ac:dyDescent="0.2">
      <c r="A155" t="s">
        <v>866</v>
      </c>
      <c r="B155" t="s">
        <v>867</v>
      </c>
    </row>
    <row r="156" spans="1:2" x14ac:dyDescent="0.2">
      <c r="A156" t="s">
        <v>868</v>
      </c>
      <c r="B156" t="s">
        <v>869</v>
      </c>
    </row>
    <row r="157" spans="1:2" x14ac:dyDescent="0.2">
      <c r="A157" t="s">
        <v>274</v>
      </c>
      <c r="B157" t="s">
        <v>275</v>
      </c>
    </row>
    <row r="158" spans="1:2" x14ac:dyDescent="0.2">
      <c r="A158" t="s">
        <v>266</v>
      </c>
      <c r="B158" t="s">
        <v>267</v>
      </c>
    </row>
    <row r="159" spans="1:2" x14ac:dyDescent="0.2">
      <c r="A159" t="s">
        <v>322</v>
      </c>
      <c r="B159" t="s">
        <v>323</v>
      </c>
    </row>
    <row r="160" spans="1:2" x14ac:dyDescent="0.2">
      <c r="A160" t="s">
        <v>293</v>
      </c>
      <c r="B160" t="s">
        <v>294</v>
      </c>
    </row>
    <row r="161" spans="1:2" x14ac:dyDescent="0.2">
      <c r="A161" t="s">
        <v>332</v>
      </c>
      <c r="B161" t="s">
        <v>333</v>
      </c>
    </row>
    <row r="162" spans="1:2" x14ac:dyDescent="0.2">
      <c r="A162" t="s">
        <v>365</v>
      </c>
      <c r="B162" t="s">
        <v>366</v>
      </c>
    </row>
    <row r="163" spans="1:2" x14ac:dyDescent="0.2">
      <c r="A163" t="s">
        <v>870</v>
      </c>
      <c r="B163" t="s">
        <v>641</v>
      </c>
    </row>
    <row r="164" spans="1:2" x14ac:dyDescent="0.2">
      <c r="A164" t="s">
        <v>386</v>
      </c>
      <c r="B164" t="s">
        <v>387</v>
      </c>
    </row>
    <row r="165" spans="1:2" x14ac:dyDescent="0.2">
      <c r="A165" t="s">
        <v>871</v>
      </c>
      <c r="B165" t="s">
        <v>643</v>
      </c>
    </row>
    <row r="166" spans="1:2" x14ac:dyDescent="0.2">
      <c r="A166" t="s">
        <v>355</v>
      </c>
      <c r="B166" t="s">
        <v>356</v>
      </c>
    </row>
    <row r="167" spans="1:2" x14ac:dyDescent="0.2">
      <c r="A167" t="s">
        <v>278</v>
      </c>
      <c r="B167" t="s">
        <v>279</v>
      </c>
    </row>
    <row r="168" spans="1:2" x14ac:dyDescent="0.2">
      <c r="A168" t="s">
        <v>655</v>
      </c>
      <c r="B168" t="s">
        <v>656</v>
      </c>
    </row>
    <row r="169" spans="1:2" x14ac:dyDescent="0.2">
      <c r="A169" t="s">
        <v>325</v>
      </c>
      <c r="B169" t="s">
        <v>326</v>
      </c>
    </row>
    <row r="170" spans="1:2" x14ac:dyDescent="0.2">
      <c r="A170" t="s">
        <v>288</v>
      </c>
      <c r="B170" t="s">
        <v>289</v>
      </c>
    </row>
    <row r="171" spans="1:2" x14ac:dyDescent="0.2">
      <c r="A171" t="s">
        <v>872</v>
      </c>
      <c r="B171" t="s">
        <v>637</v>
      </c>
    </row>
    <row r="172" spans="1:2" x14ac:dyDescent="0.2">
      <c r="A172" t="s">
        <v>315</v>
      </c>
      <c r="B172" t="s">
        <v>316</v>
      </c>
    </row>
    <row r="173" spans="1:2" x14ac:dyDescent="0.2">
      <c r="A173" t="s">
        <v>873</v>
      </c>
      <c r="B173" t="s">
        <v>639</v>
      </c>
    </row>
    <row r="174" spans="1:2" x14ac:dyDescent="0.2">
      <c r="A174" t="s">
        <v>383</v>
      </c>
      <c r="B174" t="s">
        <v>384</v>
      </c>
    </row>
    <row r="175" spans="1:2" x14ac:dyDescent="0.2">
      <c r="A175" t="s">
        <v>644</v>
      </c>
      <c r="B175" t="s">
        <v>645</v>
      </c>
    </row>
    <row r="176" spans="1:2" x14ac:dyDescent="0.2">
      <c r="A176" t="s">
        <v>221</v>
      </c>
      <c r="B176" t="s">
        <v>222</v>
      </c>
    </row>
    <row r="177" spans="1:2" x14ac:dyDescent="0.2">
      <c r="A177" t="s">
        <v>281</v>
      </c>
      <c r="B177" t="s">
        <v>282</v>
      </c>
    </row>
    <row r="178" spans="1:2" x14ac:dyDescent="0.2">
      <c r="A178" t="s">
        <v>874</v>
      </c>
      <c r="B178" t="s">
        <v>654</v>
      </c>
    </row>
    <row r="179" spans="1:2" x14ac:dyDescent="0.2">
      <c r="A179" t="s">
        <v>328</v>
      </c>
      <c r="B179" t="s">
        <v>329</v>
      </c>
    </row>
    <row r="180" spans="1:2" x14ac:dyDescent="0.2">
      <c r="A180" t="s">
        <v>336</v>
      </c>
      <c r="B180" t="s">
        <v>337</v>
      </c>
    </row>
    <row r="181" spans="1:2" x14ac:dyDescent="0.2">
      <c r="A181" t="s">
        <v>340</v>
      </c>
      <c r="B181" t="s">
        <v>341</v>
      </c>
    </row>
    <row r="182" spans="1:2" x14ac:dyDescent="0.2">
      <c r="A182" t="s">
        <v>634</v>
      </c>
      <c r="B182" t="s">
        <v>635</v>
      </c>
    </row>
    <row r="183" spans="1:2" x14ac:dyDescent="0.2">
      <c r="A183" t="s">
        <v>345</v>
      </c>
      <c r="B183" t="s">
        <v>346</v>
      </c>
    </row>
    <row r="184" spans="1:2" x14ac:dyDescent="0.2">
      <c r="A184" t="s">
        <v>362</v>
      </c>
      <c r="B184" t="s">
        <v>363</v>
      </c>
    </row>
    <row r="185" spans="1:2" x14ac:dyDescent="0.2">
      <c r="A185" t="s">
        <v>350</v>
      </c>
      <c r="B185" t="s">
        <v>351</v>
      </c>
    </row>
    <row r="186" spans="1:2" x14ac:dyDescent="0.2">
      <c r="A186" t="s">
        <v>360</v>
      </c>
      <c r="B186" t="s">
        <v>361</v>
      </c>
    </row>
    <row r="187" spans="1:2" x14ac:dyDescent="0.2">
      <c r="A187" t="s">
        <v>270</v>
      </c>
      <c r="B187" t="s">
        <v>271</v>
      </c>
    </row>
    <row r="188" spans="1:2" x14ac:dyDescent="0.2">
      <c r="A188" t="s">
        <v>657</v>
      </c>
      <c r="B188" t="s">
        <v>658</v>
      </c>
    </row>
    <row r="189" spans="1:2" x14ac:dyDescent="0.2">
      <c r="A189" t="s">
        <v>311</v>
      </c>
      <c r="B189" t="s">
        <v>312</v>
      </c>
    </row>
    <row r="190" spans="1:2" x14ac:dyDescent="0.2">
      <c r="A190" t="s">
        <v>625</v>
      </c>
      <c r="B190" t="s">
        <v>705</v>
      </c>
    </row>
    <row r="191" spans="1:2" x14ac:dyDescent="0.2">
      <c r="A191" t="s">
        <v>343</v>
      </c>
      <c r="B191" t="s">
        <v>344</v>
      </c>
    </row>
    <row r="192" spans="1:2" x14ac:dyDescent="0.2">
      <c r="A192" t="s">
        <v>624</v>
      </c>
      <c r="B192" t="s">
        <v>704</v>
      </c>
    </row>
    <row r="193" spans="1:2" x14ac:dyDescent="0.2">
      <c r="A193" t="s">
        <v>348</v>
      </c>
      <c r="B193" t="s">
        <v>349</v>
      </c>
    </row>
    <row r="194" spans="1:2" x14ac:dyDescent="0.2">
      <c r="A194" t="s">
        <v>377</v>
      </c>
      <c r="B194" t="s">
        <v>378</v>
      </c>
    </row>
    <row r="195" spans="1:2" x14ac:dyDescent="0.2">
      <c r="A195" t="s">
        <v>352</v>
      </c>
      <c r="B195" t="s">
        <v>353</v>
      </c>
    </row>
    <row r="196" spans="1:2" x14ac:dyDescent="0.2">
      <c r="A196" t="s">
        <v>380</v>
      </c>
      <c r="B196" t="s">
        <v>381</v>
      </c>
    </row>
    <row r="197" spans="1:2" x14ac:dyDescent="0.2">
      <c r="A197" t="s">
        <v>875</v>
      </c>
      <c r="B197" t="s">
        <v>876</v>
      </c>
    </row>
    <row r="198" spans="1:2" x14ac:dyDescent="0.2">
      <c r="A198" t="s">
        <v>710</v>
      </c>
      <c r="B198" t="s">
        <v>726</v>
      </c>
    </row>
    <row r="199" spans="1:2" x14ac:dyDescent="0.2">
      <c r="A199" t="s">
        <v>712</v>
      </c>
      <c r="B199" t="s">
        <v>877</v>
      </c>
    </row>
    <row r="200" spans="1:2" x14ac:dyDescent="0.2">
      <c r="A200" t="s">
        <v>711</v>
      </c>
      <c r="B200" t="s">
        <v>878</v>
      </c>
    </row>
    <row r="201" spans="1:2" x14ac:dyDescent="0.2">
      <c r="A201" t="s">
        <v>721</v>
      </c>
      <c r="B201" t="s">
        <v>879</v>
      </c>
    </row>
    <row r="202" spans="1:2" x14ac:dyDescent="0.2">
      <c r="A202" t="s">
        <v>601</v>
      </c>
      <c r="B202" t="s">
        <v>602</v>
      </c>
    </row>
    <row r="203" spans="1:2" x14ac:dyDescent="0.2">
      <c r="A203" t="s">
        <v>880</v>
      </c>
      <c r="B203" t="s">
        <v>881</v>
      </c>
    </row>
    <row r="204" spans="1:2" x14ac:dyDescent="0.2">
      <c r="A204" t="s">
        <v>882</v>
      </c>
      <c r="B204" t="s">
        <v>883</v>
      </c>
    </row>
    <row r="205" spans="1:2" x14ac:dyDescent="0.2">
      <c r="A205" t="s">
        <v>722</v>
      </c>
      <c r="B205" t="s">
        <v>884</v>
      </c>
    </row>
    <row r="206" spans="1:2" x14ac:dyDescent="0.2">
      <c r="A206" t="s">
        <v>885</v>
      </c>
      <c r="B206" t="s">
        <v>886</v>
      </c>
    </row>
    <row r="207" spans="1:2" x14ac:dyDescent="0.2">
      <c r="A207" t="s">
        <v>887</v>
      </c>
      <c r="B207" t="s">
        <v>888</v>
      </c>
    </row>
    <row r="208" spans="1:2" x14ac:dyDescent="0.2">
      <c r="A208" t="s">
        <v>889</v>
      </c>
      <c r="B208" t="s">
        <v>890</v>
      </c>
    </row>
    <row r="209" spans="1:2" x14ac:dyDescent="0.2">
      <c r="A209" t="s">
        <v>319</v>
      </c>
      <c r="B209" t="s">
        <v>320</v>
      </c>
    </row>
    <row r="210" spans="1:2" x14ac:dyDescent="0.2">
      <c r="A210" t="s">
        <v>891</v>
      </c>
      <c r="B210" t="s">
        <v>892</v>
      </c>
    </row>
    <row r="211" spans="1:2" x14ac:dyDescent="0.2">
      <c r="A211" t="s">
        <v>369</v>
      </c>
      <c r="B211" t="s">
        <v>370</v>
      </c>
    </row>
    <row r="212" spans="1:2" x14ac:dyDescent="0.2">
      <c r="A212" t="s">
        <v>603</v>
      </c>
      <c r="B212" t="s">
        <v>604</v>
      </c>
    </row>
    <row r="213" spans="1:2" x14ac:dyDescent="0.2">
      <c r="A213" t="s">
        <v>893</v>
      </c>
      <c r="B213" t="s">
        <v>894</v>
      </c>
    </row>
    <row r="214" spans="1:2" x14ac:dyDescent="0.2">
      <c r="A214" t="s">
        <v>895</v>
      </c>
      <c r="B214" t="s">
        <v>896</v>
      </c>
    </row>
    <row r="215" spans="1:2" x14ac:dyDescent="0.2">
      <c r="A215" t="s">
        <v>897</v>
      </c>
      <c r="B215" t="s">
        <v>898</v>
      </c>
    </row>
    <row r="216" spans="1:2" x14ac:dyDescent="0.2">
      <c r="A216" t="s">
        <v>899</v>
      </c>
      <c r="B216" t="s">
        <v>900</v>
      </c>
    </row>
    <row r="217" spans="1:2" x14ac:dyDescent="0.2">
      <c r="A217" t="s">
        <v>901</v>
      </c>
      <c r="B217" t="s">
        <v>902</v>
      </c>
    </row>
    <row r="218" spans="1:2" x14ac:dyDescent="0.2">
      <c r="A218" t="s">
        <v>903</v>
      </c>
      <c r="B218" t="s">
        <v>904</v>
      </c>
    </row>
    <row r="219" spans="1:2" x14ac:dyDescent="0.2">
      <c r="A219" t="s">
        <v>372</v>
      </c>
      <c r="B219" t="s">
        <v>373</v>
      </c>
    </row>
    <row r="220" spans="1:2" x14ac:dyDescent="0.2">
      <c r="A220" t="s">
        <v>905</v>
      </c>
      <c r="B220" t="s">
        <v>906</v>
      </c>
    </row>
    <row r="221" spans="1:2" x14ac:dyDescent="0.2">
      <c r="A221" t="s">
        <v>374</v>
      </c>
      <c r="B221" t="s">
        <v>375</v>
      </c>
    </row>
    <row r="222" spans="1:2" x14ac:dyDescent="0.2">
      <c r="A222" t="s">
        <v>907</v>
      </c>
      <c r="B222" t="s">
        <v>908</v>
      </c>
    </row>
    <row r="223" spans="1:2" x14ac:dyDescent="0.2">
      <c r="A223" t="s">
        <v>909</v>
      </c>
      <c r="B223" t="s">
        <v>910</v>
      </c>
    </row>
    <row r="224" spans="1:2" x14ac:dyDescent="0.2">
      <c r="A224" t="s">
        <v>911</v>
      </c>
      <c r="B224" t="s">
        <v>912</v>
      </c>
    </row>
    <row r="225" spans="1:2" x14ac:dyDescent="0.2">
      <c r="A225" t="s">
        <v>913</v>
      </c>
      <c r="B225" t="s">
        <v>914</v>
      </c>
    </row>
    <row r="226" spans="1:2" x14ac:dyDescent="0.2">
      <c r="A226" t="s">
        <v>915</v>
      </c>
      <c r="B226" t="s">
        <v>916</v>
      </c>
    </row>
    <row r="227" spans="1:2" x14ac:dyDescent="0.2">
      <c r="A227" t="s">
        <v>917</v>
      </c>
    </row>
    <row r="228" spans="1:2" x14ac:dyDescent="0.2">
      <c r="A228" t="s">
        <v>918</v>
      </c>
      <c r="B228" t="s">
        <v>919</v>
      </c>
    </row>
    <row r="229" spans="1:2" x14ac:dyDescent="0.2">
      <c r="A229" t="s">
        <v>649</v>
      </c>
      <c r="B229" t="s">
        <v>650</v>
      </c>
    </row>
    <row r="230" spans="1:2" x14ac:dyDescent="0.2">
      <c r="A230" t="s">
        <v>920</v>
      </c>
      <c r="B230" t="s">
        <v>921</v>
      </c>
    </row>
    <row r="231" spans="1:2" x14ac:dyDescent="0.2">
      <c r="A231" t="s">
        <v>307</v>
      </c>
      <c r="B231" t="s">
        <v>308</v>
      </c>
    </row>
    <row r="232" spans="1:2" x14ac:dyDescent="0.2">
      <c r="A232" t="s">
        <v>922</v>
      </c>
      <c r="B232" t="s">
        <v>923</v>
      </c>
    </row>
    <row r="233" spans="1:2" x14ac:dyDescent="0.2">
      <c r="A233" t="s">
        <v>924</v>
      </c>
      <c r="B233" t="s">
        <v>925</v>
      </c>
    </row>
    <row r="234" spans="1:2" x14ac:dyDescent="0.2">
      <c r="A234" t="s">
        <v>926</v>
      </c>
      <c r="B234" t="s">
        <v>927</v>
      </c>
    </row>
    <row r="235" spans="1:2" x14ac:dyDescent="0.2">
      <c r="A235" t="s">
        <v>928</v>
      </c>
      <c r="B235" t="s">
        <v>929</v>
      </c>
    </row>
    <row r="236" spans="1:2" x14ac:dyDescent="0.2">
      <c r="A236" t="s">
        <v>930</v>
      </c>
      <c r="B236" t="s">
        <v>931</v>
      </c>
    </row>
    <row r="237" spans="1:2" x14ac:dyDescent="0.2">
      <c r="A237" t="s">
        <v>413</v>
      </c>
      <c r="B237" t="s">
        <v>414</v>
      </c>
    </row>
    <row r="238" spans="1:2" x14ac:dyDescent="0.2">
      <c r="A238" t="s">
        <v>395</v>
      </c>
      <c r="B238" t="s">
        <v>396</v>
      </c>
    </row>
    <row r="239" spans="1:2" x14ac:dyDescent="0.2">
      <c r="A239" t="s">
        <v>406</v>
      </c>
      <c r="B239" t="s">
        <v>407</v>
      </c>
    </row>
    <row r="240" spans="1:2" x14ac:dyDescent="0.2">
      <c r="A240" t="s">
        <v>446</v>
      </c>
      <c r="B240" t="s">
        <v>447</v>
      </c>
    </row>
    <row r="241" spans="1:2" x14ac:dyDescent="0.2">
      <c r="A241" t="s">
        <v>606</v>
      </c>
      <c r="B241" t="s">
        <v>690</v>
      </c>
    </row>
    <row r="242" spans="1:2" x14ac:dyDescent="0.2">
      <c r="A242" t="s">
        <v>932</v>
      </c>
      <c r="B242" t="s">
        <v>578</v>
      </c>
    </row>
    <row r="243" spans="1:2" x14ac:dyDescent="0.2">
      <c r="A243" t="s">
        <v>933</v>
      </c>
      <c r="B243" t="s">
        <v>934</v>
      </c>
    </row>
    <row r="244" spans="1:2" x14ac:dyDescent="0.2">
      <c r="A244" t="s">
        <v>623</v>
      </c>
      <c r="B244" t="s">
        <v>703</v>
      </c>
    </row>
    <row r="245" spans="1:2" x14ac:dyDescent="0.2">
      <c r="A245" t="s">
        <v>935</v>
      </c>
      <c r="B245" t="s">
        <v>936</v>
      </c>
    </row>
    <row r="246" spans="1:2" x14ac:dyDescent="0.2">
      <c r="A246" t="s">
        <v>937</v>
      </c>
      <c r="B246" t="s">
        <v>575</v>
      </c>
    </row>
    <row r="247" spans="1:2" x14ac:dyDescent="0.2">
      <c r="A247" t="s">
        <v>389</v>
      </c>
      <c r="B247" t="s">
        <v>390</v>
      </c>
    </row>
    <row r="248" spans="1:2" x14ac:dyDescent="0.2">
      <c r="A248" t="s">
        <v>392</v>
      </c>
      <c r="B248" t="s">
        <v>393</v>
      </c>
    </row>
    <row r="249" spans="1:2" x14ac:dyDescent="0.2">
      <c r="A249" t="s">
        <v>408</v>
      </c>
      <c r="B249" t="s">
        <v>409</v>
      </c>
    </row>
    <row r="250" spans="1:2" x14ac:dyDescent="0.2">
      <c r="A250" t="s">
        <v>401</v>
      </c>
      <c r="B250" t="s">
        <v>402</v>
      </c>
    </row>
    <row r="251" spans="1:2" x14ac:dyDescent="0.2">
      <c r="A251" t="s">
        <v>607</v>
      </c>
      <c r="B251" t="s">
        <v>691</v>
      </c>
    </row>
    <row r="252" spans="1:2" x14ac:dyDescent="0.2">
      <c r="A252" t="s">
        <v>938</v>
      </c>
      <c r="B252" t="s">
        <v>580</v>
      </c>
    </row>
    <row r="253" spans="1:2" x14ac:dyDescent="0.2">
      <c r="A253" t="s">
        <v>709</v>
      </c>
      <c r="B253" t="s">
        <v>725</v>
      </c>
    </row>
    <row r="254" spans="1:2" x14ac:dyDescent="0.2">
      <c r="A254" t="s">
        <v>566</v>
      </c>
      <c r="B254" t="s">
        <v>567</v>
      </c>
    </row>
    <row r="255" spans="1:2" x14ac:dyDescent="0.2">
      <c r="A255" t="s">
        <v>939</v>
      </c>
      <c r="B255" t="s">
        <v>940</v>
      </c>
    </row>
    <row r="256" spans="1:2" x14ac:dyDescent="0.2">
      <c r="A256" t="s">
        <v>713</v>
      </c>
      <c r="B256" t="s">
        <v>941</v>
      </c>
    </row>
    <row r="257" spans="1:2" x14ac:dyDescent="0.2">
      <c r="A257" t="s">
        <v>942</v>
      </c>
      <c r="B257" t="s">
        <v>943</v>
      </c>
    </row>
    <row r="258" spans="1:2" x14ac:dyDescent="0.2">
      <c r="A258" t="s">
        <v>944</v>
      </c>
      <c r="B258" t="s">
        <v>945</v>
      </c>
    </row>
    <row r="259" spans="1:2" x14ac:dyDescent="0.2">
      <c r="A259" t="s">
        <v>398</v>
      </c>
      <c r="B259" t="s">
        <v>399</v>
      </c>
    </row>
    <row r="260" spans="1:2" x14ac:dyDescent="0.2">
      <c r="A260" t="s">
        <v>488</v>
      </c>
      <c r="B260" t="s">
        <v>489</v>
      </c>
    </row>
    <row r="261" spans="1:2" x14ac:dyDescent="0.2">
      <c r="A261" t="s">
        <v>410</v>
      </c>
      <c r="B261" t="s">
        <v>411</v>
      </c>
    </row>
    <row r="262" spans="1:2" x14ac:dyDescent="0.2">
      <c r="A262" t="s">
        <v>403</v>
      </c>
      <c r="B262" t="s">
        <v>404</v>
      </c>
    </row>
    <row r="263" spans="1:2" x14ac:dyDescent="0.2">
      <c r="A263" t="s">
        <v>608</v>
      </c>
      <c r="B263" t="s">
        <v>692</v>
      </c>
    </row>
    <row r="264" spans="1:2" x14ac:dyDescent="0.2">
      <c r="A264" t="s">
        <v>946</v>
      </c>
      <c r="B264" t="s">
        <v>582</v>
      </c>
    </row>
    <row r="265" spans="1:2" x14ac:dyDescent="0.2">
      <c r="A265" t="s">
        <v>609</v>
      </c>
      <c r="B265" t="s">
        <v>693</v>
      </c>
    </row>
    <row r="266" spans="1:2" x14ac:dyDescent="0.2">
      <c r="A266" t="s">
        <v>714</v>
      </c>
      <c r="B266" t="s">
        <v>947</v>
      </c>
    </row>
    <row r="267" spans="1:2" x14ac:dyDescent="0.2">
      <c r="A267" t="s">
        <v>948</v>
      </c>
      <c r="B267" t="s">
        <v>949</v>
      </c>
    </row>
    <row r="268" spans="1:2" x14ac:dyDescent="0.2">
      <c r="A268" t="s">
        <v>715</v>
      </c>
      <c r="B268" t="s">
        <v>950</v>
      </c>
    </row>
    <row r="269" spans="1:2" x14ac:dyDescent="0.2">
      <c r="A269" t="s">
        <v>951</v>
      </c>
      <c r="B269" t="s">
        <v>952</v>
      </c>
    </row>
    <row r="270" spans="1:2" x14ac:dyDescent="0.2">
      <c r="A270" t="s">
        <v>953</v>
      </c>
      <c r="B270" t="s">
        <v>954</v>
      </c>
    </row>
    <row r="271" spans="1:2" x14ac:dyDescent="0.2">
      <c r="A271" t="s">
        <v>419</v>
      </c>
      <c r="B271" t="s">
        <v>420</v>
      </c>
    </row>
    <row r="272" spans="1:2" x14ac:dyDescent="0.2">
      <c r="A272" t="s">
        <v>955</v>
      </c>
      <c r="B272" t="s">
        <v>956</v>
      </c>
    </row>
    <row r="273" spans="1:2" x14ac:dyDescent="0.2">
      <c r="A273" t="s">
        <v>480</v>
      </c>
      <c r="B273" t="s">
        <v>481</v>
      </c>
    </row>
    <row r="274" spans="1:2" x14ac:dyDescent="0.2">
      <c r="A274" t="s">
        <v>520</v>
      </c>
      <c r="B274" t="s">
        <v>521</v>
      </c>
    </row>
    <row r="275" spans="1:2" x14ac:dyDescent="0.2">
      <c r="A275" t="s">
        <v>442</v>
      </c>
      <c r="B275" t="s">
        <v>443</v>
      </c>
    </row>
    <row r="276" spans="1:2" x14ac:dyDescent="0.2">
      <c r="A276" t="s">
        <v>427</v>
      </c>
      <c r="B276" t="s">
        <v>428</v>
      </c>
    </row>
    <row r="277" spans="1:2" x14ac:dyDescent="0.2">
      <c r="A277" t="s">
        <v>492</v>
      </c>
      <c r="B277" t="s">
        <v>493</v>
      </c>
    </row>
    <row r="278" spans="1:2" x14ac:dyDescent="0.2">
      <c r="A278" t="s">
        <v>587</v>
      </c>
      <c r="B278" t="s">
        <v>588</v>
      </c>
    </row>
    <row r="279" spans="1:2" x14ac:dyDescent="0.2">
      <c r="A279" t="s">
        <v>517</v>
      </c>
      <c r="B279" t="s">
        <v>518</v>
      </c>
    </row>
    <row r="280" spans="1:2" x14ac:dyDescent="0.2">
      <c r="A280" t="s">
        <v>585</v>
      </c>
      <c r="B280" t="s">
        <v>586</v>
      </c>
    </row>
    <row r="281" spans="1:2" x14ac:dyDescent="0.2">
      <c r="A281" t="s">
        <v>957</v>
      </c>
      <c r="B281" t="s">
        <v>958</v>
      </c>
    </row>
    <row r="282" spans="1:2" x14ac:dyDescent="0.2">
      <c r="A282" t="s">
        <v>583</v>
      </c>
      <c r="B282" t="s">
        <v>584</v>
      </c>
    </row>
    <row r="283" spans="1:2" x14ac:dyDescent="0.2">
      <c r="A283" t="s">
        <v>416</v>
      </c>
      <c r="B283" t="s">
        <v>417</v>
      </c>
    </row>
    <row r="284" spans="1:2" x14ac:dyDescent="0.2">
      <c r="A284" t="s">
        <v>959</v>
      </c>
      <c r="B284" t="s">
        <v>960</v>
      </c>
    </row>
    <row r="285" spans="1:2" x14ac:dyDescent="0.2">
      <c r="A285" t="s">
        <v>523</v>
      </c>
      <c r="B285" t="s">
        <v>524</v>
      </c>
    </row>
    <row r="286" spans="1:2" x14ac:dyDescent="0.2">
      <c r="A286" t="s">
        <v>961</v>
      </c>
      <c r="B286" t="s">
        <v>962</v>
      </c>
    </row>
    <row r="287" spans="1:2" x14ac:dyDescent="0.2">
      <c r="A287" t="s">
        <v>526</v>
      </c>
      <c r="B287" t="s">
        <v>527</v>
      </c>
    </row>
    <row r="288" spans="1:2" x14ac:dyDescent="0.2">
      <c r="A288" t="s">
        <v>963</v>
      </c>
      <c r="B288" t="s">
        <v>964</v>
      </c>
    </row>
    <row r="289" spans="1:2" x14ac:dyDescent="0.2">
      <c r="A289" t="s">
        <v>553</v>
      </c>
      <c r="B289" t="s">
        <v>554</v>
      </c>
    </row>
    <row r="290" spans="1:2" x14ac:dyDescent="0.2">
      <c r="A290" t="s">
        <v>423</v>
      </c>
      <c r="B290" t="s">
        <v>424</v>
      </c>
    </row>
    <row r="291" spans="1:2" x14ac:dyDescent="0.2">
      <c r="A291" t="s">
        <v>514</v>
      </c>
      <c r="B291" t="s">
        <v>515</v>
      </c>
    </row>
    <row r="292" spans="1:2" x14ac:dyDescent="0.2">
      <c r="A292" t="s">
        <v>425</v>
      </c>
      <c r="B292" t="s">
        <v>426</v>
      </c>
    </row>
    <row r="293" spans="1:2" x14ac:dyDescent="0.2">
      <c r="A293" t="s">
        <v>965</v>
      </c>
      <c r="B293" t="s">
        <v>966</v>
      </c>
    </row>
    <row r="294" spans="1:2" x14ac:dyDescent="0.2">
      <c r="A294" t="s">
        <v>659</v>
      </c>
      <c r="B294" t="s">
        <v>660</v>
      </c>
    </row>
    <row r="295" spans="1:2" x14ac:dyDescent="0.2">
      <c r="A295" t="s">
        <v>561</v>
      </c>
      <c r="B295" t="s">
        <v>562</v>
      </c>
    </row>
    <row r="296" spans="1:2" x14ac:dyDescent="0.2">
      <c r="A296" t="s">
        <v>499</v>
      </c>
      <c r="B296" t="s">
        <v>500</v>
      </c>
    </row>
    <row r="297" spans="1:2" x14ac:dyDescent="0.2">
      <c r="A297" t="s">
        <v>531</v>
      </c>
      <c r="B297" t="s">
        <v>532</v>
      </c>
    </row>
    <row r="298" spans="1:2" x14ac:dyDescent="0.2">
      <c r="A298" t="s">
        <v>503</v>
      </c>
      <c r="B298" t="s">
        <v>504</v>
      </c>
    </row>
    <row r="299" spans="1:2" x14ac:dyDescent="0.2">
      <c r="A299" t="s">
        <v>528</v>
      </c>
      <c r="B299" t="s">
        <v>529</v>
      </c>
    </row>
    <row r="300" spans="1:2" x14ac:dyDescent="0.2">
      <c r="A300" t="s">
        <v>967</v>
      </c>
      <c r="B300" t="s">
        <v>968</v>
      </c>
    </row>
    <row r="301" spans="1:2" x14ac:dyDescent="0.2">
      <c r="A301" t="s">
        <v>541</v>
      </c>
      <c r="B301" t="s">
        <v>542</v>
      </c>
    </row>
    <row r="302" spans="1:2" x14ac:dyDescent="0.2">
      <c r="A302" t="s">
        <v>969</v>
      </c>
      <c r="B302" t="s">
        <v>970</v>
      </c>
    </row>
    <row r="303" spans="1:2" x14ac:dyDescent="0.2">
      <c r="A303" t="s">
        <v>549</v>
      </c>
      <c r="B303" t="s">
        <v>550</v>
      </c>
    </row>
    <row r="304" spans="1:2" x14ac:dyDescent="0.2">
      <c r="A304" t="s">
        <v>971</v>
      </c>
      <c r="B304" t="s">
        <v>972</v>
      </c>
    </row>
    <row r="305" spans="1:2" x14ac:dyDescent="0.2">
      <c r="A305" t="s">
        <v>973</v>
      </c>
      <c r="B305" t="s">
        <v>974</v>
      </c>
    </row>
    <row r="306" spans="1:2" x14ac:dyDescent="0.2">
      <c r="A306" t="s">
        <v>461</v>
      </c>
      <c r="B306" t="s">
        <v>462</v>
      </c>
    </row>
    <row r="307" spans="1:2" x14ac:dyDescent="0.2">
      <c r="A307" t="s">
        <v>563</v>
      </c>
      <c r="B307" t="s">
        <v>564</v>
      </c>
    </row>
    <row r="308" spans="1:2" x14ac:dyDescent="0.2">
      <c r="A308" t="s">
        <v>453</v>
      </c>
      <c r="B308" t="s">
        <v>454</v>
      </c>
    </row>
    <row r="309" spans="1:2" x14ac:dyDescent="0.2">
      <c r="A309" t="s">
        <v>534</v>
      </c>
      <c r="B309" t="s">
        <v>535</v>
      </c>
    </row>
    <row r="310" spans="1:2" x14ac:dyDescent="0.2">
      <c r="A310" t="s">
        <v>449</v>
      </c>
      <c r="B310" t="s">
        <v>450</v>
      </c>
    </row>
    <row r="311" spans="1:2" x14ac:dyDescent="0.2">
      <c r="A311" t="s">
        <v>536</v>
      </c>
      <c r="B311" t="s">
        <v>537</v>
      </c>
    </row>
    <row r="312" spans="1:2" x14ac:dyDescent="0.2">
      <c r="A312" t="s">
        <v>501</v>
      </c>
      <c r="B312" t="s">
        <v>502</v>
      </c>
    </row>
    <row r="313" spans="1:2" x14ac:dyDescent="0.2">
      <c r="A313" t="s">
        <v>543</v>
      </c>
      <c r="B313" t="s">
        <v>544</v>
      </c>
    </row>
    <row r="314" spans="1:2" x14ac:dyDescent="0.2">
      <c r="A314" t="s">
        <v>476</v>
      </c>
      <c r="B314" t="s">
        <v>477</v>
      </c>
    </row>
    <row r="315" spans="1:2" x14ac:dyDescent="0.2">
      <c r="A315" t="s">
        <v>546</v>
      </c>
      <c r="B315" t="s">
        <v>547</v>
      </c>
    </row>
    <row r="316" spans="1:2" x14ac:dyDescent="0.2">
      <c r="A316" t="s">
        <v>975</v>
      </c>
      <c r="B316" t="s">
        <v>976</v>
      </c>
    </row>
    <row r="317" spans="1:2" x14ac:dyDescent="0.2">
      <c r="A317" t="s">
        <v>977</v>
      </c>
      <c r="B317" t="s">
        <v>978</v>
      </c>
    </row>
    <row r="318" spans="1:2" x14ac:dyDescent="0.2">
      <c r="A318" t="s">
        <v>979</v>
      </c>
      <c r="B318" t="s">
        <v>980</v>
      </c>
    </row>
    <row r="319" spans="1:2" x14ac:dyDescent="0.2">
      <c r="A319" t="s">
        <v>557</v>
      </c>
      <c r="B319" t="s">
        <v>558</v>
      </c>
    </row>
    <row r="320" spans="1:2" x14ac:dyDescent="0.2">
      <c r="A320" t="s">
        <v>538</v>
      </c>
      <c r="B320" t="s">
        <v>539</v>
      </c>
    </row>
    <row r="321" spans="1:2" x14ac:dyDescent="0.2">
      <c r="A321" t="s">
        <v>614</v>
      </c>
      <c r="B321" t="s">
        <v>698</v>
      </c>
    </row>
    <row r="322" spans="1:2" x14ac:dyDescent="0.2">
      <c r="A322" t="s">
        <v>457</v>
      </c>
      <c r="B322" t="s">
        <v>458</v>
      </c>
    </row>
    <row r="323" spans="1:2" x14ac:dyDescent="0.2">
      <c r="A323" t="s">
        <v>430</v>
      </c>
      <c r="B323" t="s">
        <v>431</v>
      </c>
    </row>
    <row r="324" spans="1:2" x14ac:dyDescent="0.2">
      <c r="A324" t="s">
        <v>570</v>
      </c>
      <c r="B324" t="s">
        <v>686</v>
      </c>
    </row>
    <row r="325" spans="1:2" x14ac:dyDescent="0.2">
      <c r="A325" t="s">
        <v>484</v>
      </c>
      <c r="B325" t="s">
        <v>485</v>
      </c>
    </row>
    <row r="326" spans="1:2" x14ac:dyDescent="0.2">
      <c r="A326" t="s">
        <v>589</v>
      </c>
      <c r="B326" t="s">
        <v>590</v>
      </c>
    </row>
    <row r="327" spans="1:2" x14ac:dyDescent="0.2">
      <c r="A327" t="s">
        <v>615</v>
      </c>
      <c r="B327" t="s">
        <v>699</v>
      </c>
    </row>
    <row r="328" spans="1:2" x14ac:dyDescent="0.2">
      <c r="A328" t="s">
        <v>496</v>
      </c>
      <c r="B328" t="s">
        <v>497</v>
      </c>
    </row>
    <row r="329" spans="1:2" x14ac:dyDescent="0.2">
      <c r="A329" t="s">
        <v>612</v>
      </c>
      <c r="B329" t="s">
        <v>696</v>
      </c>
    </row>
    <row r="330" spans="1:2" x14ac:dyDescent="0.2">
      <c r="A330" t="s">
        <v>708</v>
      </c>
      <c r="B330" t="s">
        <v>724</v>
      </c>
    </row>
    <row r="331" spans="1:2" x14ac:dyDescent="0.2">
      <c r="A331" t="s">
        <v>613</v>
      </c>
      <c r="B331" t="s">
        <v>697</v>
      </c>
    </row>
    <row r="332" spans="1:2" x14ac:dyDescent="0.2">
      <c r="A332" t="s">
        <v>593</v>
      </c>
      <c r="B332" t="s">
        <v>594</v>
      </c>
    </row>
    <row r="333" spans="1:2" x14ac:dyDescent="0.2">
      <c r="A333" t="s">
        <v>433</v>
      </c>
      <c r="B333" t="s">
        <v>434</v>
      </c>
    </row>
    <row r="334" spans="1:2" x14ac:dyDescent="0.2">
      <c r="A334" t="s">
        <v>506</v>
      </c>
      <c r="B334" t="s">
        <v>507</v>
      </c>
    </row>
    <row r="335" spans="1:2" x14ac:dyDescent="0.2">
      <c r="A335" t="s">
        <v>472</v>
      </c>
      <c r="B335" t="s">
        <v>473</v>
      </c>
    </row>
    <row r="336" spans="1:2" x14ac:dyDescent="0.2">
      <c r="A336" t="s">
        <v>465</v>
      </c>
      <c r="B336" t="s">
        <v>466</v>
      </c>
    </row>
    <row r="337" spans="1:2" x14ac:dyDescent="0.2">
      <c r="A337" t="s">
        <v>611</v>
      </c>
      <c r="B337" t="s">
        <v>695</v>
      </c>
    </row>
    <row r="338" spans="1:2" x14ac:dyDescent="0.2">
      <c r="A338" t="s">
        <v>591</v>
      </c>
      <c r="B338" t="s">
        <v>592</v>
      </c>
    </row>
    <row r="339" spans="1:2" x14ac:dyDescent="0.2">
      <c r="A339" t="s">
        <v>439</v>
      </c>
      <c r="B339" t="s">
        <v>440</v>
      </c>
    </row>
    <row r="340" spans="1:2" x14ac:dyDescent="0.2">
      <c r="A340" t="s">
        <v>595</v>
      </c>
      <c r="B340" t="s">
        <v>596</v>
      </c>
    </row>
    <row r="341" spans="1:2" x14ac:dyDescent="0.2">
      <c r="A341" t="s">
        <v>435</v>
      </c>
      <c r="B341" t="s">
        <v>436</v>
      </c>
    </row>
    <row r="342" spans="1:2" x14ac:dyDescent="0.2">
      <c r="A342" t="s">
        <v>509</v>
      </c>
      <c r="B342" t="s">
        <v>510</v>
      </c>
    </row>
    <row r="343" spans="1:2" x14ac:dyDescent="0.2">
      <c r="A343" t="s">
        <v>610</v>
      </c>
      <c r="B343" t="s">
        <v>694</v>
      </c>
    </row>
    <row r="344" spans="1:2" x14ac:dyDescent="0.2">
      <c r="A344" t="s">
        <v>468</v>
      </c>
      <c r="B344" t="s">
        <v>469</v>
      </c>
    </row>
    <row r="345" spans="1:2" x14ac:dyDescent="0.2">
      <c r="A345" t="s">
        <v>437</v>
      </c>
      <c r="B345" t="s">
        <v>438</v>
      </c>
    </row>
    <row r="346" spans="1:2" x14ac:dyDescent="0.2">
      <c r="A346" t="s">
        <v>599</v>
      </c>
      <c r="B346" t="s">
        <v>600</v>
      </c>
    </row>
    <row r="347" spans="1:2" x14ac:dyDescent="0.2">
      <c r="A347" t="s">
        <v>511</v>
      </c>
      <c r="B347" t="s">
        <v>512</v>
      </c>
    </row>
    <row r="348" spans="1:2" x14ac:dyDescent="0.2">
      <c r="A348" t="s">
        <v>597</v>
      </c>
      <c r="B348" t="s">
        <v>598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xlsx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Estrada</dc:creator>
  <cp:lastModifiedBy>Julian Estrada</cp:lastModifiedBy>
  <dcterms:created xsi:type="dcterms:W3CDTF">2026-03-16T22:20:30Z</dcterms:created>
  <dcterms:modified xsi:type="dcterms:W3CDTF">2026-03-19T16:38:17Z</dcterms:modified>
</cp:coreProperties>
</file>