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Restaurante" sheetId="1" r:id="rId4"/>
  </sheets>
  <definedNames/>
  <calcPr/>
</workbook>
</file>

<file path=xl/sharedStrings.xml><?xml version="1.0" encoding="utf-8"?>
<sst xmlns="http://schemas.openxmlformats.org/spreadsheetml/2006/main" count="312" uniqueCount="158">
  <si>
    <t>ID_Plato</t>
  </si>
  <si>
    <t>Nombre_Plato</t>
  </si>
  <si>
    <t>Descripcion</t>
  </si>
  <si>
    <t>Precio_PEN</t>
  </si>
  <si>
    <t>Categoria</t>
  </si>
  <si>
    <t>Disponible</t>
  </si>
  <si>
    <t>URL_Imagen</t>
  </si>
  <si>
    <t>Palabras_Clave</t>
  </si>
  <si>
    <t>PIZ001G</t>
  </si>
  <si>
    <t>Pizza de Jamón Grande</t>
  </si>
  <si>
    <t>Una de las más sencillas y preferidas de todos, jamón y queso mozzarella.</t>
  </si>
  <si>
    <t>24.00</t>
  </si>
  <si>
    <t>Pizzas</t>
  </si>
  <si>
    <t>Si</t>
  </si>
  <si>
    <t/>
  </si>
  <si>
    <t>pizza;jamon</t>
  </si>
  <si>
    <t>PIZ001F</t>
  </si>
  <si>
    <t>Pizza de Jamón Familiar</t>
  </si>
  <si>
    <t>32.00</t>
  </si>
  <si>
    <t>PIZ002G</t>
  </si>
  <si>
    <t>Pizza Americana Grande</t>
  </si>
  <si>
    <t>Nuestra combinación del mejor jamón, queso mozzarella, aceitunas y pimentón.</t>
  </si>
  <si>
    <t>25.00</t>
  </si>
  <si>
    <t>pizza;americana;jamon;aceitunas;pimenton</t>
  </si>
  <si>
    <t>PIZ002F</t>
  </si>
  <si>
    <t>Pizza Americana Familiar</t>
  </si>
  <si>
    <t>33.00</t>
  </si>
  <si>
    <t>PIZ003G</t>
  </si>
  <si>
    <t>Pizza Hawaiana Grande</t>
  </si>
  <si>
    <t>Pizza paradisíaca hecha a mano con salsa de tomate natural, queso 100% mozzarella, el mejor Jamón y jugosa piña golden en almíbar, sencillamente espectacular.</t>
  </si>
  <si>
    <t>26.00</t>
  </si>
  <si>
    <t>pizza;hawaiana;jamon;piña</t>
  </si>
  <si>
    <t>PIZ003F</t>
  </si>
  <si>
    <t>Pizza Hawaiana Familiar</t>
  </si>
  <si>
    <t>34.00</t>
  </si>
  <si>
    <t>PIZ004G</t>
  </si>
  <si>
    <t>Pizza Vegetariana Grande</t>
  </si>
  <si>
    <t>Deliciosa pizza con tus vegetales favoritos, cargada con Pimentones, cebolla roja, champiñones, aceitunas, tomates y 100% queso mozzarella.</t>
  </si>
  <si>
    <t>pizza;vegetariana;pimenton;cebolla;champiñones;aceitunas;tomate</t>
  </si>
  <si>
    <t>PIZ004F</t>
  </si>
  <si>
    <t>Pizza Vegetariana Familiar</t>
  </si>
  <si>
    <t>PIZ005G</t>
  </si>
  <si>
    <t>Pizza de Pepperoni Grande</t>
  </si>
  <si>
    <t>Pizza clásica de Pepperoni, con irresistible queso 100% mozzarella.</t>
  </si>
  <si>
    <t>pizza;pepperoni</t>
  </si>
  <si>
    <t>PIZ005F</t>
  </si>
  <si>
    <t>Pizza de Pepperoni Familiar</t>
  </si>
  <si>
    <t>PIZ006G</t>
  </si>
  <si>
    <t>Pizza de Salame Grande</t>
  </si>
  <si>
    <t>Pizza clásica de salame, con queso 100% mozarella.</t>
  </si>
  <si>
    <t>27.00</t>
  </si>
  <si>
    <t>pizza;salame</t>
  </si>
  <si>
    <t>PIZ006F</t>
  </si>
  <si>
    <t>Pizza de Salame Familiar</t>
  </si>
  <si>
    <t>35.00</t>
  </si>
  <si>
    <t>PIZ007G</t>
  </si>
  <si>
    <t>Pizza Tropical Grande</t>
  </si>
  <si>
    <t>Como nuestra hawaiana, con el mejor Jamón, queso 100% mozzarella, jugosa piña golden en almíbar y trozos de jugoso durazno.</t>
  </si>
  <si>
    <t>28.00</t>
  </si>
  <si>
    <t>pizza;tropical;jamon;piña;durazno</t>
  </si>
  <si>
    <t>PIZ007F</t>
  </si>
  <si>
    <t>Pizza Tropical Familiar</t>
  </si>
  <si>
    <t>36.00</t>
  </si>
  <si>
    <t>PIZ008G</t>
  </si>
  <si>
    <t>Pizza de Pollo Hawaiano Grande</t>
  </si>
  <si>
    <t>Delicosa pizza con trozos de pollo aderezado, el mejor Jamón y jugosa piña golden en almíbar.</t>
  </si>
  <si>
    <t>pizza;pollo;hawaiano;jamon;piña</t>
  </si>
  <si>
    <t>PIZ008F</t>
  </si>
  <si>
    <t>Pizza de Pollo Hawaiano Familiar</t>
  </si>
  <si>
    <t>PIZ009G</t>
  </si>
  <si>
    <t>Pizza de Chorizo y Champiñón Grande</t>
  </si>
  <si>
    <t>Sencilla pizza del mejor Chorizo en rodajas, champiñones y queso 100% mozzarella.</t>
  </si>
  <si>
    <t>30.00</t>
  </si>
  <si>
    <t>pizza;chorizo;champiñon</t>
  </si>
  <si>
    <t>PIZ009F</t>
  </si>
  <si>
    <t>Pizza de Chorizo y Champiñón Familiar</t>
  </si>
  <si>
    <t>38.00</t>
  </si>
  <si>
    <t>PIZ010G</t>
  </si>
  <si>
    <t>Pizza de Pollo Hawaiano Barbecue Grande</t>
  </si>
  <si>
    <t>Deliciosa pizza con trozos de pollo aderezado, el mejor jamón, cabanozzi, exquisita piña golden en almíbar y salsa barbecue.</t>
  </si>
  <si>
    <t>31.00</t>
  </si>
  <si>
    <t>pizza;pollo;hawaiano;barbecue;cabanozzi;piña</t>
  </si>
  <si>
    <t>PIZ010F</t>
  </si>
  <si>
    <t>Pizza de Pollo Hawaiano Barbecue Familiar</t>
  </si>
  <si>
    <t>39.00</t>
  </si>
  <si>
    <t>PIZ011G</t>
  </si>
  <si>
    <t>Pizza Suprema Grande</t>
  </si>
  <si>
    <t>Exquisita pizza con trozos de lomo fino o pollo aderezado, el mejor jamón, cabanozzi, cebolla roja, pimentones y champiñón.</t>
  </si>
  <si>
    <t>pizza;suprema;lomo;pollo;jamon;cabanozzi;cebolla;pimenton;champiñon</t>
  </si>
  <si>
    <t>PIZ011F</t>
  </si>
  <si>
    <t>Pizza Suprema Familiar</t>
  </si>
  <si>
    <t>40.00</t>
  </si>
  <si>
    <t>PIZ012G</t>
  </si>
  <si>
    <t>Pizza La Diabla Grande</t>
  </si>
  <si>
    <t>Para los amantes del picante, deliciosa pizza con salsa de tomate natural ligeramente picante, jamón, cabanozzi, pimentón y jugoso durazno en almíbar.</t>
  </si>
  <si>
    <t>pizza;diabla;picante;jamon;cabanozzi;pimenton;durazno</t>
  </si>
  <si>
    <t>PIZ012F</t>
  </si>
  <si>
    <t>Pizza La Diabla Familiar</t>
  </si>
  <si>
    <t>PIZ013G</t>
  </si>
  <si>
    <t>Pizza Meats Hawaian Barbecue Grande</t>
  </si>
  <si>
    <t>Exquisita combinación de trozos de pollo y lomo fino aderezado, chorizo, cabanozzi, jamón, jugosa piña golden en almíbar y salsa barbecue.</t>
  </si>
  <si>
    <t>37.00</t>
  </si>
  <si>
    <t>pizza;meats;carnes;hawaiana;barbecue;pollo;lomo;chorizo;cabanozzi;jamon;piña</t>
  </si>
  <si>
    <t>PIZ013F</t>
  </si>
  <si>
    <t>Pizza Meats Hawaian Barbecue Familiar</t>
  </si>
  <si>
    <t>45.00</t>
  </si>
  <si>
    <t>PIZ014G</t>
  </si>
  <si>
    <t>Pizza Super Suprema Grande</t>
  </si>
  <si>
    <t>Perfecta mezcla de pepperoni, trozos de lomo fino y pollo aderezado, Jamón, chorizo, champiñones, pimentón, cebolla roja, Aceitunas y queso 100% mozarella.</t>
  </si>
  <si>
    <t>pizza;super suprema;pepperoni;lomo;pollo;jamon;chorizo;champiñones;pimenton;cebolla;aceitunas</t>
  </si>
  <si>
    <t>PIZ014F</t>
  </si>
  <si>
    <t>Pizza Super Suprema Familiar</t>
  </si>
  <si>
    <t>PIZ015G</t>
  </si>
  <si>
    <t>Pizza Meat Lovers (Carnivora) Grande</t>
  </si>
  <si>
    <t>Delicioso festín de carnes con trozos de lomo fino, trozos de pollo, chorizo, cabanozzi, tocino, Jamón y queso 100% mozarella.</t>
  </si>
  <si>
    <t>pizza;meat lovers;carnivora;lomo;pollo;chorizo;cabanozzi;tocino;jamon</t>
  </si>
  <si>
    <t>PIZ015F</t>
  </si>
  <si>
    <t>Pizza Meat Lovers (Carnivora) Familiar</t>
  </si>
  <si>
    <t>44.00</t>
  </si>
  <si>
    <t>LAS001P</t>
  </si>
  <si>
    <t>Lasagna Bolognesa Personal (500gr.)</t>
  </si>
  <si>
    <t>Deliciosa combinación de salsa boloñesa elaborada con puro tomate fresco, carne de res y salsa bechamel a base de leche y queso 100% mozzarella.</t>
  </si>
  <si>
    <t>21.00</t>
  </si>
  <si>
    <t>Lasagnas</t>
  </si>
  <si>
    <t>lasagna;bolognesa;carne</t>
  </si>
  <si>
    <t>LAS002P</t>
  </si>
  <si>
    <t>Lasagna Alfredo Personal (500gr.)</t>
  </si>
  <si>
    <t>Deliciosa salsa bechamel a base de leche, el mejor jamón y queso 100% mozzarella.</t>
  </si>
  <si>
    <t>lasagna;alfredo;jamon</t>
  </si>
  <si>
    <t>COM001</t>
  </si>
  <si>
    <t>Salsa Extra para Pizza</t>
  </si>
  <si>
    <t>PARA PIZZA FAMILIAR O GRANDE</t>
  </si>
  <si>
    <t>1.50</t>
  </si>
  <si>
    <t>Complementos</t>
  </si>
  <si>
    <t>salsa;extra</t>
  </si>
  <si>
    <t>COM002</t>
  </si>
  <si>
    <t>Maíz Extra para Pizza Grande</t>
  </si>
  <si>
    <t>PARA PIZZA GRANDE</t>
  </si>
  <si>
    <t>2.00</t>
  </si>
  <si>
    <t>maiz;extra</t>
  </si>
  <si>
    <t>COM003</t>
  </si>
  <si>
    <t>Queso Extra para Pizza Grande</t>
  </si>
  <si>
    <t>3.00</t>
  </si>
  <si>
    <t>queso;extra</t>
  </si>
  <si>
    <t>COM004</t>
  </si>
  <si>
    <t>Queso Extra para Pizza Familiar</t>
  </si>
  <si>
    <t>PARA PIZZA FAMILIAR</t>
  </si>
  <si>
    <t>4.00</t>
  </si>
  <si>
    <t>BEB001</t>
  </si>
  <si>
    <t>Gaseosa Pepsi 500 ML</t>
  </si>
  <si>
    <t>500 ML.</t>
  </si>
  <si>
    <t>2.50</t>
  </si>
  <si>
    <t>Bebidas</t>
  </si>
  <si>
    <t>gaseosa;pepsi</t>
  </si>
  <si>
    <t>BEB002</t>
  </si>
  <si>
    <t>Gaseosa Pepsi 1.5 LT</t>
  </si>
  <si>
    <t>1.5 LT</t>
  </si>
  <si>
    <t>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</si>
</sst>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S/.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1.25"/>
    <col customWidth="1" min="3" max="3" width="4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</row>
    <row r="3">
      <c r="A3" s="1" t="s">
        <v>16</v>
      </c>
      <c r="B3" s="1" t="s">
        <v>17</v>
      </c>
      <c r="C3" s="1" t="s">
        <v>10</v>
      </c>
      <c r="D3" s="2" t="s">
        <v>18</v>
      </c>
      <c r="E3" s="1" t="s">
        <v>12</v>
      </c>
      <c r="F3" s="1" t="s">
        <v>13</v>
      </c>
      <c r="G3" s="1" t="s">
        <v>14</v>
      </c>
      <c r="H3" s="1" t="s">
        <v>15</v>
      </c>
      <c r="I3" s="1"/>
      <c r="J3" s="1"/>
      <c r="K3" s="1"/>
      <c r="L3" s="1"/>
    </row>
    <row r="4">
      <c r="A4" s="1" t="s">
        <v>19</v>
      </c>
      <c r="B4" s="1" t="s">
        <v>20</v>
      </c>
      <c r="C4" s="1" t="s">
        <v>21</v>
      </c>
      <c r="D4" s="2" t="s">
        <v>22</v>
      </c>
      <c r="E4" s="1" t="s">
        <v>12</v>
      </c>
      <c r="F4" s="1" t="s">
        <v>13</v>
      </c>
      <c r="G4" s="1" t="s">
        <v>14</v>
      </c>
      <c r="H4" s="1" t="s">
        <v>23</v>
      </c>
      <c r="I4" s="1"/>
      <c r="J4" s="1"/>
      <c r="K4" s="1"/>
      <c r="L4" s="1"/>
    </row>
    <row r="5">
      <c r="A5" s="1" t="s">
        <v>24</v>
      </c>
      <c r="B5" s="1" t="s">
        <v>25</v>
      </c>
      <c r="C5" s="1" t="s">
        <v>21</v>
      </c>
      <c r="D5" s="2" t="s">
        <v>26</v>
      </c>
      <c r="E5" s="1" t="s">
        <v>12</v>
      </c>
      <c r="F5" s="1" t="s">
        <v>13</v>
      </c>
      <c r="G5" s="1" t="s">
        <v>14</v>
      </c>
      <c r="H5" s="1" t="s">
        <v>23</v>
      </c>
      <c r="I5" s="1"/>
      <c r="J5" s="1"/>
      <c r="K5" s="1"/>
      <c r="L5" s="1"/>
    </row>
    <row r="6">
      <c r="A6" s="1" t="s">
        <v>27</v>
      </c>
      <c r="B6" s="1" t="s">
        <v>28</v>
      </c>
      <c r="C6" s="1" t="s">
        <v>29</v>
      </c>
      <c r="D6" s="2" t="s">
        <v>30</v>
      </c>
      <c r="E6" s="1" t="s">
        <v>12</v>
      </c>
      <c r="F6" s="1" t="s">
        <v>13</v>
      </c>
      <c r="G6" s="1" t="s">
        <v>14</v>
      </c>
      <c r="H6" s="1" t="s">
        <v>31</v>
      </c>
      <c r="I6" s="1"/>
      <c r="J6" s="1"/>
      <c r="K6" s="1"/>
      <c r="L6" s="1"/>
    </row>
    <row r="7">
      <c r="A7" s="1" t="s">
        <v>32</v>
      </c>
      <c r="B7" s="1" t="s">
        <v>33</v>
      </c>
      <c r="C7" s="1" t="s">
        <v>29</v>
      </c>
      <c r="D7" s="2" t="s">
        <v>34</v>
      </c>
      <c r="E7" s="1" t="s">
        <v>12</v>
      </c>
      <c r="F7" s="1" t="s">
        <v>13</v>
      </c>
      <c r="G7" s="1" t="s">
        <v>14</v>
      </c>
      <c r="H7" s="1" t="s">
        <v>31</v>
      </c>
      <c r="I7" s="1"/>
      <c r="J7" s="1"/>
      <c r="K7" s="1"/>
      <c r="L7" s="1"/>
    </row>
    <row r="8">
      <c r="A8" s="1" t="s">
        <v>35</v>
      </c>
      <c r="B8" s="1" t="s">
        <v>36</v>
      </c>
      <c r="C8" s="1" t="s">
        <v>37</v>
      </c>
      <c r="D8" s="2" t="s">
        <v>22</v>
      </c>
      <c r="E8" s="1" t="s">
        <v>12</v>
      </c>
      <c r="F8" s="1" t="s">
        <v>13</v>
      </c>
      <c r="G8" s="1" t="s">
        <v>14</v>
      </c>
      <c r="H8" s="1" t="s">
        <v>38</v>
      </c>
      <c r="I8" s="1"/>
      <c r="J8" s="1"/>
      <c r="K8" s="1"/>
      <c r="L8" s="1"/>
    </row>
    <row r="9">
      <c r="A9" s="1" t="s">
        <v>39</v>
      </c>
      <c r="B9" s="1" t="s">
        <v>40</v>
      </c>
      <c r="C9" s="1" t="s">
        <v>37</v>
      </c>
      <c r="D9" s="2" t="s">
        <v>26</v>
      </c>
      <c r="E9" s="1" t="s">
        <v>12</v>
      </c>
      <c r="F9" s="1" t="s">
        <v>13</v>
      </c>
      <c r="G9" s="1" t="s">
        <v>14</v>
      </c>
      <c r="H9" s="1" t="s">
        <v>38</v>
      </c>
      <c r="I9" s="1"/>
      <c r="J9" s="1"/>
      <c r="K9" s="1"/>
      <c r="L9" s="1"/>
    </row>
    <row r="10">
      <c r="A10" s="1" t="s">
        <v>41</v>
      </c>
      <c r="B10" s="1" t="s">
        <v>42</v>
      </c>
      <c r="C10" s="1" t="s">
        <v>43</v>
      </c>
      <c r="D10" s="2" t="s">
        <v>30</v>
      </c>
      <c r="E10" s="1" t="s">
        <v>12</v>
      </c>
      <c r="F10" s="1" t="s">
        <v>13</v>
      </c>
      <c r="G10" s="1" t="s">
        <v>14</v>
      </c>
      <c r="H10" s="1" t="s">
        <v>44</v>
      </c>
      <c r="I10" s="1"/>
      <c r="J10" s="1"/>
      <c r="K10" s="1"/>
      <c r="L10" s="1"/>
    </row>
    <row r="11">
      <c r="A11" s="1" t="s">
        <v>45</v>
      </c>
      <c r="B11" s="1" t="s">
        <v>46</v>
      </c>
      <c r="C11" s="1" t="s">
        <v>43</v>
      </c>
      <c r="D11" s="2" t="s">
        <v>34</v>
      </c>
      <c r="E11" s="1" t="s">
        <v>12</v>
      </c>
      <c r="F11" s="1" t="s">
        <v>13</v>
      </c>
      <c r="G11" s="1" t="s">
        <v>14</v>
      </c>
      <c r="H11" s="1" t="s">
        <v>44</v>
      </c>
      <c r="I11" s="1"/>
      <c r="J11" s="1"/>
      <c r="K11" s="1"/>
      <c r="L11" s="1"/>
    </row>
    <row r="12">
      <c r="A12" s="1" t="s">
        <v>47</v>
      </c>
      <c r="B12" s="1" t="s">
        <v>48</v>
      </c>
      <c r="C12" s="1" t="s">
        <v>49</v>
      </c>
      <c r="D12" s="2" t="s">
        <v>50</v>
      </c>
      <c r="E12" s="1" t="s">
        <v>12</v>
      </c>
      <c r="F12" s="1" t="s">
        <v>13</v>
      </c>
      <c r="G12" s="1" t="s">
        <v>14</v>
      </c>
      <c r="H12" s="1" t="s">
        <v>51</v>
      </c>
      <c r="I12" s="1"/>
      <c r="J12" s="1"/>
      <c r="K12" s="1"/>
      <c r="L12" s="1"/>
    </row>
    <row r="13">
      <c r="A13" s="1" t="s">
        <v>52</v>
      </c>
      <c r="B13" s="1" t="s">
        <v>53</v>
      </c>
      <c r="C13" s="1" t="s">
        <v>49</v>
      </c>
      <c r="D13" s="2" t="s">
        <v>54</v>
      </c>
      <c r="E13" s="1" t="s">
        <v>12</v>
      </c>
      <c r="F13" s="1" t="s">
        <v>13</v>
      </c>
      <c r="G13" s="1" t="s">
        <v>14</v>
      </c>
      <c r="H13" s="1" t="s">
        <v>51</v>
      </c>
      <c r="I13" s="1"/>
      <c r="J13" s="1"/>
      <c r="K13" s="1"/>
      <c r="L13" s="1"/>
    </row>
    <row r="14">
      <c r="A14" s="1" t="s">
        <v>55</v>
      </c>
      <c r="B14" s="1" t="s">
        <v>56</v>
      </c>
      <c r="C14" s="1" t="s">
        <v>57</v>
      </c>
      <c r="D14" s="2" t="s">
        <v>58</v>
      </c>
      <c r="E14" s="1" t="s">
        <v>12</v>
      </c>
      <c r="F14" s="1" t="s">
        <v>13</v>
      </c>
      <c r="G14" s="1" t="s">
        <v>14</v>
      </c>
      <c r="H14" s="1" t="s">
        <v>59</v>
      </c>
      <c r="I14" s="1"/>
      <c r="J14" s="1"/>
      <c r="K14" s="1"/>
      <c r="L14" s="1"/>
    </row>
    <row r="15">
      <c r="A15" s="1" t="s">
        <v>60</v>
      </c>
      <c r="B15" s="1" t="s">
        <v>61</v>
      </c>
      <c r="C15" s="1" t="s">
        <v>57</v>
      </c>
      <c r="D15" s="2" t="s">
        <v>62</v>
      </c>
      <c r="E15" s="1" t="s">
        <v>12</v>
      </c>
      <c r="F15" s="1" t="s">
        <v>13</v>
      </c>
      <c r="G15" s="1" t="s">
        <v>14</v>
      </c>
      <c r="H15" s="1" t="s">
        <v>59</v>
      </c>
      <c r="I15" s="1"/>
      <c r="J15" s="1"/>
      <c r="K15" s="1"/>
      <c r="L15" s="1"/>
    </row>
    <row r="16">
      <c r="A16" s="1" t="s">
        <v>63</v>
      </c>
      <c r="B16" s="1" t="s">
        <v>64</v>
      </c>
      <c r="C16" s="1" t="s">
        <v>65</v>
      </c>
      <c r="D16" s="2" t="s">
        <v>58</v>
      </c>
      <c r="E16" s="1" t="s">
        <v>12</v>
      </c>
      <c r="F16" s="1" t="s">
        <v>13</v>
      </c>
      <c r="G16" s="1" t="s">
        <v>14</v>
      </c>
      <c r="H16" s="1" t="s">
        <v>66</v>
      </c>
      <c r="I16" s="1"/>
      <c r="J16" s="1"/>
      <c r="K16" s="1"/>
      <c r="L16" s="1"/>
    </row>
    <row r="17">
      <c r="A17" s="1" t="s">
        <v>67</v>
      </c>
      <c r="B17" s="1" t="s">
        <v>68</v>
      </c>
      <c r="C17" s="1" t="s">
        <v>65</v>
      </c>
      <c r="D17" s="2" t="s">
        <v>62</v>
      </c>
      <c r="E17" s="1" t="s">
        <v>12</v>
      </c>
      <c r="F17" s="1" t="s">
        <v>13</v>
      </c>
      <c r="G17" s="1" t="s">
        <v>14</v>
      </c>
      <c r="H17" s="1" t="s">
        <v>66</v>
      </c>
      <c r="I17" s="1"/>
      <c r="J17" s="1"/>
      <c r="K17" s="1"/>
      <c r="L17" s="1"/>
    </row>
    <row r="18">
      <c r="A18" s="1" t="s">
        <v>69</v>
      </c>
      <c r="B18" s="1" t="s">
        <v>70</v>
      </c>
      <c r="C18" s="1" t="s">
        <v>71</v>
      </c>
      <c r="D18" s="2" t="s">
        <v>72</v>
      </c>
      <c r="E18" s="1" t="s">
        <v>12</v>
      </c>
      <c r="F18" s="1" t="s">
        <v>13</v>
      </c>
      <c r="G18" s="1" t="s">
        <v>14</v>
      </c>
      <c r="H18" s="1" t="s">
        <v>73</v>
      </c>
      <c r="I18" s="1"/>
      <c r="J18" s="1"/>
      <c r="K18" s="1"/>
      <c r="L18" s="1"/>
    </row>
    <row r="19">
      <c r="A19" s="1" t="s">
        <v>74</v>
      </c>
      <c r="B19" s="1" t="s">
        <v>75</v>
      </c>
      <c r="C19" s="1" t="s">
        <v>71</v>
      </c>
      <c r="D19" s="2" t="s">
        <v>76</v>
      </c>
      <c r="E19" s="1" t="s">
        <v>12</v>
      </c>
      <c r="F19" s="1" t="s">
        <v>13</v>
      </c>
      <c r="G19" s="1" t="s">
        <v>14</v>
      </c>
      <c r="H19" s="1" t="s">
        <v>73</v>
      </c>
      <c r="I19" s="1"/>
      <c r="J19" s="1"/>
      <c r="K19" s="1"/>
      <c r="L19" s="1"/>
    </row>
    <row r="20">
      <c r="A20" s="1" t="s">
        <v>77</v>
      </c>
      <c r="B20" s="1" t="s">
        <v>78</v>
      </c>
      <c r="C20" s="1" t="s">
        <v>79</v>
      </c>
      <c r="D20" s="2" t="s">
        <v>80</v>
      </c>
      <c r="E20" s="1" t="s">
        <v>12</v>
      </c>
      <c r="F20" s="1" t="s">
        <v>13</v>
      </c>
      <c r="G20" s="1" t="s">
        <v>14</v>
      </c>
      <c r="H20" s="1" t="s">
        <v>81</v>
      </c>
      <c r="I20" s="1"/>
      <c r="J20" s="1"/>
      <c r="K20" s="1"/>
      <c r="L20" s="1"/>
    </row>
    <row r="21">
      <c r="A21" s="1" t="s">
        <v>82</v>
      </c>
      <c r="B21" s="1" t="s">
        <v>83</v>
      </c>
      <c r="C21" s="1" t="s">
        <v>79</v>
      </c>
      <c r="D21" s="2" t="s">
        <v>84</v>
      </c>
      <c r="E21" s="1" t="s">
        <v>12</v>
      </c>
      <c r="F21" s="1" t="s">
        <v>13</v>
      </c>
      <c r="G21" s="1" t="s">
        <v>14</v>
      </c>
      <c r="H21" s="1" t="s">
        <v>81</v>
      </c>
      <c r="I21" s="1"/>
      <c r="J21" s="1"/>
      <c r="K21" s="1"/>
      <c r="L21" s="1"/>
    </row>
    <row r="22">
      <c r="A22" s="1" t="s">
        <v>85</v>
      </c>
      <c r="B22" s="1" t="s">
        <v>86</v>
      </c>
      <c r="C22" s="1" t="s">
        <v>87</v>
      </c>
      <c r="D22" s="2" t="s">
        <v>18</v>
      </c>
      <c r="E22" s="1" t="s">
        <v>12</v>
      </c>
      <c r="F22" s="1" t="s">
        <v>13</v>
      </c>
      <c r="G22" s="1" t="s">
        <v>14</v>
      </c>
      <c r="H22" s="1" t="s">
        <v>88</v>
      </c>
      <c r="I22" s="1"/>
      <c r="J22" s="1"/>
      <c r="K22" s="1"/>
      <c r="L22" s="1"/>
    </row>
    <row r="23">
      <c r="A23" s="1" t="s">
        <v>89</v>
      </c>
      <c r="B23" s="1" t="s">
        <v>90</v>
      </c>
      <c r="C23" s="1" t="s">
        <v>87</v>
      </c>
      <c r="D23" s="2" t="s">
        <v>91</v>
      </c>
      <c r="E23" s="1" t="s">
        <v>12</v>
      </c>
      <c r="F23" s="1" t="s">
        <v>13</v>
      </c>
      <c r="G23" s="1" t="s">
        <v>14</v>
      </c>
      <c r="H23" s="1" t="s">
        <v>88</v>
      </c>
      <c r="I23" s="1"/>
      <c r="J23" s="1"/>
      <c r="K23" s="1"/>
      <c r="L23" s="1"/>
    </row>
    <row r="24">
      <c r="A24" s="1" t="s">
        <v>92</v>
      </c>
      <c r="B24" s="1" t="s">
        <v>93</v>
      </c>
      <c r="C24" s="1" t="s">
        <v>94</v>
      </c>
      <c r="D24" s="2" t="s">
        <v>80</v>
      </c>
      <c r="E24" s="1" t="s">
        <v>12</v>
      </c>
      <c r="F24" s="1" t="s">
        <v>13</v>
      </c>
      <c r="G24" s="1" t="s">
        <v>14</v>
      </c>
      <c r="H24" s="1" t="s">
        <v>95</v>
      </c>
      <c r="I24" s="1"/>
      <c r="J24" s="1"/>
      <c r="K24" s="1"/>
      <c r="L24" s="1"/>
    </row>
    <row r="25">
      <c r="A25" s="1" t="s">
        <v>96</v>
      </c>
      <c r="B25" s="1" t="s">
        <v>97</v>
      </c>
      <c r="C25" s="1" t="s">
        <v>94</v>
      </c>
      <c r="D25" s="2" t="s">
        <v>84</v>
      </c>
      <c r="E25" s="1" t="s">
        <v>12</v>
      </c>
      <c r="F25" s="1" t="s">
        <v>13</v>
      </c>
      <c r="G25" s="1" t="s">
        <v>14</v>
      </c>
      <c r="H25" s="1" t="s">
        <v>95</v>
      </c>
      <c r="I25" s="1"/>
      <c r="J25" s="1"/>
      <c r="K25" s="1"/>
      <c r="L25" s="1"/>
    </row>
    <row r="26">
      <c r="A26" s="1" t="s">
        <v>98</v>
      </c>
      <c r="B26" s="1" t="s">
        <v>99</v>
      </c>
      <c r="C26" s="1" t="s">
        <v>100</v>
      </c>
      <c r="D26" s="2" t="s">
        <v>101</v>
      </c>
      <c r="E26" s="1" t="s">
        <v>12</v>
      </c>
      <c r="F26" s="1" t="s">
        <v>13</v>
      </c>
      <c r="G26" s="1" t="s">
        <v>14</v>
      </c>
      <c r="H26" s="1" t="s">
        <v>102</v>
      </c>
      <c r="I26" s="1"/>
      <c r="J26" s="1"/>
      <c r="K26" s="1"/>
      <c r="L26" s="1"/>
    </row>
    <row r="27">
      <c r="A27" s="1" t="s">
        <v>103</v>
      </c>
      <c r="B27" s="1" t="s">
        <v>104</v>
      </c>
      <c r="C27" s="1" t="s">
        <v>100</v>
      </c>
      <c r="D27" s="2" t="s">
        <v>105</v>
      </c>
      <c r="E27" s="1" t="s">
        <v>12</v>
      </c>
      <c r="F27" s="1" t="s">
        <v>13</v>
      </c>
      <c r="G27" s="1" t="s">
        <v>14</v>
      </c>
      <c r="H27" s="1" t="s">
        <v>102</v>
      </c>
      <c r="I27" s="1"/>
      <c r="J27" s="1"/>
      <c r="K27" s="1"/>
      <c r="L27" s="1"/>
    </row>
    <row r="28">
      <c r="A28" s="1" t="s">
        <v>106</v>
      </c>
      <c r="B28" s="1" t="s">
        <v>107</v>
      </c>
      <c r="C28" s="1" t="s">
        <v>108</v>
      </c>
      <c r="D28" s="2" t="s">
        <v>101</v>
      </c>
      <c r="E28" s="1" t="s">
        <v>12</v>
      </c>
      <c r="F28" s="1" t="s">
        <v>13</v>
      </c>
      <c r="G28" s="1" t="s">
        <v>14</v>
      </c>
      <c r="H28" s="1" t="s">
        <v>109</v>
      </c>
      <c r="I28" s="1"/>
      <c r="J28" s="1"/>
      <c r="K28" s="1"/>
      <c r="L28" s="1"/>
    </row>
    <row r="29">
      <c r="A29" s="1" t="s">
        <v>110</v>
      </c>
      <c r="B29" s="1" t="s">
        <v>111</v>
      </c>
      <c r="C29" s="1" t="s">
        <v>108</v>
      </c>
      <c r="D29" s="2" t="s">
        <v>105</v>
      </c>
      <c r="E29" s="1" t="s">
        <v>12</v>
      </c>
      <c r="F29" s="1" t="s">
        <v>13</v>
      </c>
      <c r="G29" s="1" t="s">
        <v>14</v>
      </c>
      <c r="H29" s="1" t="s">
        <v>109</v>
      </c>
      <c r="I29" s="1"/>
      <c r="J29" s="1"/>
      <c r="K29" s="1"/>
      <c r="L29" s="1"/>
    </row>
    <row r="30">
      <c r="A30" s="1" t="s">
        <v>112</v>
      </c>
      <c r="B30" s="1" t="s">
        <v>113</v>
      </c>
      <c r="C30" s="1" t="s">
        <v>114</v>
      </c>
      <c r="D30" s="2" t="s">
        <v>62</v>
      </c>
      <c r="E30" s="1" t="s">
        <v>12</v>
      </c>
      <c r="F30" s="1" t="s">
        <v>13</v>
      </c>
      <c r="G30" s="1" t="s">
        <v>14</v>
      </c>
      <c r="H30" s="1" t="s">
        <v>115</v>
      </c>
      <c r="I30" s="1"/>
      <c r="J30" s="1"/>
      <c r="K30" s="1"/>
      <c r="L30" s="1"/>
    </row>
    <row r="31">
      <c r="A31" s="1" t="s">
        <v>116</v>
      </c>
      <c r="B31" s="1" t="s">
        <v>117</v>
      </c>
      <c r="C31" s="1" t="s">
        <v>114</v>
      </c>
      <c r="D31" s="2" t="s">
        <v>118</v>
      </c>
      <c r="E31" s="1" t="s">
        <v>12</v>
      </c>
      <c r="F31" s="1" t="s">
        <v>13</v>
      </c>
      <c r="G31" s="1" t="s">
        <v>14</v>
      </c>
      <c r="H31" s="1" t="s">
        <v>115</v>
      </c>
      <c r="I31" s="1"/>
      <c r="J31" s="1"/>
      <c r="K31" s="1"/>
      <c r="L31" s="1"/>
    </row>
    <row r="32">
      <c r="A32" s="1" t="s">
        <v>119</v>
      </c>
      <c r="B32" s="1" t="s">
        <v>120</v>
      </c>
      <c r="C32" s="1" t="s">
        <v>121</v>
      </c>
      <c r="D32" s="2" t="s">
        <v>122</v>
      </c>
      <c r="E32" s="1" t="s">
        <v>123</v>
      </c>
      <c r="F32" s="1" t="s">
        <v>13</v>
      </c>
      <c r="G32" s="1" t="s">
        <v>14</v>
      </c>
      <c r="H32" s="1" t="s">
        <v>124</v>
      </c>
      <c r="I32" s="1"/>
      <c r="J32" s="1"/>
      <c r="K32" s="1"/>
      <c r="L32" s="1"/>
    </row>
    <row r="33">
      <c r="A33" s="1" t="s">
        <v>125</v>
      </c>
      <c r="B33" s="1" t="s">
        <v>126</v>
      </c>
      <c r="C33" s="1" t="s">
        <v>127</v>
      </c>
      <c r="D33" s="2" t="s">
        <v>122</v>
      </c>
      <c r="E33" s="1" t="s">
        <v>123</v>
      </c>
      <c r="F33" s="1" t="s">
        <v>13</v>
      </c>
      <c r="G33" s="1" t="s">
        <v>14</v>
      </c>
      <c r="H33" s="1" t="s">
        <v>128</v>
      </c>
      <c r="I33" s="1"/>
      <c r="J33" s="1"/>
      <c r="K33" s="1"/>
      <c r="L33" s="1"/>
    </row>
    <row r="34">
      <c r="A34" s="1" t="s">
        <v>129</v>
      </c>
      <c r="B34" s="1" t="s">
        <v>130</v>
      </c>
      <c r="C34" s="1" t="s">
        <v>131</v>
      </c>
      <c r="D34" s="2" t="s">
        <v>132</v>
      </c>
      <c r="E34" s="1" t="s">
        <v>133</v>
      </c>
      <c r="F34" s="1" t="s">
        <v>13</v>
      </c>
      <c r="G34" s="1" t="s">
        <v>14</v>
      </c>
      <c r="H34" s="1" t="s">
        <v>134</v>
      </c>
      <c r="I34" s="1"/>
      <c r="J34" s="1"/>
      <c r="K34" s="1"/>
      <c r="L34" s="1"/>
    </row>
    <row r="35">
      <c r="A35" s="1" t="s">
        <v>135</v>
      </c>
      <c r="B35" s="1" t="s">
        <v>136</v>
      </c>
      <c r="C35" s="1" t="s">
        <v>137</v>
      </c>
      <c r="D35" s="2" t="s">
        <v>138</v>
      </c>
      <c r="E35" s="1" t="s">
        <v>133</v>
      </c>
      <c r="F35" s="1" t="s">
        <v>13</v>
      </c>
      <c r="G35" s="1" t="s">
        <v>14</v>
      </c>
      <c r="H35" s="1" t="s">
        <v>139</v>
      </c>
      <c r="I35" s="1"/>
      <c r="J35" s="1"/>
      <c r="K35" s="1"/>
      <c r="L35" s="1"/>
    </row>
    <row r="36">
      <c r="A36" s="1" t="s">
        <v>140</v>
      </c>
      <c r="B36" s="1" t="s">
        <v>141</v>
      </c>
      <c r="C36" s="1" t="s">
        <v>137</v>
      </c>
      <c r="D36" s="2" t="s">
        <v>142</v>
      </c>
      <c r="E36" s="1" t="s">
        <v>133</v>
      </c>
      <c r="F36" s="1" t="s">
        <v>13</v>
      </c>
      <c r="G36" s="1" t="s">
        <v>14</v>
      </c>
      <c r="H36" s="1" t="s">
        <v>143</v>
      </c>
      <c r="I36" s="1"/>
      <c r="J36" s="1"/>
      <c r="K36" s="1"/>
      <c r="L36" s="1"/>
    </row>
    <row r="37">
      <c r="A37" s="1" t="s">
        <v>144</v>
      </c>
      <c r="B37" s="1" t="s">
        <v>145</v>
      </c>
      <c r="C37" s="1" t="s">
        <v>146</v>
      </c>
      <c r="D37" s="2" t="s">
        <v>147</v>
      </c>
      <c r="E37" s="1" t="s">
        <v>133</v>
      </c>
      <c r="F37" s="1" t="s">
        <v>13</v>
      </c>
      <c r="G37" s="1" t="s">
        <v>14</v>
      </c>
      <c r="H37" s="1" t="s">
        <v>143</v>
      </c>
      <c r="I37" s="1"/>
      <c r="J37" s="1"/>
      <c r="K37" s="1"/>
      <c r="L37" s="1"/>
    </row>
    <row r="38">
      <c r="A38" s="1" t="s">
        <v>148</v>
      </c>
      <c r="B38" s="1" t="s">
        <v>149</v>
      </c>
      <c r="C38" s="1" t="s">
        <v>150</v>
      </c>
      <c r="D38" s="2" t="s">
        <v>151</v>
      </c>
      <c r="E38" s="1" t="s">
        <v>152</v>
      </c>
      <c r="F38" s="1" t="s">
        <v>13</v>
      </c>
      <c r="G38" s="1" t="s">
        <v>14</v>
      </c>
      <c r="H38" s="1" t="s">
        <v>153</v>
      </c>
      <c r="I38" s="1"/>
      <c r="J38" s="1"/>
      <c r="K38" s="1"/>
      <c r="L38" s="1"/>
    </row>
    <row r="39">
      <c r="A39" s="1" t="s">
        <v>154</v>
      </c>
      <c r="B39" s="1" t="s">
        <v>155</v>
      </c>
      <c r="C39" s="1" t="s">
        <v>156</v>
      </c>
      <c r="D39" s="2" t="s">
        <v>157</v>
      </c>
      <c r="E39" s="1" t="s">
        <v>152</v>
      </c>
      <c r="F39" s="1" t="s">
        <v>13</v>
      </c>
      <c r="G39" s="1" t="s">
        <v>14</v>
      </c>
      <c r="H39" s="1" t="s">
        <v>153</v>
      </c>
      <c r="I39" s="1"/>
      <c r="J39" s="1"/>
      <c r="K39" s="1"/>
      <c r="L39" s="1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</sheetData>
  <conditionalFormatting sqref="D1:D998">
    <cfRule type="notContainsBlanks" dxfId="0" priority="1">
      <formula>LEN(TRIM(D1))&gt;0</formula>
    </cfRule>
  </conditionalFormatting>
  <drawing r:id="rId1"/>
</worksheet>
</file>