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14115" windowHeight="5700"/>
  </bookViews>
  <sheets>
    <sheet name="Informe" sheetId="1" r:id="rId1"/>
  </sheets>
  <definedNames>
    <definedName name="_xlnm._FilterDatabase" localSheetId="0" hidden="1">Informe!$D$15:$I$15</definedName>
    <definedName name="Base">Informe!$B$7</definedName>
    <definedName name="Cantidad">Informe!$F$11</definedName>
    <definedName name="Con_Actividad">Informe!$H$8</definedName>
    <definedName name="Desde">Informe!$B$9</definedName>
    <definedName name="Detención">Informe!$H$10</definedName>
    <definedName name="Distrito">Informe!$B$6</definedName>
    <definedName name="Hasta">Informe!$B$10</definedName>
    <definedName name="INFRACCIONES">Informe!$G$15</definedName>
    <definedName name="KILOMETROS">Informe!$H$15</definedName>
    <definedName name="LEGAJO">Informe!$D$15</definedName>
    <definedName name="Máxima_Alcanzada">Informe!$F$9</definedName>
    <definedName name="Movimiento">Informe!$F$10</definedName>
    <definedName name="NAME">Informe!$E$15</definedName>
    <definedName name="Promedio">Informe!$H$9</definedName>
    <definedName name="Promedio_Diario">Informe!$H$7</definedName>
    <definedName name="Sin_Actividad">Informe!$J$8</definedName>
    <definedName name="Sin_Reportar">Informe!$J$10</definedName>
    <definedName name="TARJETA">Informe!$F$15</definedName>
    <definedName name="Tiempo">Informe!$H$11</definedName>
    <definedName name="TIEMPO_CONDUCCION">Informe!$I$15</definedName>
    <definedName name="Titulo">Informe!$D$1</definedName>
    <definedName name="Total">Informe!$F$7</definedName>
    <definedName name="Totales">Informe!$F$8</definedName>
    <definedName name="Vehículo">Informe!$B$8</definedName>
  </definedNames>
  <calcPr calcId="125725"/>
</workbook>
</file>

<file path=xl/sharedStrings.xml><?xml version="1.0" encoding="utf-8"?>
<sst xmlns="http://schemas.openxmlformats.org/spreadsheetml/2006/main" count="32" uniqueCount="30">
  <si>
    <t>Funciones</t>
  </si>
  <si>
    <t>Distrito:</t>
  </si>
  <si>
    <t>Base:</t>
  </si>
  <si>
    <t>Desde:</t>
  </si>
  <si>
    <t>Hasta:</t>
  </si>
  <si>
    <t>Velocidad</t>
  </si>
  <si>
    <t>Vehículo:</t>
  </si>
  <si>
    <t>Dia</t>
  </si>
  <si>
    <t>Detalles del Vehiculo</t>
  </si>
  <si>
    <t>Recorrido</t>
  </si>
  <si>
    <t>Días</t>
  </si>
  <si>
    <t>Tiempos</t>
  </si>
  <si>
    <t>Infracciones</t>
  </si>
  <si>
    <t>Total:</t>
  </si>
  <si>
    <t>Totales:</t>
  </si>
  <si>
    <t>Máxima Alcanzada:</t>
  </si>
  <si>
    <t>Movimiento:</t>
  </si>
  <si>
    <t>Cantidad:</t>
  </si>
  <si>
    <t>Promedio Diario:</t>
  </si>
  <si>
    <t>Con Actividad:</t>
  </si>
  <si>
    <t>Promedio:</t>
  </si>
  <si>
    <t>Detención:</t>
  </si>
  <si>
    <t>Tiempo:</t>
  </si>
  <si>
    <t>Sin Actividad:</t>
  </si>
  <si>
    <t>Sin Reportar:</t>
  </si>
  <si>
    <t>Nombre</t>
  </si>
  <si>
    <t>Legajo</t>
  </si>
  <si>
    <t>Tarjeta</t>
  </si>
  <si>
    <t>Kilómetros</t>
  </si>
  <si>
    <t>Tiempo de Conducción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</si>
</sst>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8" fillId="0" borderId="0" xfId="0" applyFont="1"/>
    <xf numFmtId="2" fontId="0" fillId="0" borderId="0" xfId="0" applyNumberFormat="1"/>
    <xf numFmtId="22" fontId="0" fillId="0" borderId="0" xfId="0" applyNumberFormat="1"/>
    <xf numFmtId="0" fontId="17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17" fillId="33" borderId="12" xfId="0" applyFont="1" applyFill="1" applyBorder="1" applyAlignment="1">
      <alignment wrapText="1"/>
    </xf>
    <xf numFmtId="0" fontId="17" fillId="33" borderId="13" xfId="0" applyFont="1" applyFill="1" applyBorder="1"/>
    <xf numFmtId="0" fontId="17" fillId="33" borderId="14" xfId="0" applyFont="1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/>
    <xf numFmtId="0" fontId="0" fillId="0" borderId="0" xfId="0" applyFont="1" applyFill="1" applyBorder="1" applyAlignment="1">
      <alignment wrapText="1"/>
    </xf>
    <xf numFmtId="2" fontId="0" fillId="0" borderId="11" xfId="0" applyNumberFormat="1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s-AR"/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</c:v>
          </c:tx>
          <c:invertIfNegative val="0"/>
          <c:cat>
            <c:numRef>
              <c:f>Informe!$A$15</c:f>
              <c:numCache>
                <c:formatCode>Estándar</c:formatCode>
                <c:ptCount val="1"/>
              </c:numCache>
            </c:numRef>
          </c:cat>
          <c:val>
            <c:numRef>
              <c:f>Informe!$B$15</c:f>
              <c:numCache>
                <c:formatCode>0,00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25536"/>
        <c:axId val="170226432"/>
      </c:barChart>
      <c:catAx>
        <c:axId val="165825536"/>
        <c:scaling>
          <c:orientation val="minMax"/>
        </c:scaling>
        <c:delete val="0"/>
        <c:axPos val="b"/>
        <c:numFmt formatCode="Estándar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ES"/>
          </a:p>
        </c:txPr>
        <c:crossAx val="170226432"/>
        <c:crosses val="autoZero"/>
        <c:auto val="1"/>
        <c:lblAlgn val="ctr"/>
        <c:lblOffset val="100"/>
        <c:noMultiLvlLbl val="0"/>
      </c:catAx>
      <c:valAx>
        <c:axId val="170226432"/>
        <c:scaling>
          <c:orientation val="minMax"/>
        </c:scaling>
        <c:delete val="0"/>
        <c:axPos val="l"/>
        <c:majorGridlines/>
        <c:numFmt formatCode="0,00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ES"/>
          </a:p>
        </c:txPr>
        <c:crossAx val="1658255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AR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0</xdr:rowOff>
    </xdr:from>
    <xdr:to>
      <xdr:col>16</xdr:col>
      <xdr:colOff>0</xdr:colOff>
      <xdr:row>27</xdr:row>
      <xdr:rowOff>114300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85725</xdr:rowOff>
    </xdr:from>
    <xdr:to>
      <xdr:col>2</xdr:col>
      <xdr:colOff>733424</xdr:colOff>
      <xdr:row>4</xdr:row>
      <xdr:rowOff>126015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2581274" cy="773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"/>
  <sheetViews>
    <sheetView showGridLines="0" tabSelected="1" workbookViewId="0">
      <selection activeCell="F15" sqref="F15"/>
    </sheetView>
  </sheetViews>
  <sheetFormatPr baseColWidth="10" defaultColWidth="11.42578125" defaultRowHeight="15" x14ac:dyDescent="0.25"/>
  <cols>
    <col min="1" max="1" width="12.140625" style="2" customWidth="1"/>
    <col min="2" max="2" width="17.28515625" customWidth="1"/>
    <col min="3" max="3" width="12.28515625" customWidth="1"/>
    <col min="4" max="4" width="20.42578125" customWidth="1"/>
    <col min="5" max="5" width="18" bestFit="1" customWidth="1"/>
    <col min="6" max="6" width="13.7109375" customWidth="1"/>
    <col min="7" max="7" width="16.140625" bestFit="1" customWidth="1"/>
    <col min="8" max="8" width="16.140625" customWidth="1"/>
    <col min="9" max="9" width="23.5703125" customWidth="1"/>
  </cols>
  <sheetData>
    <row r="1" spans="1:9" ht="31.5" x14ac:dyDescent="0.5">
      <c r="D1" s="3" t="s">
        <v>0</v>
      </c>
      <c r="E1" s="1"/>
      <c r="F1" s="1"/>
      <c r="G1" s="1"/>
      <c r="H1" s="1"/>
      <c r="I1" s="1"/>
    </row>
    <row r="2" spans="1:9" ht="4.5" customHeight="1" x14ac:dyDescent="0.25">
      <c r="C2" s="1"/>
      <c r="D2" s="1"/>
      <c r="E2" s="1"/>
      <c r="F2" s="1"/>
      <c r="G2" s="1"/>
      <c r="H2" s="1"/>
      <c r="I2" s="1"/>
    </row>
    <row r="3" spans="1:9" ht="4.5" customHeight="1" x14ac:dyDescent="0.25">
      <c r="C3" s="1"/>
      <c r="D3" s="1"/>
      <c r="E3" s="1"/>
      <c r="F3" s="1"/>
      <c r="G3" s="1"/>
      <c r="H3" s="1"/>
      <c r="I3" s="1"/>
    </row>
    <row r="4" spans="1:9" ht="17.25" customHeight="1" x14ac:dyDescent="0.25">
      <c r="C4" s="1"/>
      <c r="D4" s="1"/>
      <c r="E4" s="1"/>
      <c r="F4" s="1"/>
      <c r="G4" s="1"/>
      <c r="H4" s="1"/>
      <c r="I4" s="1"/>
    </row>
    <row r="5" spans="1:9" x14ac:dyDescent="0.25">
      <c r="C5" s="1"/>
      <c r="D5" s="1"/>
      <c r="E5" s="1"/>
      <c r="F5" s="1"/>
      <c r="G5" s="1"/>
      <c r="H5" s="1"/>
      <c r="I5" s="1"/>
    </row>
    <row r="6" spans="1:9" x14ac:dyDescent="0.25">
      <c r="A6" s="2" t="s">
        <v>1</v>
      </c>
      <c r="D6" t="s">
        <v>8</v>
      </c>
    </row>
    <row r="7" spans="1:9" x14ac:dyDescent="0.25">
      <c r="A7" s="2" t="s">
        <v>2</v>
      </c>
      <c r="D7" t="s">
        <v>9</v>
      </c>
      <c r="E7" t="s">
        <v>13</v>
      </c>
      <c r="G7" t="s">
        <v>18</v>
      </c>
    </row>
    <row r="8" spans="1:9" x14ac:dyDescent="0.25">
      <c r="A8" s="2" t="s">
        <v>6</v>
      </c>
      <c r="D8" t="s">
        <v>10</v>
      </c>
      <c r="E8" t="s">
        <v>14</v>
      </c>
      <c r="G8" t="s">
        <v>19</v>
      </c>
      <c r="I8" t="s">
        <v>23</v>
      </c>
    </row>
    <row r="9" spans="1:9" x14ac:dyDescent="0.25">
      <c r="A9" s="2" t="s">
        <v>3</v>
      </c>
      <c r="B9" s="5"/>
      <c r="D9" t="s">
        <v>5</v>
      </c>
      <c r="E9" t="s">
        <v>15</v>
      </c>
      <c r="G9" t="s">
        <v>20</v>
      </c>
    </row>
    <row r="10" spans="1:9" x14ac:dyDescent="0.25">
      <c r="A10" s="2" t="s">
        <v>4</v>
      </c>
      <c r="B10" s="5"/>
      <c r="D10" t="s">
        <v>11</v>
      </c>
      <c r="E10" t="s">
        <v>16</v>
      </c>
      <c r="G10" t="s">
        <v>21</v>
      </c>
      <c r="I10" t="s">
        <v>24</v>
      </c>
    </row>
    <row r="11" spans="1:9" x14ac:dyDescent="0.25">
      <c r="D11" t="s">
        <v>12</v>
      </c>
      <c r="E11" t="s">
        <v>17</v>
      </c>
      <c r="G11" t="s">
        <v>22</v>
      </c>
    </row>
    <row r="13" spans="1:9" ht="15.75" thickBot="1" x14ac:dyDescent="0.3"/>
    <row r="14" spans="1:9" x14ac:dyDescent="0.25">
      <c r="A14" s="13" t="s">
        <v>7</v>
      </c>
      <c r="B14" s="13" t="s">
        <v>5</v>
      </c>
      <c r="D14" s="6"/>
      <c r="E14" s="6"/>
      <c r="F14" s="8"/>
      <c r="G14" s="6"/>
      <c r="H14" s="6"/>
      <c r="I14" s="8"/>
    </row>
    <row r="15" spans="1:9" ht="15.75" thickBot="1" x14ac:dyDescent="0.3">
      <c r="A15" s="11"/>
      <c r="B15" s="12"/>
      <c r="D15" s="9" t="s">
        <v>26</v>
      </c>
      <c r="E15" s="10" t="s">
        <v>25</v>
      </c>
      <c r="F15" s="10" t="s">
        <v>27</v>
      </c>
      <c r="G15" s="9" t="s">
        <v>12</v>
      </c>
      <c r="H15" s="10" t="s">
        <v>28</v>
      </c>
      <c r="I15" s="10" t="s">
        <v>29</v>
      </c>
    </row>
    <row r="16" spans="1:9" x14ac:dyDescent="0.25">
      <c r="B16" s="4"/>
      <c r="D16" s="7"/>
      <c r="E16" s="7"/>
      <c r="F16" s="7"/>
      <c r="G16" s="7"/>
      <c r="H16" s="14"/>
      <c r="I16" s="7"/>
    </row>
  </sheetData>
  <autoFilter ref="D15:I15"/>
  <pageMargins left="0.11811023622047244" right="0.11811023622047244" top="0.11811023622047244" bottom="0.11811023622047244" header="0" footer="0"/>
  <pageSetup scale="1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24</vt:i4>
      </vt:variant>
    </vt:vector>
  </HeadingPairs>
  <TitlesOfParts>
    <vt:vector size="25" baseType="lpstr">
      <vt:lpstr>Informe</vt:lpstr>
      <vt:lpstr>Base</vt:lpstr>
      <vt:lpstr>Cantidad</vt:lpstr>
      <vt:lpstr>Con_Actividad</vt:lpstr>
      <vt:lpstr>Desde</vt:lpstr>
      <vt:lpstr>Detención</vt:lpstr>
      <vt:lpstr>Distrito</vt:lpstr>
      <vt:lpstr>Hasta</vt:lpstr>
      <vt:lpstr>INFRACCIONES</vt:lpstr>
      <vt:lpstr>KILOMETROS</vt:lpstr>
      <vt:lpstr>LEGAJO</vt:lpstr>
      <vt:lpstr>Máxima_Alcanzada</vt:lpstr>
      <vt:lpstr>Movimiento</vt:lpstr>
      <vt:lpstr>NAME</vt:lpstr>
      <vt:lpstr>Promedio</vt:lpstr>
      <vt:lpstr>Promedio_Diario</vt:lpstr>
      <vt:lpstr>Sin_Actividad</vt:lpstr>
      <vt:lpstr>Sin_Reportar</vt:lpstr>
      <vt:lpstr>TARJETA</vt:lpstr>
      <vt:lpstr>Tiempo</vt:lpstr>
      <vt:lpstr>TIEMPO_CONDUCCION</vt:lpstr>
      <vt:lpstr>Titulo</vt:lpstr>
      <vt:lpstr>Total</vt:lpstr>
      <vt:lpstr>Totales</vt:lpstr>
      <vt:lpstr>Vehículo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jagj</dc:creator>
  <cp:lastModifiedBy>user</cp:lastModifiedBy>
  <cp:lastPrinted>2013-01-28T17:54:27Z</cp:lastPrinted>
  <dcterms:created xsi:type="dcterms:W3CDTF">2012-12-12T21:47:49Z</dcterms:created>
  <dcterms:modified xsi:type="dcterms:W3CDTF">2015-06-22T13:22:30Z</dcterms:modified>
</cp:coreProperties>
</file>