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repetition_hvEEGNet_80\"/>
    </mc:Choice>
  </mc:AlternateContent>
  <xr:revisionPtr revIDLastSave="0" documentId="13_ncr:1_{17C76854-EECE-4623-B571-997DE1ED4D63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Subject 1" sheetId="1" r:id="rId1"/>
    <sheet name="Subject 2" sheetId="2" r:id="rId2"/>
    <sheet name="Subj 3" sheetId="4" r:id="rId3"/>
    <sheet name="Subj 4" sheetId="6" r:id="rId4"/>
    <sheet name="Subj 5" sheetId="3" r:id="rId5"/>
    <sheet name="Subj 6" sheetId="8" r:id="rId6"/>
    <sheet name="Subj 7" sheetId="9" r:id="rId7"/>
    <sheet name="Subj 8" sheetId="5" r:id="rId8"/>
    <sheet name="Subj 9" sheetId="7" r:id="rId9"/>
    <sheet name="Tabella per pap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0" l="1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C16" i="10"/>
  <c r="C17" i="10"/>
  <c r="C18" i="10"/>
  <c r="C19" i="10"/>
  <c r="C20" i="10"/>
  <c r="C21" i="10"/>
  <c r="C22" i="10"/>
  <c r="C23" i="10"/>
  <c r="C15" i="10"/>
  <c r="B16" i="10"/>
  <c r="B17" i="10"/>
  <c r="B18" i="10"/>
  <c r="B19" i="10"/>
  <c r="B20" i="10"/>
  <c r="B21" i="10"/>
  <c r="B22" i="10"/>
  <c r="B23" i="10"/>
  <c r="B15" i="10"/>
</calcChain>
</file>

<file path=xl/sharedStrings.xml><?xml version="1.0" encoding="utf-8"?>
<sst xmlns="http://schemas.openxmlformats.org/spreadsheetml/2006/main" count="257" uniqueCount="64">
  <si>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</si>
  <si>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</si>
  <si>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</si>
  <si>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</si>
  <si>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</si>
  <si>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</si>
  <si>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</si>
  <si>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</si>
  <si>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</si>
  <si>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</si>
  <si>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</si>
  <si>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</si>
  <si>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</si>
  <si>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</si>
  <si>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</si>
  <si>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</si>
  <si>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</si>
  <si>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</si>
  <si>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</si>
  <si>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</si>
  <si>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</si>
  <si>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</si>
  <si>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±</t>
  </si>
  <si>
    <t>TRAIN</t>
  </si>
  <si>
    <t>MEAN</t>
  </si>
  <si>
    <t>STD</t>
  </si>
  <si>
    <t>TEST</t>
  </si>
  <si>
    <t>Epoca 60</t>
  </si>
  <si>
    <t>Epoca 80</t>
  </si>
  <si>
    <t>1.21±0.35</t>
  </si>
  <si>
    <t>1.16±0.47</t>
  </si>
  <si>
    <t>2.0±0.65</t>
  </si>
  <si>
    <t>1.54±1.18</t>
  </si>
  <si>
    <t>1.87±1.35</t>
  </si>
  <si>
    <t>1.39±0.54</t>
  </si>
  <si>
    <t>1.8±0.75</t>
  </si>
  <si>
    <t>2.39±0.76</t>
  </si>
  <si>
    <t>1.12±0.3</t>
  </si>
  <si>
    <t>2.56±1.11</t>
  </si>
  <si>
    <t>4.25±1.61</t>
  </si>
  <si>
    <t>2.38±1.83</t>
  </si>
  <si>
    <t>Train</t>
  </si>
  <si>
    <t>Test</t>
  </si>
  <si>
    <t>hvEEGNet</t>
  </si>
  <si>
    <t>1.16±0.36</t>
  </si>
  <si>
    <t>2.3±1.84</t>
  </si>
  <si>
    <t>1.7±0.81</t>
  </si>
  <si>
    <t>60.81±65.84</t>
  </si>
  <si>
    <t>1.87±0.62</t>
  </si>
  <si>
    <t>4.96±5.81</t>
  </si>
  <si>
    <t>3.59±7.44</t>
  </si>
  <si>
    <t>1.51±1.13</t>
  </si>
  <si>
    <t>1.01±0.45</t>
  </si>
  <si>
    <t>15.67±3.95</t>
  </si>
  <si>
    <t>1.76±0.72</t>
  </si>
  <si>
    <t>1.87±0.61</t>
  </si>
  <si>
    <t>1.02±0.28</t>
  </si>
  <si>
    <t>0.9±0.33</t>
  </si>
  <si>
    <t>4.07±1.61</t>
  </si>
  <si>
    <t>5.46±1.65</t>
  </si>
  <si>
    <t>2.01±1.23</t>
  </si>
  <si>
    <t>1.91±0.57</t>
  </si>
  <si>
    <t>AVG</t>
  </si>
  <si>
    <t>Subject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</si>
</sst>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workbookViewId="0">
      <pane ySplit="1" topLeftCell="A50" activePane="bottomLeft" state="frozen"/>
      <selection pane="bottomLeft" activeCell="T11" sqref="T11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1.1210100000000001</v>
      </c>
      <c r="C2" s="3">
        <v>0.85674600000000001</v>
      </c>
      <c r="D2" s="3">
        <v>1.08639</v>
      </c>
      <c r="E2" s="3">
        <v>1.16337</v>
      </c>
      <c r="F2" s="3">
        <v>1.1745300000000001</v>
      </c>
      <c r="G2" s="3">
        <v>1.06335</v>
      </c>
      <c r="H2" s="3">
        <v>0.75339900000000004</v>
      </c>
      <c r="I2" s="3">
        <v>0.81280399999999997</v>
      </c>
      <c r="J2" s="3">
        <v>1.0700700000000001</v>
      </c>
      <c r="K2" s="3">
        <v>1.07524</v>
      </c>
      <c r="L2" s="3">
        <v>1.1159600000000001</v>
      </c>
      <c r="M2" s="3">
        <v>0.96351200000000004</v>
      </c>
      <c r="N2" s="3">
        <v>0.95695799999999998</v>
      </c>
      <c r="O2" s="3">
        <v>0.85296400000000006</v>
      </c>
      <c r="P2" s="3">
        <v>1.00265</v>
      </c>
      <c r="Q2" s="3">
        <v>1.0759799999999999</v>
      </c>
      <c r="R2" s="3">
        <v>1.04217</v>
      </c>
      <c r="S2" s="3">
        <v>0.97844399999999998</v>
      </c>
      <c r="T2" s="3">
        <v>0.91437800000000002</v>
      </c>
      <c r="U2" s="3">
        <v>1.0065200000000001</v>
      </c>
      <c r="V2" s="3">
        <v>0.93997299999999995</v>
      </c>
      <c r="W2" s="4">
        <v>0.84564099999999998</v>
      </c>
    </row>
    <row r="3" spans="1:23" x14ac:dyDescent="0.3">
      <c r="A3" s="1">
        <v>2</v>
      </c>
      <c r="B3" s="5">
        <v>0.88409400000000005</v>
      </c>
      <c r="C3" s="6">
        <v>0.95544099999999998</v>
      </c>
      <c r="D3" s="6">
        <v>1.03975</v>
      </c>
      <c r="E3" s="6">
        <v>1.03176</v>
      </c>
      <c r="F3" s="6">
        <v>0.91515000000000002</v>
      </c>
      <c r="G3" s="6">
        <v>0.90820000000000001</v>
      </c>
      <c r="H3" s="6">
        <v>0.602325</v>
      </c>
      <c r="I3" s="6">
        <v>0.85488200000000003</v>
      </c>
      <c r="J3" s="6">
        <v>0.94733500000000004</v>
      </c>
      <c r="K3" s="6">
        <v>0.97363299999999997</v>
      </c>
      <c r="L3" s="6">
        <v>0.86809199999999997</v>
      </c>
      <c r="M3" s="6">
        <v>0.84282000000000001</v>
      </c>
      <c r="N3" s="6">
        <v>0.87295</v>
      </c>
      <c r="O3" s="6">
        <v>0.78736700000000004</v>
      </c>
      <c r="P3" s="6">
        <v>0.87372499999999997</v>
      </c>
      <c r="Q3" s="6">
        <v>0.88409099999999996</v>
      </c>
      <c r="R3" s="6">
        <v>0.85505699999999996</v>
      </c>
      <c r="S3" s="6">
        <v>0.90873700000000002</v>
      </c>
      <c r="T3" s="6">
        <v>0.85929199999999994</v>
      </c>
      <c r="U3" s="6">
        <v>0.91177900000000001</v>
      </c>
      <c r="V3" s="6">
        <v>0.91127599999999997</v>
      </c>
      <c r="W3" s="7">
        <v>1.0463800000000001</v>
      </c>
    </row>
    <row r="4" spans="1:23" x14ac:dyDescent="0.3">
      <c r="A4" s="1">
        <v>3</v>
      </c>
      <c r="B4" s="5">
        <v>1.0402499999999999</v>
      </c>
      <c r="C4" s="6">
        <v>0.86118899999999998</v>
      </c>
      <c r="D4" s="6">
        <v>1.01902</v>
      </c>
      <c r="E4" s="6">
        <v>1.18882</v>
      </c>
      <c r="F4" s="6">
        <v>1.03983</v>
      </c>
      <c r="G4" s="6">
        <v>0.98846500000000004</v>
      </c>
      <c r="H4" s="6">
        <v>0.70803400000000005</v>
      </c>
      <c r="I4" s="6">
        <v>0.87717299999999998</v>
      </c>
      <c r="J4" s="6">
        <v>1.02024</v>
      </c>
      <c r="K4" s="6">
        <v>1.1959599999999999</v>
      </c>
      <c r="L4" s="6">
        <v>0.95091800000000004</v>
      </c>
      <c r="M4" s="6">
        <v>0.88464100000000001</v>
      </c>
      <c r="N4" s="6">
        <v>0.94284400000000002</v>
      </c>
      <c r="O4" s="6">
        <v>0.92229399999999995</v>
      </c>
      <c r="P4" s="6">
        <v>1.00543</v>
      </c>
      <c r="Q4" s="6">
        <v>0.990425</v>
      </c>
      <c r="R4" s="6">
        <v>0.85768900000000003</v>
      </c>
      <c r="S4" s="6">
        <v>0.77015999999999996</v>
      </c>
      <c r="T4" s="6">
        <v>1.0303599999999999</v>
      </c>
      <c r="U4" s="6">
        <v>0.90341499999999997</v>
      </c>
      <c r="V4" s="6">
        <v>0.76956400000000003</v>
      </c>
      <c r="W4" s="7">
        <v>1.0603100000000001</v>
      </c>
    </row>
    <row r="5" spans="1:23" x14ac:dyDescent="0.3">
      <c r="A5" s="1">
        <v>4</v>
      </c>
      <c r="B5" s="5">
        <v>0.95518400000000003</v>
      </c>
      <c r="C5" s="6">
        <v>1.0072000000000001</v>
      </c>
      <c r="D5" s="6">
        <v>1.0963499999999999</v>
      </c>
      <c r="E5" s="6">
        <v>1.05633</v>
      </c>
      <c r="F5" s="6">
        <v>0.99031199999999997</v>
      </c>
      <c r="G5" s="6">
        <v>0.89646000000000003</v>
      </c>
      <c r="H5" s="6">
        <v>0.73935700000000004</v>
      </c>
      <c r="I5" s="6">
        <v>0.92378199999999999</v>
      </c>
      <c r="J5" s="6">
        <v>1.0855600000000001</v>
      </c>
      <c r="K5" s="6">
        <v>1.1071899999999999</v>
      </c>
      <c r="L5" s="6">
        <v>0.96410099999999999</v>
      </c>
      <c r="M5" s="6">
        <v>0.82796700000000001</v>
      </c>
      <c r="N5" s="6">
        <v>1.014</v>
      </c>
      <c r="O5" s="6">
        <v>0.84948199999999996</v>
      </c>
      <c r="P5" s="6">
        <v>0.94455299999999998</v>
      </c>
      <c r="Q5" s="6">
        <v>0.96937399999999996</v>
      </c>
      <c r="R5" s="6">
        <v>0.864402</v>
      </c>
      <c r="S5" s="6">
        <v>0.83332799999999996</v>
      </c>
      <c r="T5" s="6">
        <v>0.80173399999999995</v>
      </c>
      <c r="U5" s="6">
        <v>0.83040800000000004</v>
      </c>
      <c r="V5" s="6">
        <v>0.79344899999999996</v>
      </c>
      <c r="W5" s="7">
        <v>0.84978500000000001</v>
      </c>
    </row>
    <row r="6" spans="1:23" x14ac:dyDescent="0.3">
      <c r="A6" s="1">
        <v>5</v>
      </c>
      <c r="B6" s="5">
        <v>0.92218699999999998</v>
      </c>
      <c r="C6" s="6">
        <v>0.87306399999999995</v>
      </c>
      <c r="D6" s="6">
        <v>0.84713799999999995</v>
      </c>
      <c r="E6" s="6">
        <v>0.93387900000000001</v>
      </c>
      <c r="F6" s="6">
        <v>0.86754699999999996</v>
      </c>
      <c r="G6" s="6">
        <v>0.95902399999999999</v>
      </c>
      <c r="H6" s="6">
        <v>0.70541799999999999</v>
      </c>
      <c r="I6" s="6">
        <v>0.77485000000000004</v>
      </c>
      <c r="J6" s="6">
        <v>0.80720800000000004</v>
      </c>
      <c r="K6" s="6">
        <v>0.86217500000000002</v>
      </c>
      <c r="L6" s="6">
        <v>0.885571</v>
      </c>
      <c r="M6" s="6">
        <v>0.95075600000000005</v>
      </c>
      <c r="N6" s="6">
        <v>1.1890499999999999</v>
      </c>
      <c r="O6" s="6">
        <v>0.78826200000000002</v>
      </c>
      <c r="P6" s="6">
        <v>0.81017899999999998</v>
      </c>
      <c r="Q6" s="6">
        <v>0.81846200000000002</v>
      </c>
      <c r="R6" s="6">
        <v>0.82799800000000001</v>
      </c>
      <c r="S6" s="6">
        <v>0.91420000000000001</v>
      </c>
      <c r="T6" s="6">
        <v>0.74178100000000002</v>
      </c>
      <c r="U6" s="6">
        <v>0.79920500000000005</v>
      </c>
      <c r="V6" s="6">
        <v>0.80874199999999996</v>
      </c>
      <c r="W6" s="7">
        <v>0.81557299999999999</v>
      </c>
    </row>
    <row r="7" spans="1:23" x14ac:dyDescent="0.3">
      <c r="A7" s="1">
        <v>6</v>
      </c>
      <c r="B7" s="5">
        <v>0.94294900000000004</v>
      </c>
      <c r="C7" s="6">
        <v>0.69191400000000003</v>
      </c>
      <c r="D7" s="6">
        <v>0.83833599999999997</v>
      </c>
      <c r="E7" s="6">
        <v>0.92154899999999995</v>
      </c>
      <c r="F7" s="6">
        <v>0.94558200000000003</v>
      </c>
      <c r="G7" s="6">
        <v>0.87280899999999995</v>
      </c>
      <c r="H7" s="6">
        <v>0.66135999999999995</v>
      </c>
      <c r="I7" s="6">
        <v>0.68455600000000005</v>
      </c>
      <c r="J7" s="6">
        <v>0.77921499999999999</v>
      </c>
      <c r="K7" s="6">
        <v>0.83249799999999996</v>
      </c>
      <c r="L7" s="6">
        <v>0.85049600000000003</v>
      </c>
      <c r="M7" s="6">
        <v>0.72229500000000002</v>
      </c>
      <c r="N7" s="6">
        <v>0.857128</v>
      </c>
      <c r="O7" s="6">
        <v>0.71728899999999995</v>
      </c>
      <c r="P7" s="6">
        <v>0.82638999999999996</v>
      </c>
      <c r="Q7" s="6">
        <v>0.79308199999999995</v>
      </c>
      <c r="R7" s="6">
        <v>0.78558300000000003</v>
      </c>
      <c r="S7" s="6">
        <v>0.80140599999999995</v>
      </c>
      <c r="T7" s="6">
        <v>0.75336700000000001</v>
      </c>
      <c r="U7" s="6">
        <v>0.88066</v>
      </c>
      <c r="V7" s="6">
        <v>0.91834099999999996</v>
      </c>
      <c r="W7" s="7">
        <v>1.02491</v>
      </c>
    </row>
    <row r="8" spans="1:23" x14ac:dyDescent="0.3">
      <c r="A8" s="1">
        <v>7</v>
      </c>
      <c r="B8" s="5">
        <v>1.67167</v>
      </c>
      <c r="C8" s="6">
        <v>0.97112500000000002</v>
      </c>
      <c r="D8" s="6">
        <v>0.92391500000000004</v>
      </c>
      <c r="E8" s="6">
        <v>1.03399</v>
      </c>
      <c r="F8" s="6">
        <v>1.0142500000000001</v>
      </c>
      <c r="G8" s="6">
        <v>1.0626599999999999</v>
      </c>
      <c r="H8" s="6">
        <v>0.89211600000000002</v>
      </c>
      <c r="I8" s="6">
        <v>1.00834</v>
      </c>
      <c r="J8" s="6">
        <v>0.84140999999999999</v>
      </c>
      <c r="K8" s="6">
        <v>0.90393900000000005</v>
      </c>
      <c r="L8" s="6">
        <v>0.80458099999999999</v>
      </c>
      <c r="M8" s="6">
        <v>0.84448800000000002</v>
      </c>
      <c r="N8" s="6">
        <v>1.1568400000000001</v>
      </c>
      <c r="O8" s="6">
        <v>1.12741</v>
      </c>
      <c r="P8" s="6">
        <v>0.87231300000000001</v>
      </c>
      <c r="Q8" s="6">
        <v>0.79216799999999998</v>
      </c>
      <c r="R8" s="6">
        <v>0.69250500000000004</v>
      </c>
      <c r="S8" s="6">
        <v>0.85964099999999999</v>
      </c>
      <c r="T8" s="6">
        <v>0.87381600000000004</v>
      </c>
      <c r="U8" s="6">
        <v>0.74917599999999995</v>
      </c>
      <c r="V8" s="6">
        <v>0.777003</v>
      </c>
      <c r="W8" s="7">
        <v>0.97535400000000005</v>
      </c>
    </row>
    <row r="9" spans="1:23" x14ac:dyDescent="0.3">
      <c r="A9" s="1">
        <v>8</v>
      </c>
      <c r="B9" s="5">
        <v>0.79594299999999996</v>
      </c>
      <c r="C9" s="6">
        <v>0.76502300000000001</v>
      </c>
      <c r="D9" s="6">
        <v>0.78761400000000004</v>
      </c>
      <c r="E9" s="6">
        <v>0.86781200000000003</v>
      </c>
      <c r="F9" s="6">
        <v>0.78288500000000005</v>
      </c>
      <c r="G9" s="6">
        <v>0.86940799999999996</v>
      </c>
      <c r="H9" s="6">
        <v>0.64402999999999999</v>
      </c>
      <c r="I9" s="6">
        <v>0.79645900000000003</v>
      </c>
      <c r="J9" s="6">
        <v>0.74822200000000005</v>
      </c>
      <c r="K9" s="6">
        <v>0.85553400000000002</v>
      </c>
      <c r="L9" s="6">
        <v>0.75848400000000005</v>
      </c>
      <c r="M9" s="6">
        <v>0.82380299999999995</v>
      </c>
      <c r="N9" s="6">
        <v>1.1208800000000001</v>
      </c>
      <c r="O9" s="6">
        <v>0.86214800000000003</v>
      </c>
      <c r="P9" s="6">
        <v>0.69723599999999997</v>
      </c>
      <c r="Q9" s="6">
        <v>0.769791</v>
      </c>
      <c r="R9" s="6">
        <v>0.75020699999999996</v>
      </c>
      <c r="S9" s="6">
        <v>0.797709</v>
      </c>
      <c r="T9" s="6">
        <v>0.74163699999999999</v>
      </c>
      <c r="U9" s="6">
        <v>0.73407699999999998</v>
      </c>
      <c r="V9" s="6">
        <v>0.75583</v>
      </c>
      <c r="W9" s="7">
        <v>0.97714000000000001</v>
      </c>
    </row>
    <row r="10" spans="1:23" x14ac:dyDescent="0.3">
      <c r="A10" s="1">
        <v>9</v>
      </c>
      <c r="B10" s="5">
        <v>1.32782</v>
      </c>
      <c r="C10" s="6">
        <v>1.0975200000000001</v>
      </c>
      <c r="D10" s="6">
        <v>1.2469399999999999</v>
      </c>
      <c r="E10" s="6">
        <v>1.32267</v>
      </c>
      <c r="F10" s="6">
        <v>1.27041</v>
      </c>
      <c r="G10" s="6">
        <v>1.1480699999999999</v>
      </c>
      <c r="H10" s="6">
        <v>0.78685000000000005</v>
      </c>
      <c r="I10" s="6">
        <v>0.86093900000000001</v>
      </c>
      <c r="J10" s="6">
        <v>1.08592</v>
      </c>
      <c r="K10" s="6">
        <v>1.19696</v>
      </c>
      <c r="L10" s="6">
        <v>1.12178</v>
      </c>
      <c r="M10" s="6">
        <v>1.0254399999999999</v>
      </c>
      <c r="N10" s="6">
        <v>1.11537</v>
      </c>
      <c r="O10" s="6">
        <v>0.80836600000000003</v>
      </c>
      <c r="P10" s="6">
        <v>0.93766899999999997</v>
      </c>
      <c r="Q10" s="6">
        <v>1.05592</v>
      </c>
      <c r="R10" s="6">
        <v>1.0054099999999999</v>
      </c>
      <c r="S10" s="6">
        <v>0.99765400000000004</v>
      </c>
      <c r="T10" s="6">
        <v>0.87041900000000005</v>
      </c>
      <c r="U10" s="6">
        <v>1.0313399999999999</v>
      </c>
      <c r="V10" s="6">
        <v>0.91037299999999999</v>
      </c>
      <c r="W10" s="7">
        <v>0.94794199999999995</v>
      </c>
    </row>
    <row r="11" spans="1:23" x14ac:dyDescent="0.3">
      <c r="A11" s="1">
        <v>10</v>
      </c>
      <c r="B11" s="5">
        <v>1.25664</v>
      </c>
      <c r="C11" s="6">
        <v>0.92415499999999995</v>
      </c>
      <c r="D11" s="6">
        <v>1.1344700000000001</v>
      </c>
      <c r="E11" s="6">
        <v>1.51275</v>
      </c>
      <c r="F11" s="6">
        <v>1.48865</v>
      </c>
      <c r="G11" s="6">
        <v>1.5595399999999999</v>
      </c>
      <c r="H11" s="6">
        <v>0.68392799999999998</v>
      </c>
      <c r="I11" s="6">
        <v>0.93870299999999995</v>
      </c>
      <c r="J11" s="6">
        <v>1.0920799999999999</v>
      </c>
      <c r="K11" s="6">
        <v>1.29131</v>
      </c>
      <c r="L11" s="6">
        <v>1.33341</v>
      </c>
      <c r="M11" s="6">
        <v>1.4015200000000001</v>
      </c>
      <c r="N11" s="6">
        <v>1.4125700000000001</v>
      </c>
      <c r="O11" s="6">
        <v>1.0025599999999999</v>
      </c>
      <c r="P11" s="6">
        <v>1.0609</v>
      </c>
      <c r="Q11" s="6">
        <v>1.1725099999999999</v>
      </c>
      <c r="R11" s="6">
        <v>1.1034299999999999</v>
      </c>
      <c r="S11" s="6">
        <v>1.1726000000000001</v>
      </c>
      <c r="T11" s="6">
        <v>1.05921</v>
      </c>
      <c r="U11" s="6">
        <v>1.1230599999999999</v>
      </c>
      <c r="V11" s="6">
        <v>1.1335299999999999</v>
      </c>
      <c r="W11" s="7">
        <v>1.1998599999999999</v>
      </c>
    </row>
    <row r="12" spans="1:23" x14ac:dyDescent="0.3">
      <c r="A12" s="1">
        <v>11</v>
      </c>
      <c r="B12" s="5">
        <v>2.4906999999999999</v>
      </c>
      <c r="C12" s="6">
        <v>2.2988300000000002</v>
      </c>
      <c r="D12" s="6">
        <v>2.2305000000000001</v>
      </c>
      <c r="E12" s="6">
        <v>2.37215</v>
      </c>
      <c r="F12" s="6">
        <v>2.0962700000000001</v>
      </c>
      <c r="G12" s="6">
        <v>1.9323300000000001</v>
      </c>
      <c r="H12" s="6">
        <v>1.36917</v>
      </c>
      <c r="I12" s="6">
        <v>1.75149</v>
      </c>
      <c r="J12" s="6">
        <v>1.9775499999999999</v>
      </c>
      <c r="K12" s="6">
        <v>2.0744099999999999</v>
      </c>
      <c r="L12" s="6">
        <v>1.8930899999999999</v>
      </c>
      <c r="M12" s="6">
        <v>1.70333</v>
      </c>
      <c r="N12" s="6">
        <v>1.53928</v>
      </c>
      <c r="O12" s="6">
        <v>1.58874</v>
      </c>
      <c r="P12" s="6">
        <v>1.7397800000000001</v>
      </c>
      <c r="Q12" s="6">
        <v>1.6795800000000001</v>
      </c>
      <c r="R12" s="6">
        <v>1.5984799999999999</v>
      </c>
      <c r="S12" s="6">
        <v>1.5301899999999999</v>
      </c>
      <c r="T12" s="6">
        <v>1.4754499999999999</v>
      </c>
      <c r="U12" s="6">
        <v>1.5573999999999999</v>
      </c>
      <c r="V12" s="6">
        <v>1.45919</v>
      </c>
      <c r="W12" s="7">
        <v>1.54182</v>
      </c>
    </row>
    <row r="13" spans="1:23" x14ac:dyDescent="0.3">
      <c r="A13" s="1">
        <v>12</v>
      </c>
      <c r="B13" s="5">
        <v>1.23536</v>
      </c>
      <c r="C13" s="6">
        <v>1.04372</v>
      </c>
      <c r="D13" s="6">
        <v>1.0808199999999999</v>
      </c>
      <c r="E13" s="6">
        <v>1.11467</v>
      </c>
      <c r="F13" s="6">
        <v>1.02451</v>
      </c>
      <c r="G13" s="6">
        <v>1.0813200000000001</v>
      </c>
      <c r="H13" s="6">
        <v>0.77791600000000005</v>
      </c>
      <c r="I13" s="6">
        <v>0.94420899999999996</v>
      </c>
      <c r="J13" s="6">
        <v>0.97173500000000002</v>
      </c>
      <c r="K13" s="6">
        <v>1.0246999999999999</v>
      </c>
      <c r="L13" s="6">
        <v>0.94189500000000004</v>
      </c>
      <c r="M13" s="6">
        <v>0.98114400000000002</v>
      </c>
      <c r="N13" s="6">
        <v>1.04552</v>
      </c>
      <c r="O13" s="6">
        <v>0.81719399999999998</v>
      </c>
      <c r="P13" s="6">
        <v>0.89702099999999996</v>
      </c>
      <c r="Q13" s="6">
        <v>1.0359</v>
      </c>
      <c r="R13" s="6">
        <v>0.92062699999999997</v>
      </c>
      <c r="S13" s="6">
        <v>0.96512699999999996</v>
      </c>
      <c r="T13" s="6">
        <v>0.78087099999999998</v>
      </c>
      <c r="U13" s="6">
        <v>0.79910400000000004</v>
      </c>
      <c r="V13" s="6">
        <v>0.80947400000000003</v>
      </c>
      <c r="W13" s="7">
        <v>0.84007699999999996</v>
      </c>
    </row>
    <row r="14" spans="1:23" x14ac:dyDescent="0.3">
      <c r="A14" s="1">
        <v>13</v>
      </c>
      <c r="B14" s="5">
        <v>0.63881900000000003</v>
      </c>
      <c r="C14" s="6">
        <v>0.68473899999999999</v>
      </c>
      <c r="D14" s="6">
        <v>0.70950100000000005</v>
      </c>
      <c r="E14" s="6">
        <v>0.82845800000000003</v>
      </c>
      <c r="F14" s="6">
        <v>0.74298600000000004</v>
      </c>
      <c r="G14" s="6">
        <v>0.82314299999999996</v>
      </c>
      <c r="H14" s="6">
        <v>0.56573200000000001</v>
      </c>
      <c r="I14" s="6">
        <v>0.73731500000000005</v>
      </c>
      <c r="J14" s="6">
        <v>0.73001799999999994</v>
      </c>
      <c r="K14" s="6">
        <v>0.94868699999999995</v>
      </c>
      <c r="L14" s="6">
        <v>0.82985100000000001</v>
      </c>
      <c r="M14" s="6">
        <v>0.95944600000000002</v>
      </c>
      <c r="N14" s="6">
        <v>0.97824500000000003</v>
      </c>
      <c r="O14" s="6">
        <v>0.923315</v>
      </c>
      <c r="P14" s="6">
        <v>0.83214200000000005</v>
      </c>
      <c r="Q14" s="6">
        <v>1.03152</v>
      </c>
      <c r="R14" s="6">
        <v>0.85304500000000005</v>
      </c>
      <c r="S14" s="6">
        <v>0.90541700000000003</v>
      </c>
      <c r="T14" s="6">
        <v>0.93745699999999998</v>
      </c>
      <c r="U14" s="6">
        <v>0.99452600000000002</v>
      </c>
      <c r="V14" s="6">
        <v>0.89830299999999996</v>
      </c>
      <c r="W14" s="7">
        <v>1.17092</v>
      </c>
    </row>
    <row r="15" spans="1:23" x14ac:dyDescent="0.3">
      <c r="A15" s="1">
        <v>14</v>
      </c>
      <c r="B15" s="5">
        <v>0.81423400000000001</v>
      </c>
      <c r="C15" s="6">
        <v>0.66410400000000003</v>
      </c>
      <c r="D15" s="6">
        <v>0.74867700000000004</v>
      </c>
      <c r="E15" s="6">
        <v>0.78605400000000003</v>
      </c>
      <c r="F15" s="6">
        <v>0.78781299999999999</v>
      </c>
      <c r="G15" s="6">
        <v>0.829457</v>
      </c>
      <c r="H15" s="6">
        <v>0.60885599999999995</v>
      </c>
      <c r="I15" s="6">
        <v>0.63219599999999998</v>
      </c>
      <c r="J15" s="6">
        <v>0.67907899999999999</v>
      </c>
      <c r="K15" s="6">
        <v>0.74640099999999998</v>
      </c>
      <c r="L15" s="6">
        <v>0.76264799999999999</v>
      </c>
      <c r="M15" s="6">
        <v>0.77135200000000004</v>
      </c>
      <c r="N15" s="6">
        <v>0.81300499999999998</v>
      </c>
      <c r="O15" s="6">
        <v>0.64851899999999996</v>
      </c>
      <c r="P15" s="6">
        <v>0.65574200000000005</v>
      </c>
      <c r="Q15" s="6">
        <v>0.66030199999999994</v>
      </c>
      <c r="R15" s="6">
        <v>0.68354599999999999</v>
      </c>
      <c r="S15" s="6">
        <v>0.72939500000000002</v>
      </c>
      <c r="T15" s="6">
        <v>0.66733600000000004</v>
      </c>
      <c r="U15" s="6">
        <v>0.72511300000000001</v>
      </c>
      <c r="V15" s="6">
        <v>0.75917000000000001</v>
      </c>
      <c r="W15" s="7">
        <v>1.1026899999999999</v>
      </c>
    </row>
    <row r="16" spans="1:23" x14ac:dyDescent="0.3">
      <c r="A16" s="1">
        <v>15</v>
      </c>
      <c r="B16" s="5">
        <v>1.02827</v>
      </c>
      <c r="C16" s="6">
        <v>0.77105999999999997</v>
      </c>
      <c r="D16" s="6">
        <v>0.99456</v>
      </c>
      <c r="E16" s="6">
        <v>0.97709999999999997</v>
      </c>
      <c r="F16" s="6">
        <v>0.96127200000000002</v>
      </c>
      <c r="G16" s="6">
        <v>0.88263100000000005</v>
      </c>
      <c r="H16" s="6">
        <v>0.68559999999999999</v>
      </c>
      <c r="I16" s="6">
        <v>0.68850599999999995</v>
      </c>
      <c r="J16" s="6">
        <v>0.88187000000000004</v>
      </c>
      <c r="K16" s="6">
        <v>0.95357599999999998</v>
      </c>
      <c r="L16" s="6">
        <v>0.85776200000000002</v>
      </c>
      <c r="M16" s="6">
        <v>0.81458399999999997</v>
      </c>
      <c r="N16" s="6">
        <v>0.84012200000000004</v>
      </c>
      <c r="O16" s="6">
        <v>0.76056100000000004</v>
      </c>
      <c r="P16" s="6">
        <v>0.74999099999999996</v>
      </c>
      <c r="Q16" s="6">
        <v>0.86228199999999999</v>
      </c>
      <c r="R16" s="6">
        <v>0.80591299999999999</v>
      </c>
      <c r="S16" s="6">
        <v>0.75595800000000002</v>
      </c>
      <c r="T16" s="6">
        <v>0.81955699999999998</v>
      </c>
      <c r="U16" s="6">
        <v>0.78720800000000002</v>
      </c>
      <c r="V16" s="6">
        <v>0.76441999999999999</v>
      </c>
      <c r="W16" s="7">
        <v>0.94055299999999997</v>
      </c>
    </row>
    <row r="17" spans="1:23" x14ac:dyDescent="0.3">
      <c r="A17" s="1">
        <v>16</v>
      </c>
      <c r="B17" s="5">
        <v>1.04555</v>
      </c>
      <c r="C17" s="6">
        <v>1.5136099999999999</v>
      </c>
      <c r="D17" s="6">
        <v>1.2218599999999999</v>
      </c>
      <c r="E17" s="6">
        <v>1.2673099999999999</v>
      </c>
      <c r="F17" s="6">
        <v>1.06897</v>
      </c>
      <c r="G17" s="6">
        <v>1.0350200000000001</v>
      </c>
      <c r="H17" s="6">
        <v>1.1291500000000001</v>
      </c>
      <c r="I17" s="6">
        <v>1.4127700000000001</v>
      </c>
      <c r="J17" s="6">
        <v>1.2822199999999999</v>
      </c>
      <c r="K17" s="6">
        <v>1.29817</v>
      </c>
      <c r="L17" s="6">
        <v>1.0662100000000001</v>
      </c>
      <c r="M17" s="6">
        <v>0.95599699999999999</v>
      </c>
      <c r="N17" s="6">
        <v>0.88012500000000005</v>
      </c>
      <c r="O17" s="6">
        <v>1.2804899999999999</v>
      </c>
      <c r="P17" s="6">
        <v>1.17197</v>
      </c>
      <c r="Q17" s="6">
        <v>1.17123</v>
      </c>
      <c r="R17" s="6">
        <v>0.95918599999999998</v>
      </c>
      <c r="S17" s="6">
        <v>0.91894799999999999</v>
      </c>
      <c r="T17" s="6">
        <v>1.0120400000000001</v>
      </c>
      <c r="U17" s="6">
        <v>1.0741499999999999</v>
      </c>
      <c r="V17" s="6">
        <v>0.98601099999999997</v>
      </c>
      <c r="W17" s="7">
        <v>1.03284</v>
      </c>
    </row>
    <row r="18" spans="1:23" x14ac:dyDescent="0.3">
      <c r="A18" s="1">
        <v>17</v>
      </c>
      <c r="B18" s="5">
        <v>1.31898</v>
      </c>
      <c r="C18" s="6">
        <v>1.4607000000000001</v>
      </c>
      <c r="D18" s="6">
        <v>1.53955</v>
      </c>
      <c r="E18" s="6">
        <v>1.48844</v>
      </c>
      <c r="F18" s="6">
        <v>1.3998299999999999</v>
      </c>
      <c r="G18" s="6">
        <v>1.2790699999999999</v>
      </c>
      <c r="H18" s="6">
        <v>1.07175</v>
      </c>
      <c r="I18" s="6">
        <v>1.2381500000000001</v>
      </c>
      <c r="J18" s="6">
        <v>1.31603</v>
      </c>
      <c r="K18" s="6">
        <v>1.33588</v>
      </c>
      <c r="L18" s="6">
        <v>1.18747</v>
      </c>
      <c r="M18" s="6">
        <v>1.1485000000000001</v>
      </c>
      <c r="N18" s="6">
        <v>1.0552699999999999</v>
      </c>
      <c r="O18" s="6">
        <v>1.21244</v>
      </c>
      <c r="P18" s="6">
        <v>1.2056</v>
      </c>
      <c r="Q18" s="6">
        <v>1.11883</v>
      </c>
      <c r="R18" s="6">
        <v>1.08958</v>
      </c>
      <c r="S18" s="6">
        <v>1.0706800000000001</v>
      </c>
      <c r="T18" s="6">
        <v>0.92284999999999995</v>
      </c>
      <c r="U18" s="6">
        <v>0.96591499999999997</v>
      </c>
      <c r="V18" s="6">
        <v>0.94731399999999999</v>
      </c>
      <c r="W18" s="7">
        <v>0.95043699999999998</v>
      </c>
    </row>
    <row r="19" spans="1:23" x14ac:dyDescent="0.3">
      <c r="A19" s="1">
        <v>18</v>
      </c>
      <c r="B19" s="5">
        <v>0.82658699999999996</v>
      </c>
      <c r="C19" s="6">
        <v>0.79747400000000002</v>
      </c>
      <c r="D19" s="6">
        <v>0.84619</v>
      </c>
      <c r="E19" s="6">
        <v>1.18906</v>
      </c>
      <c r="F19" s="6">
        <v>0.879297</v>
      </c>
      <c r="G19" s="6">
        <v>0.890984</v>
      </c>
      <c r="H19" s="6">
        <v>0.58361600000000002</v>
      </c>
      <c r="I19" s="6">
        <v>0.74659699999999996</v>
      </c>
      <c r="J19" s="6">
        <v>0.76557200000000003</v>
      </c>
      <c r="K19" s="6">
        <v>0.93431299999999995</v>
      </c>
      <c r="L19" s="6">
        <v>0.80815199999999998</v>
      </c>
      <c r="M19" s="6">
        <v>0.78754599999999997</v>
      </c>
      <c r="N19" s="6">
        <v>0.72674000000000005</v>
      </c>
      <c r="O19" s="6">
        <v>0.75248300000000001</v>
      </c>
      <c r="P19" s="6">
        <v>0.70886899999999997</v>
      </c>
      <c r="Q19" s="6">
        <v>0.76433899999999999</v>
      </c>
      <c r="R19" s="6">
        <v>0.75266500000000003</v>
      </c>
      <c r="S19" s="6">
        <v>0.73722100000000002</v>
      </c>
      <c r="T19" s="6">
        <v>0.70972000000000002</v>
      </c>
      <c r="U19" s="6">
        <v>0.77864500000000003</v>
      </c>
      <c r="V19" s="6">
        <v>0.77648300000000003</v>
      </c>
      <c r="W19" s="7">
        <v>0.87554299999999996</v>
      </c>
    </row>
    <row r="20" spans="1:23" x14ac:dyDescent="0.3">
      <c r="A20" s="1">
        <v>19</v>
      </c>
      <c r="B20" s="5">
        <v>0.77359</v>
      </c>
      <c r="C20" s="6">
        <v>0.59724600000000005</v>
      </c>
      <c r="D20" s="6">
        <v>0.80042599999999997</v>
      </c>
      <c r="E20" s="6">
        <v>0.88063800000000003</v>
      </c>
      <c r="F20" s="6">
        <v>0.80671999999999999</v>
      </c>
      <c r="G20" s="6">
        <v>0.76969200000000004</v>
      </c>
      <c r="H20" s="6">
        <v>0.65832100000000005</v>
      </c>
      <c r="I20" s="6">
        <v>0.63656900000000005</v>
      </c>
      <c r="J20" s="6">
        <v>0.76498600000000005</v>
      </c>
      <c r="K20" s="6">
        <v>0.82894299999999999</v>
      </c>
      <c r="L20" s="6">
        <v>0.80888899999999997</v>
      </c>
      <c r="M20" s="6">
        <v>0.80876800000000004</v>
      </c>
      <c r="N20" s="6">
        <v>0.76976800000000001</v>
      </c>
      <c r="O20" s="6">
        <v>0.703982</v>
      </c>
      <c r="P20" s="6">
        <v>0.73519500000000004</v>
      </c>
      <c r="Q20" s="6">
        <v>0.831368</v>
      </c>
      <c r="R20" s="6">
        <v>0.73006899999999997</v>
      </c>
      <c r="S20" s="6">
        <v>0.70976700000000004</v>
      </c>
      <c r="T20" s="6">
        <v>0.84182299999999999</v>
      </c>
      <c r="U20" s="6">
        <v>0.827434</v>
      </c>
      <c r="V20" s="6">
        <v>0.87799199999999999</v>
      </c>
      <c r="W20" s="7">
        <v>1.4435199999999999</v>
      </c>
    </row>
    <row r="21" spans="1:23" x14ac:dyDescent="0.3">
      <c r="A21" s="1">
        <v>20</v>
      </c>
      <c r="B21" s="5">
        <v>1.82175</v>
      </c>
      <c r="C21" s="6">
        <v>1.06105</v>
      </c>
      <c r="D21" s="6">
        <v>1.3928400000000001</v>
      </c>
      <c r="E21" s="6">
        <v>1.6623000000000001</v>
      </c>
      <c r="F21" s="6">
        <v>1.4344699999999999</v>
      </c>
      <c r="G21" s="6">
        <v>1.22682</v>
      </c>
      <c r="H21" s="6">
        <v>0.69571700000000003</v>
      </c>
      <c r="I21" s="6">
        <v>0.71984700000000001</v>
      </c>
      <c r="J21" s="6">
        <v>0.92479199999999995</v>
      </c>
      <c r="K21" s="6">
        <v>1.1056999999999999</v>
      </c>
      <c r="L21" s="6">
        <v>1.0586599999999999</v>
      </c>
      <c r="M21" s="6">
        <v>0.94221100000000002</v>
      </c>
      <c r="N21" s="6">
        <v>0.95688499999999999</v>
      </c>
      <c r="O21" s="6">
        <v>0.72671699999999995</v>
      </c>
      <c r="P21" s="6">
        <v>0.77050799999999997</v>
      </c>
      <c r="Q21" s="6">
        <v>0.78739000000000003</v>
      </c>
      <c r="R21" s="6">
        <v>0.81025199999999997</v>
      </c>
      <c r="S21" s="6">
        <v>0.84811400000000003</v>
      </c>
      <c r="T21" s="6">
        <v>0.73875900000000005</v>
      </c>
      <c r="U21" s="6">
        <v>0.79868799999999995</v>
      </c>
      <c r="V21" s="6">
        <v>0.813384</v>
      </c>
      <c r="W21" s="7">
        <v>0.999807</v>
      </c>
    </row>
    <row r="22" spans="1:23" x14ac:dyDescent="0.3">
      <c r="A22" s="1">
        <v>21</v>
      </c>
      <c r="B22" s="5">
        <v>0.75993900000000003</v>
      </c>
      <c r="C22" s="6">
        <v>0.84056399999999998</v>
      </c>
      <c r="D22" s="6">
        <v>0.82790300000000006</v>
      </c>
      <c r="E22" s="6">
        <v>0.86688399999999999</v>
      </c>
      <c r="F22" s="6">
        <v>0.86523300000000003</v>
      </c>
      <c r="G22" s="6">
        <v>0.93987699999999996</v>
      </c>
      <c r="H22" s="6">
        <v>0.93060100000000001</v>
      </c>
      <c r="I22" s="6">
        <v>1.06778</v>
      </c>
      <c r="J22" s="6">
        <v>1.0401800000000001</v>
      </c>
      <c r="K22" s="6">
        <v>0.99884499999999998</v>
      </c>
      <c r="L22" s="6">
        <v>1.00926</v>
      </c>
      <c r="M22" s="6">
        <v>1.22079</v>
      </c>
      <c r="N22" s="6">
        <v>1.24272</v>
      </c>
      <c r="O22" s="6">
        <v>1.3875</v>
      </c>
      <c r="P22" s="6">
        <v>1.3736999999999999</v>
      </c>
      <c r="Q22" s="6">
        <v>1.3659699999999999</v>
      </c>
      <c r="R22" s="6">
        <v>1.3102400000000001</v>
      </c>
      <c r="S22" s="6">
        <v>1.5851599999999999</v>
      </c>
      <c r="T22" s="6">
        <v>1.3569599999999999</v>
      </c>
      <c r="U22" s="6">
        <v>1.47217</v>
      </c>
      <c r="V22" s="6">
        <v>1.5302500000000001</v>
      </c>
      <c r="W22" s="7">
        <v>1.1429499999999999</v>
      </c>
    </row>
    <row r="23" spans="1:23" x14ac:dyDescent="0.3">
      <c r="A23" s="1">
        <v>22</v>
      </c>
      <c r="B23" s="5">
        <v>1.4675499999999999</v>
      </c>
      <c r="C23" s="6">
        <v>1.1684300000000001</v>
      </c>
      <c r="D23" s="6">
        <v>1.2967500000000001</v>
      </c>
      <c r="E23" s="6">
        <v>1.4843500000000001</v>
      </c>
      <c r="F23" s="6">
        <v>1.4134500000000001</v>
      </c>
      <c r="G23" s="6">
        <v>1.3064100000000001</v>
      </c>
      <c r="H23" s="6">
        <v>0.80025599999999997</v>
      </c>
      <c r="I23" s="6">
        <v>0.94594900000000004</v>
      </c>
      <c r="J23" s="6">
        <v>1.13225</v>
      </c>
      <c r="K23" s="6">
        <v>1.3317699999999999</v>
      </c>
      <c r="L23" s="6">
        <v>1.26067</v>
      </c>
      <c r="M23" s="6">
        <v>1.1149</v>
      </c>
      <c r="N23" s="6">
        <v>0.98334299999999997</v>
      </c>
      <c r="O23" s="6">
        <v>0.97923499999999997</v>
      </c>
      <c r="P23" s="6">
        <v>1.1028100000000001</v>
      </c>
      <c r="Q23" s="6">
        <v>1.1843999999999999</v>
      </c>
      <c r="R23" s="6">
        <v>1.08405</v>
      </c>
      <c r="S23" s="6">
        <v>0.98085500000000003</v>
      </c>
      <c r="T23" s="6">
        <v>1.0188600000000001</v>
      </c>
      <c r="U23" s="6">
        <v>1.0281499999999999</v>
      </c>
      <c r="V23" s="6">
        <v>0.87230700000000005</v>
      </c>
      <c r="W23" s="7">
        <v>0.99863000000000002</v>
      </c>
    </row>
    <row r="24" spans="1:23" x14ac:dyDescent="0.3">
      <c r="A24" s="1">
        <v>23</v>
      </c>
      <c r="B24" s="5">
        <v>1.75895</v>
      </c>
      <c r="C24" s="6">
        <v>1.08754</v>
      </c>
      <c r="D24" s="6">
        <v>1.2082900000000001</v>
      </c>
      <c r="E24" s="6">
        <v>1.3237000000000001</v>
      </c>
      <c r="F24" s="6">
        <v>1.3770100000000001</v>
      </c>
      <c r="G24" s="6">
        <v>1.5126599999999999</v>
      </c>
      <c r="H24" s="6">
        <v>0.78481199999999995</v>
      </c>
      <c r="I24" s="6">
        <v>0.89878400000000003</v>
      </c>
      <c r="J24" s="6">
        <v>0.96558900000000003</v>
      </c>
      <c r="K24" s="6">
        <v>1.10381</v>
      </c>
      <c r="L24" s="6">
        <v>1.0472699999999999</v>
      </c>
      <c r="M24" s="6">
        <v>1.1558200000000001</v>
      </c>
      <c r="N24" s="6">
        <v>1.34615</v>
      </c>
      <c r="O24" s="6">
        <v>0.85820799999999997</v>
      </c>
      <c r="P24" s="6">
        <v>0.82624900000000001</v>
      </c>
      <c r="Q24" s="6">
        <v>0.88122</v>
      </c>
      <c r="R24" s="6">
        <v>0.89154599999999995</v>
      </c>
      <c r="S24" s="6">
        <v>0.99151500000000004</v>
      </c>
      <c r="T24" s="6">
        <v>0.87481600000000004</v>
      </c>
      <c r="U24" s="6">
        <v>0.933056</v>
      </c>
      <c r="V24" s="6">
        <v>0.96582500000000004</v>
      </c>
      <c r="W24" s="7">
        <v>1.18895</v>
      </c>
    </row>
    <row r="25" spans="1:23" x14ac:dyDescent="0.3">
      <c r="A25" s="1">
        <v>24</v>
      </c>
      <c r="B25" s="5">
        <v>1.2685999999999999</v>
      </c>
      <c r="C25" s="6">
        <v>1.1120699999999999</v>
      </c>
      <c r="D25" s="6">
        <v>1.34805</v>
      </c>
      <c r="E25" s="6">
        <v>1.56403</v>
      </c>
      <c r="F25" s="6">
        <v>1.50678</v>
      </c>
      <c r="G25" s="6">
        <v>1.4471099999999999</v>
      </c>
      <c r="H25" s="6">
        <v>1.04295</v>
      </c>
      <c r="I25" s="6">
        <v>1.18926</v>
      </c>
      <c r="J25" s="6">
        <v>1.5326299999999999</v>
      </c>
      <c r="K25" s="6">
        <v>1.6600999999999999</v>
      </c>
      <c r="L25" s="6">
        <v>1.6901600000000001</v>
      </c>
      <c r="M25" s="6">
        <v>1.5500700000000001</v>
      </c>
      <c r="N25" s="6">
        <v>1.5271699999999999</v>
      </c>
      <c r="O25" s="6">
        <v>1.31609</v>
      </c>
      <c r="P25" s="6">
        <v>1.51075</v>
      </c>
      <c r="Q25" s="6">
        <v>1.67578</v>
      </c>
      <c r="R25" s="6">
        <v>1.7114400000000001</v>
      </c>
      <c r="S25" s="6">
        <v>1.69191</v>
      </c>
      <c r="T25" s="6">
        <v>1.4984900000000001</v>
      </c>
      <c r="U25" s="6">
        <v>1.6598200000000001</v>
      </c>
      <c r="V25" s="6">
        <v>1.6165099999999999</v>
      </c>
      <c r="W25" s="7">
        <v>1.5377400000000001</v>
      </c>
    </row>
    <row r="26" spans="1:23" x14ac:dyDescent="0.3">
      <c r="A26" s="1">
        <v>25</v>
      </c>
      <c r="B26" s="5">
        <v>1.2902199999999999</v>
      </c>
      <c r="C26" s="6">
        <v>1.32545</v>
      </c>
      <c r="D26" s="6">
        <v>1.4273800000000001</v>
      </c>
      <c r="E26" s="6">
        <v>1.5750599999999999</v>
      </c>
      <c r="F26" s="6">
        <v>1.37348</v>
      </c>
      <c r="G26" s="6">
        <v>1.2841899999999999</v>
      </c>
      <c r="H26" s="6">
        <v>0.79859400000000003</v>
      </c>
      <c r="I26" s="6">
        <v>1.16048</v>
      </c>
      <c r="J26" s="6">
        <v>1.2828299999999999</v>
      </c>
      <c r="K26" s="6">
        <v>1.58605</v>
      </c>
      <c r="L26" s="6">
        <v>1.2245299999999999</v>
      </c>
      <c r="M26" s="6">
        <v>1.1332899999999999</v>
      </c>
      <c r="N26" s="6">
        <v>1.0074700000000001</v>
      </c>
      <c r="O26" s="6">
        <v>1.06826</v>
      </c>
      <c r="P26" s="6">
        <v>0.97021299999999999</v>
      </c>
      <c r="Q26" s="6">
        <v>1.20516</v>
      </c>
      <c r="R26" s="6">
        <v>1.13453</v>
      </c>
      <c r="S26" s="6">
        <v>1.0384</v>
      </c>
      <c r="T26" s="6">
        <v>0.92896500000000004</v>
      </c>
      <c r="U26" s="6">
        <v>0.90796900000000003</v>
      </c>
      <c r="V26" s="6">
        <v>0.89804099999999998</v>
      </c>
      <c r="W26" s="7">
        <v>0.92194699999999996</v>
      </c>
    </row>
    <row r="27" spans="1:23" x14ac:dyDescent="0.3">
      <c r="A27" s="1">
        <v>26</v>
      </c>
      <c r="B27" s="5">
        <v>0.862093</v>
      </c>
      <c r="C27" s="6">
        <v>0.74959299999999995</v>
      </c>
      <c r="D27" s="6">
        <v>0.80329200000000001</v>
      </c>
      <c r="E27" s="6">
        <v>0.91483499999999995</v>
      </c>
      <c r="F27" s="6">
        <v>0.80620700000000001</v>
      </c>
      <c r="G27" s="6">
        <v>0.823237</v>
      </c>
      <c r="H27" s="6">
        <v>0.57561799999999996</v>
      </c>
      <c r="I27" s="6">
        <v>0.60517699999999996</v>
      </c>
      <c r="J27" s="6">
        <v>0.65544599999999997</v>
      </c>
      <c r="K27" s="6">
        <v>0.82580200000000004</v>
      </c>
      <c r="L27" s="6">
        <v>0.74590699999999999</v>
      </c>
      <c r="M27" s="6">
        <v>0.77697000000000005</v>
      </c>
      <c r="N27" s="6">
        <v>0.72949600000000003</v>
      </c>
      <c r="O27" s="6">
        <v>0.61788299999999996</v>
      </c>
      <c r="P27" s="6">
        <v>0.632683</v>
      </c>
      <c r="Q27" s="6">
        <v>0.78600999999999999</v>
      </c>
      <c r="R27" s="6">
        <v>0.79152100000000003</v>
      </c>
      <c r="S27" s="6">
        <v>0.77764599999999995</v>
      </c>
      <c r="T27" s="6">
        <v>0.722329</v>
      </c>
      <c r="U27" s="6">
        <v>0.78482399999999997</v>
      </c>
      <c r="V27" s="6">
        <v>0.80769400000000002</v>
      </c>
      <c r="W27" s="7">
        <v>0.96914900000000004</v>
      </c>
    </row>
    <row r="28" spans="1:23" x14ac:dyDescent="0.3">
      <c r="A28" s="1">
        <v>27</v>
      </c>
      <c r="B28" s="5">
        <v>1.02423</v>
      </c>
      <c r="C28" s="6">
        <v>0.84308099999999997</v>
      </c>
      <c r="D28" s="6">
        <v>0.910412</v>
      </c>
      <c r="E28" s="6">
        <v>1.13883</v>
      </c>
      <c r="F28" s="6">
        <v>0.99807999999999997</v>
      </c>
      <c r="G28" s="6">
        <v>1.0237000000000001</v>
      </c>
      <c r="H28" s="6">
        <v>0.72366200000000003</v>
      </c>
      <c r="I28" s="6">
        <v>0.77566299999999999</v>
      </c>
      <c r="J28" s="6">
        <v>0.80386000000000002</v>
      </c>
      <c r="K28" s="6">
        <v>0.89828399999999997</v>
      </c>
      <c r="L28" s="6">
        <v>0.81662400000000002</v>
      </c>
      <c r="M28" s="6">
        <v>0.86638899999999996</v>
      </c>
      <c r="N28" s="6">
        <v>0.94593099999999997</v>
      </c>
      <c r="O28" s="6">
        <v>0.86272599999999999</v>
      </c>
      <c r="P28" s="6">
        <v>0.813689</v>
      </c>
      <c r="Q28" s="6">
        <v>0.86005799999999999</v>
      </c>
      <c r="R28" s="6">
        <v>0.79062200000000005</v>
      </c>
      <c r="S28" s="6">
        <v>0.82287500000000002</v>
      </c>
      <c r="T28" s="6">
        <v>0.88034299999999999</v>
      </c>
      <c r="U28" s="6">
        <v>0.90330200000000005</v>
      </c>
      <c r="V28" s="6">
        <v>0.80809900000000001</v>
      </c>
      <c r="W28" s="7">
        <v>0.96366700000000005</v>
      </c>
    </row>
    <row r="29" spans="1:23" x14ac:dyDescent="0.3">
      <c r="A29" s="1">
        <v>28</v>
      </c>
      <c r="B29" s="5">
        <v>1.26274</v>
      </c>
      <c r="C29" s="6">
        <v>1.20963</v>
      </c>
      <c r="D29" s="6">
        <v>1.3696299999999999</v>
      </c>
      <c r="E29" s="6">
        <v>1.4932700000000001</v>
      </c>
      <c r="F29" s="6">
        <v>1.5264</v>
      </c>
      <c r="G29" s="6">
        <v>1.3043</v>
      </c>
      <c r="H29" s="6">
        <v>0.90061899999999995</v>
      </c>
      <c r="I29" s="6">
        <v>1.1578900000000001</v>
      </c>
      <c r="J29" s="6">
        <v>1.3232200000000001</v>
      </c>
      <c r="K29" s="6">
        <v>1.60754</v>
      </c>
      <c r="L29" s="6">
        <v>1.4557899999999999</v>
      </c>
      <c r="M29" s="6">
        <v>1.33382</v>
      </c>
      <c r="N29" s="6">
        <v>1.0356099999999999</v>
      </c>
      <c r="O29" s="6">
        <v>1.3076399999999999</v>
      </c>
      <c r="P29" s="6">
        <v>1.2843</v>
      </c>
      <c r="Q29" s="6">
        <v>1.34656</v>
      </c>
      <c r="R29" s="6">
        <v>1.3598300000000001</v>
      </c>
      <c r="S29" s="6">
        <v>1.2618100000000001</v>
      </c>
      <c r="T29" s="6">
        <v>1.2565500000000001</v>
      </c>
      <c r="U29" s="6">
        <v>1.22279</v>
      </c>
      <c r="V29" s="6">
        <v>1.1402000000000001</v>
      </c>
      <c r="W29" s="7">
        <v>1.0046900000000001</v>
      </c>
    </row>
    <row r="30" spans="1:23" x14ac:dyDescent="0.3">
      <c r="A30" s="1">
        <v>29</v>
      </c>
      <c r="B30" s="5">
        <v>1.4648600000000001</v>
      </c>
      <c r="C30" s="6">
        <v>1.58632</v>
      </c>
      <c r="D30" s="6">
        <v>1.8363799999999999</v>
      </c>
      <c r="E30" s="6">
        <v>1.74546</v>
      </c>
      <c r="F30" s="6">
        <v>1.4355100000000001</v>
      </c>
      <c r="G30" s="6">
        <v>1.3011299999999999</v>
      </c>
      <c r="H30" s="6">
        <v>0.99959299999999995</v>
      </c>
      <c r="I30" s="6">
        <v>1.3691</v>
      </c>
      <c r="J30" s="6">
        <v>1.7463500000000001</v>
      </c>
      <c r="K30" s="6">
        <v>1.7769299999999999</v>
      </c>
      <c r="L30" s="6">
        <v>1.3910100000000001</v>
      </c>
      <c r="M30" s="6">
        <v>1.13252</v>
      </c>
      <c r="N30" s="6">
        <v>1.1157999999999999</v>
      </c>
      <c r="O30" s="6">
        <v>1.4018699999999999</v>
      </c>
      <c r="P30" s="6">
        <v>1.55267</v>
      </c>
      <c r="Q30" s="6">
        <v>1.69919</v>
      </c>
      <c r="R30" s="6">
        <v>1.35911</v>
      </c>
      <c r="S30" s="6">
        <v>1.1593</v>
      </c>
      <c r="T30" s="6">
        <v>1.40351</v>
      </c>
      <c r="U30" s="6">
        <v>1.51193</v>
      </c>
      <c r="V30" s="6">
        <v>1.3084100000000001</v>
      </c>
      <c r="W30" s="7">
        <v>1.29064</v>
      </c>
    </row>
    <row r="31" spans="1:23" x14ac:dyDescent="0.3">
      <c r="A31" s="1">
        <v>30</v>
      </c>
      <c r="B31" s="5">
        <v>0.98347799999999996</v>
      </c>
      <c r="C31" s="6">
        <v>0.84007500000000002</v>
      </c>
      <c r="D31" s="6">
        <v>0.89275099999999996</v>
      </c>
      <c r="E31" s="6">
        <v>0.84499500000000005</v>
      </c>
      <c r="F31" s="6">
        <v>0.945882</v>
      </c>
      <c r="G31" s="6">
        <v>0.92032899999999995</v>
      </c>
      <c r="H31" s="6">
        <v>0.73128899999999997</v>
      </c>
      <c r="I31" s="6">
        <v>0.67865600000000004</v>
      </c>
      <c r="J31" s="6">
        <v>0.73772099999999996</v>
      </c>
      <c r="K31" s="6">
        <v>0.750081</v>
      </c>
      <c r="L31" s="6">
        <v>0.76216700000000004</v>
      </c>
      <c r="M31" s="6">
        <v>0.78516200000000003</v>
      </c>
      <c r="N31" s="6">
        <v>1.0179199999999999</v>
      </c>
      <c r="O31" s="6">
        <v>0.65064599999999995</v>
      </c>
      <c r="P31" s="6">
        <v>0.59760899999999995</v>
      </c>
      <c r="Q31" s="6">
        <v>0.65083899999999995</v>
      </c>
      <c r="R31" s="6">
        <v>0.633822</v>
      </c>
      <c r="S31" s="6">
        <v>0.74432699999999996</v>
      </c>
      <c r="T31" s="6">
        <v>0.65033799999999997</v>
      </c>
      <c r="U31" s="6">
        <v>0.61451100000000003</v>
      </c>
      <c r="V31" s="6">
        <v>0.61438700000000002</v>
      </c>
      <c r="W31" s="7">
        <v>0.880413</v>
      </c>
    </row>
    <row r="32" spans="1:23" x14ac:dyDescent="0.3">
      <c r="A32" s="1">
        <v>31</v>
      </c>
      <c r="B32" s="5">
        <v>1.0030300000000001</v>
      </c>
      <c r="C32" s="6">
        <v>0.94348900000000002</v>
      </c>
      <c r="D32" s="6">
        <v>0.92679699999999998</v>
      </c>
      <c r="E32" s="6">
        <v>1.099</v>
      </c>
      <c r="F32" s="6">
        <v>0.99819400000000003</v>
      </c>
      <c r="G32" s="6">
        <v>1.10511</v>
      </c>
      <c r="H32" s="6">
        <v>0.72731000000000001</v>
      </c>
      <c r="I32" s="6">
        <v>0.931029</v>
      </c>
      <c r="J32" s="6">
        <v>0.90130600000000005</v>
      </c>
      <c r="K32" s="6">
        <v>1.0130300000000001</v>
      </c>
      <c r="L32" s="6">
        <v>0.90187700000000004</v>
      </c>
      <c r="M32" s="6">
        <v>0.99460599999999999</v>
      </c>
      <c r="N32" s="6">
        <v>0.93047899999999995</v>
      </c>
      <c r="O32" s="6">
        <v>0.95824399999999998</v>
      </c>
      <c r="P32" s="6">
        <v>0.902227</v>
      </c>
      <c r="Q32" s="6">
        <v>1.1659900000000001</v>
      </c>
      <c r="R32" s="6">
        <v>0.86700699999999997</v>
      </c>
      <c r="S32" s="6">
        <v>0.81866099999999997</v>
      </c>
      <c r="T32" s="6">
        <v>0.86492400000000003</v>
      </c>
      <c r="U32" s="6">
        <v>0.94734499999999999</v>
      </c>
      <c r="V32" s="6">
        <v>0.91398699999999999</v>
      </c>
      <c r="W32" s="7">
        <v>1.00464</v>
      </c>
    </row>
    <row r="33" spans="1:23" x14ac:dyDescent="0.3">
      <c r="A33" s="1">
        <v>32</v>
      </c>
      <c r="B33" s="5">
        <v>1.6457999999999999</v>
      </c>
      <c r="C33" s="6">
        <v>1.17981</v>
      </c>
      <c r="D33" s="6">
        <v>1.54375</v>
      </c>
      <c r="E33" s="6">
        <v>1.8674200000000001</v>
      </c>
      <c r="F33" s="6">
        <v>1.9099200000000001</v>
      </c>
      <c r="G33" s="6">
        <v>1.6187</v>
      </c>
      <c r="H33" s="6">
        <v>0.84976700000000005</v>
      </c>
      <c r="I33" s="6">
        <v>1.1009899999999999</v>
      </c>
      <c r="J33" s="6">
        <v>1.32392</v>
      </c>
      <c r="K33" s="6">
        <v>1.5624400000000001</v>
      </c>
      <c r="L33" s="6">
        <v>1.50539</v>
      </c>
      <c r="M33" s="6">
        <v>1.2013100000000001</v>
      </c>
      <c r="N33" s="6">
        <v>1.07853</v>
      </c>
      <c r="O33" s="6">
        <v>0.88307000000000002</v>
      </c>
      <c r="P33" s="6">
        <v>1.0573900000000001</v>
      </c>
      <c r="Q33" s="6">
        <v>1.1302099999999999</v>
      </c>
      <c r="R33" s="6">
        <v>1.0637099999999999</v>
      </c>
      <c r="S33" s="6">
        <v>0.99085400000000001</v>
      </c>
      <c r="T33" s="6">
        <v>0.89455700000000005</v>
      </c>
      <c r="U33" s="6">
        <v>0.87827</v>
      </c>
      <c r="V33" s="6">
        <v>0.81683799999999995</v>
      </c>
      <c r="W33" s="7">
        <v>0.77629199999999998</v>
      </c>
    </row>
    <row r="34" spans="1:23" x14ac:dyDescent="0.3">
      <c r="A34" s="1">
        <v>33</v>
      </c>
      <c r="B34" s="5">
        <v>0.96656299999999995</v>
      </c>
      <c r="C34" s="6">
        <v>0.87982300000000002</v>
      </c>
      <c r="D34" s="6">
        <v>1.03149</v>
      </c>
      <c r="E34" s="6">
        <v>1.02565</v>
      </c>
      <c r="F34" s="6">
        <v>1.0102</v>
      </c>
      <c r="G34" s="6">
        <v>0.95019399999999998</v>
      </c>
      <c r="H34" s="6">
        <v>0.77907300000000002</v>
      </c>
      <c r="I34" s="6">
        <v>0.90777600000000003</v>
      </c>
      <c r="J34" s="6">
        <v>1.0447200000000001</v>
      </c>
      <c r="K34" s="6">
        <v>1.08951</v>
      </c>
      <c r="L34" s="6">
        <v>0.96924399999999999</v>
      </c>
      <c r="M34" s="6">
        <v>0.91788099999999995</v>
      </c>
      <c r="N34" s="6">
        <v>0.91846000000000005</v>
      </c>
      <c r="O34" s="6">
        <v>0.91250699999999996</v>
      </c>
      <c r="P34" s="6">
        <v>0.98124</v>
      </c>
      <c r="Q34" s="6">
        <v>0.91748399999999997</v>
      </c>
      <c r="R34" s="6">
        <v>0.89881</v>
      </c>
      <c r="S34" s="6">
        <v>0.90139499999999995</v>
      </c>
      <c r="T34" s="6">
        <v>0.87543899999999997</v>
      </c>
      <c r="U34" s="6">
        <v>0.89464299999999997</v>
      </c>
      <c r="V34" s="6">
        <v>0.85022200000000003</v>
      </c>
      <c r="W34" s="7">
        <v>0.859259</v>
      </c>
    </row>
    <row r="35" spans="1:23" x14ac:dyDescent="0.3">
      <c r="A35" s="1">
        <v>34</v>
      </c>
      <c r="B35" s="5">
        <v>1.31043</v>
      </c>
      <c r="C35" s="6">
        <v>1.04701</v>
      </c>
      <c r="D35" s="6">
        <v>1.0338700000000001</v>
      </c>
      <c r="E35" s="6">
        <v>1.05369</v>
      </c>
      <c r="F35" s="6">
        <v>0.95411299999999999</v>
      </c>
      <c r="G35" s="6">
        <v>1.01447</v>
      </c>
      <c r="H35" s="6">
        <v>0.78780700000000004</v>
      </c>
      <c r="I35" s="6">
        <v>0.84479599999999999</v>
      </c>
      <c r="J35" s="6">
        <v>0.79715400000000003</v>
      </c>
      <c r="K35" s="6">
        <v>0.91877399999999998</v>
      </c>
      <c r="L35" s="6">
        <v>0.82586000000000004</v>
      </c>
      <c r="M35" s="6">
        <v>0.90326300000000004</v>
      </c>
      <c r="N35" s="6">
        <v>1.0226299999999999</v>
      </c>
      <c r="O35" s="6">
        <v>0.875637</v>
      </c>
      <c r="P35" s="6">
        <v>0.73723899999999998</v>
      </c>
      <c r="Q35" s="6">
        <v>0.79948900000000001</v>
      </c>
      <c r="R35" s="6">
        <v>0.76241499999999995</v>
      </c>
      <c r="S35" s="6">
        <v>0.81824200000000002</v>
      </c>
      <c r="T35" s="6">
        <v>0.76785099999999995</v>
      </c>
      <c r="U35" s="6">
        <v>0.78177700000000006</v>
      </c>
      <c r="V35" s="6">
        <v>0.855962</v>
      </c>
      <c r="W35" s="7">
        <v>0.96008700000000002</v>
      </c>
    </row>
    <row r="36" spans="1:23" x14ac:dyDescent="0.3">
      <c r="A36" s="1">
        <v>35</v>
      </c>
      <c r="B36" s="5">
        <v>0.937164</v>
      </c>
      <c r="C36" s="6">
        <v>0.83455800000000002</v>
      </c>
      <c r="D36" s="6">
        <v>0.96870999999999996</v>
      </c>
      <c r="E36" s="6">
        <v>1.16455</v>
      </c>
      <c r="F36" s="6">
        <v>1.07141</v>
      </c>
      <c r="G36" s="6">
        <v>1.1326000000000001</v>
      </c>
      <c r="H36" s="6">
        <v>0.85614599999999996</v>
      </c>
      <c r="I36" s="6">
        <v>0.86949399999999999</v>
      </c>
      <c r="J36" s="6">
        <v>0.92215000000000003</v>
      </c>
      <c r="K36" s="6">
        <v>1.08718</v>
      </c>
      <c r="L36" s="6">
        <v>1.1123000000000001</v>
      </c>
      <c r="M36" s="6">
        <v>1.31636</v>
      </c>
      <c r="N36" s="6">
        <v>1.36886</v>
      </c>
      <c r="O36" s="6">
        <v>0.84795299999999996</v>
      </c>
      <c r="P36" s="6">
        <v>0.87174799999999997</v>
      </c>
      <c r="Q36" s="6">
        <v>1.0134300000000001</v>
      </c>
      <c r="R36" s="6">
        <v>1.2267399999999999</v>
      </c>
      <c r="S36" s="6">
        <v>1.37141</v>
      </c>
      <c r="T36" s="6">
        <v>0.92888800000000005</v>
      </c>
      <c r="U36" s="6">
        <v>1.0294399999999999</v>
      </c>
      <c r="V36" s="6">
        <v>1.18624</v>
      </c>
      <c r="W36" s="7">
        <v>1.3093900000000001</v>
      </c>
    </row>
    <row r="37" spans="1:23" x14ac:dyDescent="0.3">
      <c r="A37" s="1">
        <v>36</v>
      </c>
      <c r="B37" s="5">
        <v>0.96399000000000001</v>
      </c>
      <c r="C37" s="6">
        <v>0.69841200000000003</v>
      </c>
      <c r="D37" s="6">
        <v>0.92301100000000003</v>
      </c>
      <c r="E37" s="6">
        <v>0.99601099999999998</v>
      </c>
      <c r="F37" s="6">
        <v>1.032</v>
      </c>
      <c r="G37" s="6">
        <v>0.98733800000000005</v>
      </c>
      <c r="H37" s="6">
        <v>0.68203999999999998</v>
      </c>
      <c r="I37" s="6">
        <v>0.71368500000000001</v>
      </c>
      <c r="J37" s="6">
        <v>0.83071700000000004</v>
      </c>
      <c r="K37" s="6">
        <v>0.86720900000000001</v>
      </c>
      <c r="L37" s="6">
        <v>0.905366</v>
      </c>
      <c r="M37" s="6">
        <v>0.82484000000000002</v>
      </c>
      <c r="N37" s="6">
        <v>0.87866500000000003</v>
      </c>
      <c r="O37" s="6">
        <v>0.70332799999999995</v>
      </c>
      <c r="P37" s="6">
        <v>0.79278999999999999</v>
      </c>
      <c r="Q37" s="6">
        <v>0.82601100000000005</v>
      </c>
      <c r="R37" s="6">
        <v>0.80695399999999995</v>
      </c>
      <c r="S37" s="6">
        <v>0.79469199999999995</v>
      </c>
      <c r="T37" s="6">
        <v>0.79983099999999996</v>
      </c>
      <c r="U37" s="6">
        <v>0.78378000000000003</v>
      </c>
      <c r="V37" s="6">
        <v>0.80013100000000004</v>
      </c>
      <c r="W37" s="7">
        <v>0.77320800000000001</v>
      </c>
    </row>
    <row r="38" spans="1:23" x14ac:dyDescent="0.3">
      <c r="A38" s="1">
        <v>37</v>
      </c>
      <c r="B38" s="5">
        <v>1.0980700000000001</v>
      </c>
      <c r="C38" s="6">
        <v>0.73531299999999999</v>
      </c>
      <c r="D38" s="6">
        <v>0.88922800000000002</v>
      </c>
      <c r="E38" s="6">
        <v>0.99526499999999996</v>
      </c>
      <c r="F38" s="6">
        <v>0.91242599999999996</v>
      </c>
      <c r="G38" s="6">
        <v>0.890513</v>
      </c>
      <c r="H38" s="6">
        <v>0.77117199999999997</v>
      </c>
      <c r="I38" s="6">
        <v>0.75079600000000002</v>
      </c>
      <c r="J38" s="6">
        <v>0.74533799999999995</v>
      </c>
      <c r="K38" s="6">
        <v>0.809917</v>
      </c>
      <c r="L38" s="6">
        <v>0.77042100000000002</v>
      </c>
      <c r="M38" s="6">
        <v>0.70325400000000005</v>
      </c>
      <c r="N38" s="6">
        <v>0.79749899999999996</v>
      </c>
      <c r="O38" s="6">
        <v>0.850267</v>
      </c>
      <c r="P38" s="6">
        <v>0.75457600000000002</v>
      </c>
      <c r="Q38" s="6">
        <v>0.73765899999999995</v>
      </c>
      <c r="R38" s="6">
        <v>0.71326699999999998</v>
      </c>
      <c r="S38" s="6">
        <v>0.78702700000000003</v>
      </c>
      <c r="T38" s="6">
        <v>0.89574100000000001</v>
      </c>
      <c r="U38" s="6">
        <v>0.79464500000000005</v>
      </c>
      <c r="V38" s="6">
        <v>0.85022900000000001</v>
      </c>
      <c r="W38" s="7">
        <v>1.2103699999999999</v>
      </c>
    </row>
    <row r="39" spans="1:23" x14ac:dyDescent="0.3">
      <c r="A39" s="1">
        <v>38</v>
      </c>
      <c r="B39" s="5">
        <v>0.91226399999999996</v>
      </c>
      <c r="C39" s="6">
        <v>0.74917500000000004</v>
      </c>
      <c r="D39" s="6">
        <v>0.78451199999999999</v>
      </c>
      <c r="E39" s="6">
        <v>0.92251099999999997</v>
      </c>
      <c r="F39" s="6">
        <v>0.87264799999999998</v>
      </c>
      <c r="G39" s="6">
        <v>0.93036600000000003</v>
      </c>
      <c r="H39" s="6">
        <v>0.71575999999999995</v>
      </c>
      <c r="I39" s="6">
        <v>0.75244800000000001</v>
      </c>
      <c r="J39" s="6">
        <v>0.79430000000000001</v>
      </c>
      <c r="K39" s="6">
        <v>0.96634299999999995</v>
      </c>
      <c r="L39" s="6">
        <v>0.83140099999999995</v>
      </c>
      <c r="M39" s="6">
        <v>0.87330200000000002</v>
      </c>
      <c r="N39" s="6">
        <v>1.03135</v>
      </c>
      <c r="O39" s="6">
        <v>0.72193799999999997</v>
      </c>
      <c r="P39" s="6">
        <v>0.71623099999999995</v>
      </c>
      <c r="Q39" s="6">
        <v>0.82703700000000002</v>
      </c>
      <c r="R39" s="6">
        <v>0.76370099999999996</v>
      </c>
      <c r="S39" s="6">
        <v>0.77778099999999994</v>
      </c>
      <c r="T39" s="6">
        <v>0.64876400000000001</v>
      </c>
      <c r="U39" s="6">
        <v>0.72152400000000005</v>
      </c>
      <c r="V39" s="6">
        <v>0.71249600000000002</v>
      </c>
      <c r="W39" s="7">
        <v>0.78220999999999996</v>
      </c>
    </row>
    <row r="40" spans="1:23" x14ac:dyDescent="0.3">
      <c r="A40" s="1">
        <v>39</v>
      </c>
      <c r="B40" s="5">
        <v>3.31054</v>
      </c>
      <c r="C40" s="6">
        <v>3.31115</v>
      </c>
      <c r="D40" s="6">
        <v>3.8603399999999999</v>
      </c>
      <c r="E40" s="6">
        <v>3.5920100000000001</v>
      </c>
      <c r="F40" s="6">
        <v>2.9416199999999999</v>
      </c>
      <c r="G40" s="6">
        <v>2.4250400000000001</v>
      </c>
      <c r="H40" s="6">
        <v>1.2601899999999999</v>
      </c>
      <c r="I40" s="6">
        <v>2.70431</v>
      </c>
      <c r="J40" s="6">
        <v>3.2288399999999999</v>
      </c>
      <c r="K40" s="6">
        <v>3.4626299999999999</v>
      </c>
      <c r="L40" s="6">
        <v>2.7162700000000002</v>
      </c>
      <c r="M40" s="6">
        <v>2.1755800000000001</v>
      </c>
      <c r="N40" s="6">
        <v>1.6019600000000001</v>
      </c>
      <c r="O40" s="6">
        <v>2.3733</v>
      </c>
      <c r="P40" s="6">
        <v>2.9476200000000001</v>
      </c>
      <c r="Q40" s="6">
        <v>3.16235</v>
      </c>
      <c r="R40" s="6">
        <v>2.7421000000000002</v>
      </c>
      <c r="S40" s="6">
        <v>2.2006399999999999</v>
      </c>
      <c r="T40" s="6">
        <v>2.18161</v>
      </c>
      <c r="U40" s="6">
        <v>2.7484000000000002</v>
      </c>
      <c r="V40" s="6">
        <v>2.7182900000000001</v>
      </c>
      <c r="W40" s="7">
        <v>2.2157399999999998</v>
      </c>
    </row>
    <row r="41" spans="1:23" x14ac:dyDescent="0.3">
      <c r="A41" s="1">
        <v>40</v>
      </c>
      <c r="B41" s="5">
        <v>1.5461199999999999</v>
      </c>
      <c r="C41" s="6">
        <v>1.7257100000000001</v>
      </c>
      <c r="D41" s="6">
        <v>1.49156</v>
      </c>
      <c r="E41" s="6">
        <v>1.3435999999999999</v>
      </c>
      <c r="F41" s="6">
        <v>1.38029</v>
      </c>
      <c r="G41" s="6">
        <v>1.29155</v>
      </c>
      <c r="H41" s="6">
        <v>1.3504799999999999</v>
      </c>
      <c r="I41" s="6">
        <v>1.55016</v>
      </c>
      <c r="J41" s="6">
        <v>1.36513</v>
      </c>
      <c r="K41" s="6">
        <v>1.30017</v>
      </c>
      <c r="L41" s="6">
        <v>1.26539</v>
      </c>
      <c r="M41" s="6">
        <v>1.3827199999999999</v>
      </c>
      <c r="N41" s="6">
        <v>1.1774500000000001</v>
      </c>
      <c r="O41" s="6">
        <v>1.3849199999999999</v>
      </c>
      <c r="P41" s="6">
        <v>1.2856000000000001</v>
      </c>
      <c r="Q41" s="6">
        <v>1.22942</v>
      </c>
      <c r="R41" s="6">
        <v>1.3364</v>
      </c>
      <c r="S41" s="6">
        <v>1.41795</v>
      </c>
      <c r="T41" s="6">
        <v>1.3136300000000001</v>
      </c>
      <c r="U41" s="6">
        <v>1.3082199999999999</v>
      </c>
      <c r="V41" s="6">
        <v>1.29983</v>
      </c>
      <c r="W41" s="7">
        <v>1.5754699999999999</v>
      </c>
    </row>
    <row r="42" spans="1:23" x14ac:dyDescent="0.3">
      <c r="A42" s="1">
        <v>41</v>
      </c>
      <c r="B42" s="5">
        <v>0.76069600000000004</v>
      </c>
      <c r="C42" s="6">
        <v>0.75498299999999996</v>
      </c>
      <c r="D42" s="6">
        <v>0.73144399999999998</v>
      </c>
      <c r="E42" s="6">
        <v>0.81926600000000005</v>
      </c>
      <c r="F42" s="6">
        <v>0.80484800000000001</v>
      </c>
      <c r="G42" s="6">
        <v>0.86026899999999995</v>
      </c>
      <c r="H42" s="6">
        <v>0.74478200000000006</v>
      </c>
      <c r="I42" s="6">
        <v>0.75775000000000003</v>
      </c>
      <c r="J42" s="6">
        <v>0.84439600000000004</v>
      </c>
      <c r="K42" s="6">
        <v>0.99882400000000005</v>
      </c>
      <c r="L42" s="6">
        <v>0.91848099999999999</v>
      </c>
      <c r="M42" s="6">
        <v>1.02712</v>
      </c>
      <c r="N42" s="6">
        <v>1.1363000000000001</v>
      </c>
      <c r="O42" s="6">
        <v>0.84324399999999999</v>
      </c>
      <c r="P42" s="6">
        <v>0.92517799999999994</v>
      </c>
      <c r="Q42" s="6">
        <v>1.0306500000000001</v>
      </c>
      <c r="R42" s="6">
        <v>1.0683400000000001</v>
      </c>
      <c r="S42" s="6">
        <v>1.18638</v>
      </c>
      <c r="T42" s="6">
        <v>1.0765</v>
      </c>
      <c r="U42" s="6">
        <v>1.0943700000000001</v>
      </c>
      <c r="V42" s="6">
        <v>1.1213299999999999</v>
      </c>
      <c r="W42" s="7">
        <v>1.21495</v>
      </c>
    </row>
    <row r="43" spans="1:23" x14ac:dyDescent="0.3">
      <c r="A43" s="1">
        <v>42</v>
      </c>
      <c r="B43" s="5">
        <v>0.96441900000000003</v>
      </c>
      <c r="C43" s="6">
        <v>1.19167</v>
      </c>
      <c r="D43" s="6">
        <v>1.1007899999999999</v>
      </c>
      <c r="E43" s="6">
        <v>1.05016</v>
      </c>
      <c r="F43" s="6">
        <v>0.88937699999999997</v>
      </c>
      <c r="G43" s="6">
        <v>0.85860599999999998</v>
      </c>
      <c r="H43" s="6">
        <v>1.2454499999999999</v>
      </c>
      <c r="I43" s="6">
        <v>1.43974</v>
      </c>
      <c r="J43" s="6">
        <v>1.2222999999999999</v>
      </c>
      <c r="K43" s="6">
        <v>1.0790599999999999</v>
      </c>
      <c r="L43" s="6">
        <v>0.81352400000000002</v>
      </c>
      <c r="M43" s="6">
        <v>0.73400600000000005</v>
      </c>
      <c r="N43" s="6">
        <v>0.76032</v>
      </c>
      <c r="O43" s="6">
        <v>1.6172800000000001</v>
      </c>
      <c r="P43" s="6">
        <v>1.3081499999999999</v>
      </c>
      <c r="Q43" s="6">
        <v>1.0796600000000001</v>
      </c>
      <c r="R43" s="6">
        <v>0.85884700000000003</v>
      </c>
      <c r="S43" s="6">
        <v>0.77651599999999998</v>
      </c>
      <c r="T43" s="6">
        <v>1.59063</v>
      </c>
      <c r="U43" s="6">
        <v>1.0671999999999999</v>
      </c>
      <c r="V43" s="6">
        <v>0.80218999999999996</v>
      </c>
      <c r="W43" s="7">
        <v>1.2956300000000001</v>
      </c>
    </row>
    <row r="44" spans="1:23" x14ac:dyDescent="0.3">
      <c r="A44" s="1">
        <v>43</v>
      </c>
      <c r="B44" s="5">
        <v>2.4552900000000002</v>
      </c>
      <c r="C44" s="6">
        <v>1.87418</v>
      </c>
      <c r="D44" s="6">
        <v>2.1147900000000002</v>
      </c>
      <c r="E44" s="6">
        <v>1.8520000000000001</v>
      </c>
      <c r="F44" s="6">
        <v>1.68266</v>
      </c>
      <c r="G44" s="6">
        <v>1.6233500000000001</v>
      </c>
      <c r="H44" s="6">
        <v>1.26234</v>
      </c>
      <c r="I44" s="6">
        <v>1.5315799999999999</v>
      </c>
      <c r="J44" s="6">
        <v>1.7878700000000001</v>
      </c>
      <c r="K44" s="6">
        <v>1.5258499999999999</v>
      </c>
      <c r="L44" s="6">
        <v>1.55396</v>
      </c>
      <c r="M44" s="6">
        <v>1.39954</v>
      </c>
      <c r="N44" s="6">
        <v>1.43068</v>
      </c>
      <c r="O44" s="6">
        <v>1.4450099999999999</v>
      </c>
      <c r="P44" s="6">
        <v>1.49437</v>
      </c>
      <c r="Q44" s="6">
        <v>1.4827900000000001</v>
      </c>
      <c r="R44" s="6">
        <v>1.28193</v>
      </c>
      <c r="S44" s="6">
        <v>1.2987</v>
      </c>
      <c r="T44" s="6">
        <v>1.20689</v>
      </c>
      <c r="U44" s="6">
        <v>1.29939</v>
      </c>
      <c r="V44" s="6">
        <v>1.28129</v>
      </c>
      <c r="W44" s="7">
        <v>1.2468300000000001</v>
      </c>
    </row>
    <row r="45" spans="1:23" x14ac:dyDescent="0.3">
      <c r="A45" s="1">
        <v>44</v>
      </c>
      <c r="B45" s="5">
        <v>0.82400700000000004</v>
      </c>
      <c r="C45" s="6">
        <v>0.84911000000000003</v>
      </c>
      <c r="D45" s="6">
        <v>0.86660300000000001</v>
      </c>
      <c r="E45" s="6">
        <v>1.09632</v>
      </c>
      <c r="F45" s="6">
        <v>1.0203899999999999</v>
      </c>
      <c r="G45" s="6">
        <v>1.1796</v>
      </c>
      <c r="H45" s="6">
        <v>0.76851700000000001</v>
      </c>
      <c r="I45" s="6">
        <v>0.99048800000000004</v>
      </c>
      <c r="J45" s="6">
        <v>1.0236000000000001</v>
      </c>
      <c r="K45" s="6">
        <v>1.14185</v>
      </c>
      <c r="L45" s="6">
        <v>1.12422</v>
      </c>
      <c r="M45" s="6">
        <v>1.3027899999999999</v>
      </c>
      <c r="N45" s="6">
        <v>1.1204400000000001</v>
      </c>
      <c r="O45" s="6">
        <v>1.2945800000000001</v>
      </c>
      <c r="P45" s="6">
        <v>1.26326</v>
      </c>
      <c r="Q45" s="6">
        <v>1.32647</v>
      </c>
      <c r="R45" s="6">
        <v>1.1914400000000001</v>
      </c>
      <c r="S45" s="6">
        <v>1.21678</v>
      </c>
      <c r="T45" s="6">
        <v>1.25013</v>
      </c>
      <c r="U45" s="6">
        <v>1.2390600000000001</v>
      </c>
      <c r="V45" s="6">
        <v>1.1716200000000001</v>
      </c>
      <c r="W45" s="7">
        <v>1.12155</v>
      </c>
    </row>
    <row r="46" spans="1:23" x14ac:dyDescent="0.3">
      <c r="A46" s="1">
        <v>45</v>
      </c>
      <c r="B46" s="5">
        <v>1.1473899999999999</v>
      </c>
      <c r="C46" s="6">
        <v>1.08853</v>
      </c>
      <c r="D46" s="6">
        <v>1.0586899999999999</v>
      </c>
      <c r="E46" s="6">
        <v>1.1207499999999999</v>
      </c>
      <c r="F46" s="6">
        <v>1.0126200000000001</v>
      </c>
      <c r="G46" s="6">
        <v>0.96359499999999998</v>
      </c>
      <c r="H46" s="6">
        <v>0.800257</v>
      </c>
      <c r="I46" s="6">
        <v>0.82095399999999996</v>
      </c>
      <c r="J46" s="6">
        <v>0.81843600000000005</v>
      </c>
      <c r="K46" s="6">
        <v>0.92290099999999997</v>
      </c>
      <c r="L46" s="6">
        <v>0.87736400000000003</v>
      </c>
      <c r="M46" s="6">
        <v>0.96347000000000005</v>
      </c>
      <c r="N46" s="6">
        <v>0.97785</v>
      </c>
      <c r="O46" s="6">
        <v>0.81592799999999999</v>
      </c>
      <c r="P46" s="6">
        <v>0.76273899999999994</v>
      </c>
      <c r="Q46" s="6">
        <v>0.83232099999999998</v>
      </c>
      <c r="R46" s="6">
        <v>0.80634799999999995</v>
      </c>
      <c r="S46" s="6">
        <v>0.87292099999999995</v>
      </c>
      <c r="T46" s="6">
        <v>0.86920500000000001</v>
      </c>
      <c r="U46" s="6">
        <v>0.84420600000000001</v>
      </c>
      <c r="V46" s="6">
        <v>0.84859899999999999</v>
      </c>
      <c r="W46" s="7">
        <v>1.13958</v>
      </c>
    </row>
    <row r="47" spans="1:23" x14ac:dyDescent="0.3">
      <c r="A47" s="1">
        <v>46</v>
      </c>
      <c r="B47" s="5">
        <v>0.89004399999999995</v>
      </c>
      <c r="C47" s="6">
        <v>0.88691799999999998</v>
      </c>
      <c r="D47" s="6">
        <v>0.92772100000000002</v>
      </c>
      <c r="E47" s="6">
        <v>0.97637399999999996</v>
      </c>
      <c r="F47" s="6">
        <v>0.94015599999999999</v>
      </c>
      <c r="G47" s="6">
        <v>0.99172000000000005</v>
      </c>
      <c r="H47" s="6">
        <v>0.91627899999999995</v>
      </c>
      <c r="I47" s="6">
        <v>0.79213599999999995</v>
      </c>
      <c r="J47" s="6">
        <v>0.909779</v>
      </c>
      <c r="K47" s="6">
        <v>0.95545800000000003</v>
      </c>
      <c r="L47" s="6">
        <v>0.97824299999999997</v>
      </c>
      <c r="M47" s="6">
        <v>0.87909899999999996</v>
      </c>
      <c r="N47" s="6">
        <v>0.92692399999999997</v>
      </c>
      <c r="O47" s="6">
        <v>0.81195499999999998</v>
      </c>
      <c r="P47" s="6">
        <v>0.839507</v>
      </c>
      <c r="Q47" s="6">
        <v>0.91058399999999995</v>
      </c>
      <c r="R47" s="6">
        <v>0.878355</v>
      </c>
      <c r="S47" s="6">
        <v>1.0158400000000001</v>
      </c>
      <c r="T47" s="6">
        <v>0.81661600000000001</v>
      </c>
      <c r="U47" s="6">
        <v>0.89095599999999997</v>
      </c>
      <c r="V47" s="6">
        <v>0.95631299999999997</v>
      </c>
      <c r="W47" s="7">
        <v>1.08161</v>
      </c>
    </row>
    <row r="48" spans="1:23" x14ac:dyDescent="0.3">
      <c r="A48" s="1">
        <v>47</v>
      </c>
      <c r="B48" s="5">
        <v>0.93221299999999996</v>
      </c>
      <c r="C48" s="6">
        <v>0.988761</v>
      </c>
      <c r="D48" s="6">
        <v>1.0282899999999999</v>
      </c>
      <c r="E48" s="6">
        <v>1.06816</v>
      </c>
      <c r="F48" s="6">
        <v>1.0081</v>
      </c>
      <c r="G48" s="6">
        <v>1.0512999999999999</v>
      </c>
      <c r="H48" s="6">
        <v>1.0237000000000001</v>
      </c>
      <c r="I48" s="6">
        <v>1.2155</v>
      </c>
      <c r="J48" s="6">
        <v>1.2572000000000001</v>
      </c>
      <c r="K48" s="6">
        <v>1.32724</v>
      </c>
      <c r="L48" s="6">
        <v>1.17726</v>
      </c>
      <c r="M48" s="6">
        <v>1.1581900000000001</v>
      </c>
      <c r="N48" s="6">
        <v>1.14001</v>
      </c>
      <c r="O48" s="6">
        <v>1.0897399999999999</v>
      </c>
      <c r="P48" s="6">
        <v>1.26983</v>
      </c>
      <c r="Q48" s="6">
        <v>1.30874</v>
      </c>
      <c r="R48" s="6">
        <v>1.31345</v>
      </c>
      <c r="S48" s="6">
        <v>1.2044299999999999</v>
      </c>
      <c r="T48" s="6">
        <v>1.0685500000000001</v>
      </c>
      <c r="U48" s="6">
        <v>1.1656500000000001</v>
      </c>
      <c r="V48" s="6">
        <v>1.1401300000000001</v>
      </c>
      <c r="W48" s="7">
        <v>1.0173099999999999</v>
      </c>
    </row>
    <row r="49" spans="1:23" x14ac:dyDescent="0.3">
      <c r="A49" s="1">
        <v>48</v>
      </c>
      <c r="B49" s="5">
        <v>3.4973999999999998</v>
      </c>
      <c r="C49" s="6">
        <v>1.58914</v>
      </c>
      <c r="D49" s="6">
        <v>1.9180200000000001</v>
      </c>
      <c r="E49" s="6">
        <v>2.1886700000000001</v>
      </c>
      <c r="F49" s="6">
        <v>2.3184100000000001</v>
      </c>
      <c r="G49" s="6">
        <v>2.3996</v>
      </c>
      <c r="H49" s="6">
        <v>1.0300499999999999</v>
      </c>
      <c r="I49" s="6">
        <v>1.01922</v>
      </c>
      <c r="J49" s="6">
        <v>1.32691</v>
      </c>
      <c r="K49" s="6">
        <v>1.3896500000000001</v>
      </c>
      <c r="L49" s="6">
        <v>1.80152</v>
      </c>
      <c r="M49" s="6">
        <v>1.7143999999999999</v>
      </c>
      <c r="N49" s="6">
        <v>2.3437100000000002</v>
      </c>
      <c r="O49" s="6">
        <v>0.93862400000000001</v>
      </c>
      <c r="P49" s="6">
        <v>1.02861</v>
      </c>
      <c r="Q49" s="6">
        <v>1.05793</v>
      </c>
      <c r="R49" s="6">
        <v>1.2443900000000001</v>
      </c>
      <c r="S49" s="6">
        <v>1.44469</v>
      </c>
      <c r="T49" s="6">
        <v>0.92058899999999999</v>
      </c>
      <c r="U49" s="6">
        <v>0.99621300000000002</v>
      </c>
      <c r="V49" s="6">
        <v>1.0484</v>
      </c>
      <c r="W49" s="7">
        <v>1.1686099999999999</v>
      </c>
    </row>
    <row r="50" spans="1:23" x14ac:dyDescent="0.3">
      <c r="A50" s="1">
        <v>49</v>
      </c>
      <c r="B50" s="5">
        <v>1.49993</v>
      </c>
      <c r="C50" s="6">
        <v>1.2721</v>
      </c>
      <c r="D50" s="6">
        <v>1.3824099999999999</v>
      </c>
      <c r="E50" s="6">
        <v>1.4528300000000001</v>
      </c>
      <c r="F50" s="6">
        <v>1.41838</v>
      </c>
      <c r="G50" s="6">
        <v>1.3885400000000001</v>
      </c>
      <c r="H50" s="6">
        <v>1.41442</v>
      </c>
      <c r="I50" s="6">
        <v>1.2806500000000001</v>
      </c>
      <c r="J50" s="6">
        <v>1.30898</v>
      </c>
      <c r="K50" s="6">
        <v>1.3696900000000001</v>
      </c>
      <c r="L50" s="6">
        <v>1.2979099999999999</v>
      </c>
      <c r="M50" s="6">
        <v>1.38544</v>
      </c>
      <c r="N50" s="6">
        <v>1.4196800000000001</v>
      </c>
      <c r="O50" s="6">
        <v>1.26786</v>
      </c>
      <c r="P50" s="6">
        <v>1.2505500000000001</v>
      </c>
      <c r="Q50" s="6">
        <v>1.30419</v>
      </c>
      <c r="R50" s="6">
        <v>1.3550599999999999</v>
      </c>
      <c r="S50" s="6">
        <v>1.3384100000000001</v>
      </c>
      <c r="T50" s="6">
        <v>1.2876399999999999</v>
      </c>
      <c r="U50" s="6">
        <v>1.32904</v>
      </c>
      <c r="V50" s="6">
        <v>1.2256199999999999</v>
      </c>
      <c r="W50" s="7">
        <v>1.31498</v>
      </c>
    </row>
    <row r="51" spans="1:23" x14ac:dyDescent="0.3">
      <c r="A51" s="1">
        <v>50</v>
      </c>
      <c r="B51" s="5">
        <v>1.04965</v>
      </c>
      <c r="C51" s="6">
        <v>1.0313300000000001</v>
      </c>
      <c r="D51" s="6">
        <v>1.0954200000000001</v>
      </c>
      <c r="E51" s="6">
        <v>1.14903</v>
      </c>
      <c r="F51" s="6">
        <v>1.10846</v>
      </c>
      <c r="G51" s="6">
        <v>1.1958299999999999</v>
      </c>
      <c r="H51" s="6">
        <v>1.06134</v>
      </c>
      <c r="I51" s="6">
        <v>0.99135899999999999</v>
      </c>
      <c r="J51" s="6">
        <v>1.1008500000000001</v>
      </c>
      <c r="K51" s="6">
        <v>1.15784</v>
      </c>
      <c r="L51" s="6">
        <v>1.0868100000000001</v>
      </c>
      <c r="M51" s="6">
        <v>1.19174</v>
      </c>
      <c r="N51" s="6">
        <v>1.48048</v>
      </c>
      <c r="O51" s="6">
        <v>0.98049900000000001</v>
      </c>
      <c r="P51" s="6">
        <v>1.0416000000000001</v>
      </c>
      <c r="Q51" s="6">
        <v>1.0504500000000001</v>
      </c>
      <c r="R51" s="6">
        <v>1.0602499999999999</v>
      </c>
      <c r="S51" s="6">
        <v>1.22671</v>
      </c>
      <c r="T51" s="6">
        <v>0.962673</v>
      </c>
      <c r="U51" s="6">
        <v>1.0714699999999999</v>
      </c>
      <c r="V51" s="6">
        <v>1.11033</v>
      </c>
      <c r="W51" s="7">
        <v>1.2114400000000001</v>
      </c>
    </row>
    <row r="52" spans="1:23" x14ac:dyDescent="0.3">
      <c r="A52" s="1">
        <v>51</v>
      </c>
      <c r="B52" s="5">
        <v>1.19594</v>
      </c>
      <c r="C52" s="6">
        <v>1.16676</v>
      </c>
      <c r="D52" s="6">
        <v>1.26522</v>
      </c>
      <c r="E52" s="6">
        <v>1.2455499999999999</v>
      </c>
      <c r="F52" s="6">
        <v>1.1425799999999999</v>
      </c>
      <c r="G52" s="6">
        <v>1.04064</v>
      </c>
      <c r="H52" s="6">
        <v>1.1878299999999999</v>
      </c>
      <c r="I52" s="6">
        <v>1.1571899999999999</v>
      </c>
      <c r="J52" s="6">
        <v>1.13886</v>
      </c>
      <c r="K52" s="6">
        <v>1.1282099999999999</v>
      </c>
      <c r="L52" s="6">
        <v>1.02542</v>
      </c>
      <c r="M52" s="6">
        <v>0.99675499999999995</v>
      </c>
      <c r="N52" s="6">
        <v>1.2049300000000001</v>
      </c>
      <c r="O52" s="6">
        <v>1.1402300000000001</v>
      </c>
      <c r="P52" s="6">
        <v>1.0649900000000001</v>
      </c>
      <c r="Q52" s="6">
        <v>0.95410600000000001</v>
      </c>
      <c r="R52" s="6">
        <v>0.94495099999999999</v>
      </c>
      <c r="S52" s="6">
        <v>1.1184099999999999</v>
      </c>
      <c r="T52" s="6">
        <v>0.97376300000000005</v>
      </c>
      <c r="U52" s="6">
        <v>0.90952999999999995</v>
      </c>
      <c r="V52" s="6">
        <v>0.91804600000000003</v>
      </c>
      <c r="W52" s="7">
        <v>0.99759699999999996</v>
      </c>
    </row>
    <row r="53" spans="1:23" x14ac:dyDescent="0.3">
      <c r="A53" s="1">
        <v>52</v>
      </c>
      <c r="B53" s="5">
        <v>1.15777</v>
      </c>
      <c r="C53" s="6">
        <v>1.04345</v>
      </c>
      <c r="D53" s="6">
        <v>1.0707899999999999</v>
      </c>
      <c r="E53" s="6">
        <v>1.1495899999999999</v>
      </c>
      <c r="F53" s="6">
        <v>0.96008099999999996</v>
      </c>
      <c r="G53" s="6">
        <v>0.98919500000000005</v>
      </c>
      <c r="H53" s="6">
        <v>0.836206</v>
      </c>
      <c r="I53" s="6">
        <v>0.87028300000000003</v>
      </c>
      <c r="J53" s="6">
        <v>0.88523399999999997</v>
      </c>
      <c r="K53" s="6">
        <v>0.919597</v>
      </c>
      <c r="L53" s="6">
        <v>0.80840900000000004</v>
      </c>
      <c r="M53" s="6">
        <v>0.86263599999999996</v>
      </c>
      <c r="N53" s="6">
        <v>0.97240199999999999</v>
      </c>
      <c r="O53" s="6">
        <v>0.85458000000000001</v>
      </c>
      <c r="P53" s="6">
        <v>0.76368899999999995</v>
      </c>
      <c r="Q53" s="6">
        <v>0.78749800000000003</v>
      </c>
      <c r="R53" s="6">
        <v>0.76089099999999998</v>
      </c>
      <c r="S53" s="6">
        <v>0.77844500000000005</v>
      </c>
      <c r="T53" s="6">
        <v>0.86877899999999997</v>
      </c>
      <c r="U53" s="6">
        <v>0.82107200000000002</v>
      </c>
      <c r="V53" s="6">
        <v>0.78771899999999995</v>
      </c>
      <c r="W53" s="7">
        <v>0.97204400000000002</v>
      </c>
    </row>
    <row r="54" spans="1:23" x14ac:dyDescent="0.3">
      <c r="A54" s="1">
        <v>53</v>
      </c>
      <c r="B54" s="5">
        <v>1.4516500000000001</v>
      </c>
      <c r="C54" s="6">
        <v>1.1875899999999999</v>
      </c>
      <c r="D54" s="6">
        <v>1.2991699999999999</v>
      </c>
      <c r="E54" s="6">
        <v>1.30379</v>
      </c>
      <c r="F54" s="6">
        <v>1.1999</v>
      </c>
      <c r="G54" s="6">
        <v>1.0557000000000001</v>
      </c>
      <c r="H54" s="6">
        <v>0.99961699999999998</v>
      </c>
      <c r="I54" s="6">
        <v>0.99131800000000003</v>
      </c>
      <c r="J54" s="6">
        <v>1.0970800000000001</v>
      </c>
      <c r="K54" s="6">
        <v>1.0843799999999999</v>
      </c>
      <c r="L54" s="6">
        <v>1.04942</v>
      </c>
      <c r="M54" s="6">
        <v>1.04895</v>
      </c>
      <c r="N54" s="6">
        <v>1.29023</v>
      </c>
      <c r="O54" s="6">
        <v>0.97640499999999997</v>
      </c>
      <c r="P54" s="6">
        <v>0.98405799999999999</v>
      </c>
      <c r="Q54" s="6">
        <v>1.0136400000000001</v>
      </c>
      <c r="R54" s="6">
        <v>1.0051399999999999</v>
      </c>
      <c r="S54" s="6">
        <v>1.0742499999999999</v>
      </c>
      <c r="T54" s="6">
        <v>1.0105299999999999</v>
      </c>
      <c r="U54" s="6">
        <v>1.03589</v>
      </c>
      <c r="V54" s="6">
        <v>1.07372</v>
      </c>
      <c r="W54" s="7">
        <v>1.42147</v>
      </c>
    </row>
    <row r="55" spans="1:23" x14ac:dyDescent="0.3">
      <c r="A55" s="1">
        <v>54</v>
      </c>
      <c r="B55" s="5">
        <v>1.1817299999999999</v>
      </c>
      <c r="C55" s="6">
        <v>1.3402000000000001</v>
      </c>
      <c r="D55" s="6">
        <v>1.31707</v>
      </c>
      <c r="E55" s="6">
        <v>1.3025599999999999</v>
      </c>
      <c r="F55" s="6">
        <v>1.3129</v>
      </c>
      <c r="G55" s="6">
        <v>1.3717200000000001</v>
      </c>
      <c r="H55" s="6">
        <v>1.20699</v>
      </c>
      <c r="I55" s="6">
        <v>1.3861600000000001</v>
      </c>
      <c r="J55" s="6">
        <v>1.40988</v>
      </c>
      <c r="K55" s="6">
        <v>1.3719600000000001</v>
      </c>
      <c r="L55" s="6">
        <v>1.36853</v>
      </c>
      <c r="M55" s="6">
        <v>1.3291900000000001</v>
      </c>
      <c r="N55" s="6">
        <v>1.3749</v>
      </c>
      <c r="O55" s="6">
        <v>1.5044599999999999</v>
      </c>
      <c r="P55" s="6">
        <v>1.37262</v>
      </c>
      <c r="Q55" s="6">
        <v>1.47176</v>
      </c>
      <c r="R55" s="6">
        <v>1.39985</v>
      </c>
      <c r="S55" s="6">
        <v>1.3489</v>
      </c>
      <c r="T55" s="6">
        <v>1.54684</v>
      </c>
      <c r="U55" s="6">
        <v>1.52597</v>
      </c>
      <c r="V55" s="6">
        <v>1.5441</v>
      </c>
      <c r="W55" s="7">
        <v>1.8441000000000001</v>
      </c>
    </row>
    <row r="56" spans="1:23" x14ac:dyDescent="0.3">
      <c r="A56" s="1">
        <v>55</v>
      </c>
      <c r="B56" s="5">
        <v>1.15134</v>
      </c>
      <c r="C56" s="6">
        <v>0.90395400000000004</v>
      </c>
      <c r="D56" s="6">
        <v>1.0922799999999999</v>
      </c>
      <c r="E56" s="6">
        <v>1.2072700000000001</v>
      </c>
      <c r="F56" s="6">
        <v>1.14584</v>
      </c>
      <c r="G56" s="6">
        <v>1.17414</v>
      </c>
      <c r="H56" s="6">
        <v>0.86602100000000004</v>
      </c>
      <c r="I56" s="6">
        <v>0.83330800000000005</v>
      </c>
      <c r="J56" s="6">
        <v>0.928809</v>
      </c>
      <c r="K56" s="6">
        <v>1.02722</v>
      </c>
      <c r="L56" s="6">
        <v>0.99582700000000002</v>
      </c>
      <c r="M56" s="6">
        <v>0.99727200000000005</v>
      </c>
      <c r="N56" s="6">
        <v>1.0948199999999999</v>
      </c>
      <c r="O56" s="6">
        <v>0.82615499999999997</v>
      </c>
      <c r="P56" s="6">
        <v>0.80897699999999995</v>
      </c>
      <c r="Q56" s="6">
        <v>0.83957400000000004</v>
      </c>
      <c r="R56" s="6">
        <v>0.88896699999999995</v>
      </c>
      <c r="S56" s="6">
        <v>0.866089</v>
      </c>
      <c r="T56" s="6">
        <v>0.78192300000000003</v>
      </c>
      <c r="U56" s="6">
        <v>0.76552500000000001</v>
      </c>
      <c r="V56" s="6">
        <v>0.80205899999999997</v>
      </c>
      <c r="W56" s="7">
        <v>0.97679300000000002</v>
      </c>
    </row>
    <row r="57" spans="1:23" x14ac:dyDescent="0.3">
      <c r="A57" s="1">
        <v>56</v>
      </c>
      <c r="B57" s="5">
        <v>1.1224400000000001</v>
      </c>
      <c r="C57" s="6">
        <v>1.1096600000000001</v>
      </c>
      <c r="D57" s="6">
        <v>1.0580000000000001</v>
      </c>
      <c r="E57" s="6">
        <v>1.1279399999999999</v>
      </c>
      <c r="F57" s="6">
        <v>0.99824900000000005</v>
      </c>
      <c r="G57" s="6">
        <v>1.0111399999999999</v>
      </c>
      <c r="H57" s="6">
        <v>0.97433599999999998</v>
      </c>
      <c r="I57" s="6">
        <v>1.02027</v>
      </c>
      <c r="J57" s="6">
        <v>0.92934300000000003</v>
      </c>
      <c r="K57" s="6">
        <v>1.1301099999999999</v>
      </c>
      <c r="L57" s="6">
        <v>0.88487400000000005</v>
      </c>
      <c r="M57" s="6">
        <v>0.94242700000000001</v>
      </c>
      <c r="N57" s="6">
        <v>1.4020900000000001</v>
      </c>
      <c r="O57" s="6">
        <v>0.93893599999999999</v>
      </c>
      <c r="P57" s="6">
        <v>0.87140700000000004</v>
      </c>
      <c r="Q57" s="6">
        <v>0.94603899999999996</v>
      </c>
      <c r="R57" s="6">
        <v>0.84310200000000002</v>
      </c>
      <c r="S57" s="6">
        <v>0.89635900000000002</v>
      </c>
      <c r="T57" s="6">
        <v>0.77818799999999999</v>
      </c>
      <c r="U57" s="6">
        <v>0.74787599999999999</v>
      </c>
      <c r="V57" s="6">
        <v>0.75065499999999996</v>
      </c>
      <c r="W57" s="7">
        <v>0.76333300000000004</v>
      </c>
    </row>
    <row r="58" spans="1:23" x14ac:dyDescent="0.3">
      <c r="A58" s="1">
        <v>57</v>
      </c>
      <c r="B58" s="5">
        <v>5.3803200000000002</v>
      </c>
      <c r="C58" s="6">
        <v>4.9877900000000004</v>
      </c>
      <c r="D58" s="6">
        <v>5.6947200000000002</v>
      </c>
      <c r="E58" s="6">
        <v>5.3156299999999996</v>
      </c>
      <c r="F58" s="6">
        <v>4.5443199999999999</v>
      </c>
      <c r="G58" s="6">
        <v>5.2173999999999996</v>
      </c>
      <c r="H58" s="6">
        <v>3.4251499999999999</v>
      </c>
      <c r="I58" s="6">
        <v>2.2570000000000001</v>
      </c>
      <c r="J58" s="6">
        <v>1.91198</v>
      </c>
      <c r="K58" s="6">
        <v>7.2575099999999999</v>
      </c>
      <c r="L58" s="6">
        <v>3.9073699999999998</v>
      </c>
      <c r="M58" s="6">
        <v>6.0743499999999999</v>
      </c>
      <c r="N58" s="6">
        <v>3.22993</v>
      </c>
      <c r="O58" s="6">
        <v>3.4075500000000001</v>
      </c>
      <c r="P58" s="6">
        <v>2.09998</v>
      </c>
      <c r="Q58" s="6">
        <v>3.3351700000000002</v>
      </c>
      <c r="R58" s="6">
        <v>5.0966699999999996</v>
      </c>
      <c r="S58" s="6">
        <v>14.250400000000001</v>
      </c>
      <c r="T58" s="6">
        <v>3.7949199999999998</v>
      </c>
      <c r="U58" s="6">
        <v>4.4242699999999999</v>
      </c>
      <c r="V58" s="6">
        <v>4.9364999999999997</v>
      </c>
      <c r="W58" s="7">
        <v>8.53721</v>
      </c>
    </row>
    <row r="59" spans="1:23" x14ac:dyDescent="0.3">
      <c r="A59" s="1">
        <v>58</v>
      </c>
      <c r="B59" s="5">
        <v>1.55894</v>
      </c>
      <c r="C59" s="6">
        <v>1.7704200000000001</v>
      </c>
      <c r="D59" s="6">
        <v>1.98047</v>
      </c>
      <c r="E59" s="6">
        <v>2.0463499999999999</v>
      </c>
      <c r="F59" s="6">
        <v>1.7657099999999999</v>
      </c>
      <c r="G59" s="6">
        <v>1.3783799999999999</v>
      </c>
      <c r="H59" s="6">
        <v>1.32342</v>
      </c>
      <c r="I59" s="6">
        <v>1.9044300000000001</v>
      </c>
      <c r="J59" s="6">
        <v>2.1588799999999999</v>
      </c>
      <c r="K59" s="6">
        <v>2.2573699999999999</v>
      </c>
      <c r="L59" s="6">
        <v>1.6894199999999999</v>
      </c>
      <c r="M59" s="6">
        <v>1.2615799999999999</v>
      </c>
      <c r="N59" s="6">
        <v>1.34426</v>
      </c>
      <c r="O59" s="6">
        <v>2.0289899999999998</v>
      </c>
      <c r="P59" s="6">
        <v>2.0305399999999998</v>
      </c>
      <c r="Q59" s="6">
        <v>1.95136</v>
      </c>
      <c r="R59" s="6">
        <v>1.4127700000000001</v>
      </c>
      <c r="S59" s="6">
        <v>1.19858</v>
      </c>
      <c r="T59" s="6">
        <v>1.7368300000000001</v>
      </c>
      <c r="U59" s="6">
        <v>1.5419499999999999</v>
      </c>
      <c r="V59" s="6">
        <v>1.24163</v>
      </c>
      <c r="W59" s="7">
        <v>1.4624699999999999</v>
      </c>
    </row>
    <row r="60" spans="1:23" x14ac:dyDescent="0.3">
      <c r="A60" s="1">
        <v>59</v>
      </c>
      <c r="B60" s="5">
        <v>1.4441900000000001</v>
      </c>
      <c r="C60" s="6">
        <v>1.19865</v>
      </c>
      <c r="D60" s="6">
        <v>1.2582899999999999</v>
      </c>
      <c r="E60" s="6">
        <v>1.2839</v>
      </c>
      <c r="F60" s="6">
        <v>1.2168699999999999</v>
      </c>
      <c r="G60" s="6">
        <v>1.2795399999999999</v>
      </c>
      <c r="H60" s="6">
        <v>1.0806100000000001</v>
      </c>
      <c r="I60" s="6">
        <v>1.06209</v>
      </c>
      <c r="J60" s="6">
        <v>1.1367100000000001</v>
      </c>
      <c r="K60" s="6">
        <v>1.17262</v>
      </c>
      <c r="L60" s="6">
        <v>1.1858900000000001</v>
      </c>
      <c r="M60" s="6">
        <v>1.1723399999999999</v>
      </c>
      <c r="N60" s="6">
        <v>1.28437</v>
      </c>
      <c r="O60" s="6">
        <v>1.0966499999999999</v>
      </c>
      <c r="P60" s="6">
        <v>1.0595300000000001</v>
      </c>
      <c r="Q60" s="6">
        <v>1.1044099999999999</v>
      </c>
      <c r="R60" s="6">
        <v>1.15909</v>
      </c>
      <c r="S60" s="6">
        <v>1.16595</v>
      </c>
      <c r="T60" s="6">
        <v>1.07996</v>
      </c>
      <c r="U60" s="6">
        <v>1.1583699999999999</v>
      </c>
      <c r="V60" s="6">
        <v>1.1778599999999999</v>
      </c>
      <c r="W60" s="7">
        <v>1.1017300000000001</v>
      </c>
    </row>
    <row r="61" spans="1:23" x14ac:dyDescent="0.3">
      <c r="A61" s="1">
        <v>60</v>
      </c>
      <c r="B61" s="5">
        <v>1.3331</v>
      </c>
      <c r="C61" s="6">
        <v>1.10337</v>
      </c>
      <c r="D61" s="6">
        <v>1.34524</v>
      </c>
      <c r="E61" s="6">
        <v>1.5237700000000001</v>
      </c>
      <c r="F61" s="6">
        <v>1.54026</v>
      </c>
      <c r="G61" s="6">
        <v>1.28789</v>
      </c>
      <c r="H61" s="6">
        <v>0.90789299999999995</v>
      </c>
      <c r="I61" s="6">
        <v>1.0749</v>
      </c>
      <c r="J61" s="6">
        <v>1.32254</v>
      </c>
      <c r="K61" s="6">
        <v>1.4871700000000001</v>
      </c>
      <c r="L61" s="6">
        <v>1.41727</v>
      </c>
      <c r="M61" s="6">
        <v>1.2496400000000001</v>
      </c>
      <c r="N61" s="6">
        <v>1.2419</v>
      </c>
      <c r="O61" s="6">
        <v>1.0879300000000001</v>
      </c>
      <c r="P61" s="6">
        <v>1.17845</v>
      </c>
      <c r="Q61" s="6">
        <v>1.22736</v>
      </c>
      <c r="R61" s="6">
        <v>1.2178899999999999</v>
      </c>
      <c r="S61" s="6">
        <v>1.17092</v>
      </c>
      <c r="T61" s="6">
        <v>1.1278699999999999</v>
      </c>
      <c r="U61" s="6">
        <v>1.12677</v>
      </c>
      <c r="V61" s="6">
        <v>1.0971299999999999</v>
      </c>
      <c r="W61" s="7">
        <v>1.1878899999999999</v>
      </c>
    </row>
    <row r="62" spans="1:23" x14ac:dyDescent="0.3">
      <c r="A62" s="1">
        <v>61</v>
      </c>
      <c r="B62" s="5">
        <v>1.1144000000000001</v>
      </c>
      <c r="C62" s="6">
        <v>0.94657500000000006</v>
      </c>
      <c r="D62" s="6">
        <v>1.1331100000000001</v>
      </c>
      <c r="E62" s="6">
        <v>1.21583</v>
      </c>
      <c r="F62" s="6">
        <v>1.08541</v>
      </c>
      <c r="G62" s="6">
        <v>1.1307499999999999</v>
      </c>
      <c r="H62" s="6">
        <v>0.761602</v>
      </c>
      <c r="I62" s="6">
        <v>0.83146100000000001</v>
      </c>
      <c r="J62" s="6">
        <v>0.95727200000000001</v>
      </c>
      <c r="K62" s="6">
        <v>1.1710700000000001</v>
      </c>
      <c r="L62" s="6">
        <v>1.09067</v>
      </c>
      <c r="M62" s="6">
        <v>1.1896500000000001</v>
      </c>
      <c r="N62" s="6">
        <v>1.26542</v>
      </c>
      <c r="O62" s="6">
        <v>0.88163499999999995</v>
      </c>
      <c r="P62" s="6">
        <v>0.86563999999999997</v>
      </c>
      <c r="Q62" s="6">
        <v>0.94474899999999995</v>
      </c>
      <c r="R62" s="6">
        <v>0.99160800000000004</v>
      </c>
      <c r="S62" s="6">
        <v>1.0818700000000001</v>
      </c>
      <c r="T62" s="6">
        <v>0.92640900000000004</v>
      </c>
      <c r="U62" s="6">
        <v>0.88604400000000005</v>
      </c>
      <c r="V62" s="6">
        <v>0.92114700000000005</v>
      </c>
      <c r="W62" s="7">
        <v>1.3442000000000001</v>
      </c>
    </row>
    <row r="63" spans="1:23" x14ac:dyDescent="0.3">
      <c r="A63" s="1">
        <v>62</v>
      </c>
      <c r="B63" s="5">
        <v>1.1288400000000001</v>
      </c>
      <c r="C63" s="6">
        <v>0.99543800000000005</v>
      </c>
      <c r="D63" s="6">
        <v>1.2242200000000001</v>
      </c>
      <c r="E63" s="6">
        <v>1.3585400000000001</v>
      </c>
      <c r="F63" s="6">
        <v>1.1938599999999999</v>
      </c>
      <c r="G63" s="6">
        <v>1.0119400000000001</v>
      </c>
      <c r="H63" s="6">
        <v>1.1492800000000001</v>
      </c>
      <c r="I63" s="6">
        <v>1.07714</v>
      </c>
      <c r="J63" s="6">
        <v>1.30636</v>
      </c>
      <c r="K63" s="6">
        <v>1.4037500000000001</v>
      </c>
      <c r="L63" s="6">
        <v>1.35714</v>
      </c>
      <c r="M63" s="6">
        <v>1.2848599999999999</v>
      </c>
      <c r="N63" s="6">
        <v>1.2977399999999999</v>
      </c>
      <c r="O63" s="6">
        <v>1.3468800000000001</v>
      </c>
      <c r="P63" s="6">
        <v>1.39297</v>
      </c>
      <c r="Q63" s="6">
        <v>1.4060900000000001</v>
      </c>
      <c r="R63" s="6">
        <v>1.45109</v>
      </c>
      <c r="S63" s="6">
        <v>1.46872</v>
      </c>
      <c r="T63" s="6">
        <v>1.4297599999999999</v>
      </c>
      <c r="U63" s="6">
        <v>1.4295800000000001</v>
      </c>
      <c r="V63" s="6">
        <v>1.5248200000000001</v>
      </c>
      <c r="W63" s="7">
        <v>1.5347200000000001</v>
      </c>
    </row>
    <row r="64" spans="1:23" x14ac:dyDescent="0.3">
      <c r="A64" s="1">
        <v>63</v>
      </c>
      <c r="B64" s="5">
        <v>1.00841</v>
      </c>
      <c r="C64" s="6">
        <v>0.92125599999999996</v>
      </c>
      <c r="D64" s="6">
        <v>1.0342800000000001</v>
      </c>
      <c r="E64" s="6">
        <v>1.0600499999999999</v>
      </c>
      <c r="F64" s="6">
        <v>1.00356</v>
      </c>
      <c r="G64" s="6">
        <v>0.92036799999999996</v>
      </c>
      <c r="H64" s="6">
        <v>0.96483399999999997</v>
      </c>
      <c r="I64" s="6">
        <v>0.88517400000000002</v>
      </c>
      <c r="J64" s="6">
        <v>1.03247</v>
      </c>
      <c r="K64" s="6">
        <v>1.0293600000000001</v>
      </c>
      <c r="L64" s="6">
        <v>0.95321999999999996</v>
      </c>
      <c r="M64" s="6">
        <v>0.81348900000000002</v>
      </c>
      <c r="N64" s="6">
        <v>0.92386199999999996</v>
      </c>
      <c r="O64" s="6">
        <v>0.92442100000000005</v>
      </c>
      <c r="P64" s="6">
        <v>0.93726200000000004</v>
      </c>
      <c r="Q64" s="6">
        <v>0.93001199999999995</v>
      </c>
      <c r="R64" s="6">
        <v>0.84692500000000004</v>
      </c>
      <c r="S64" s="6">
        <v>0.78379799999999999</v>
      </c>
      <c r="T64" s="6">
        <v>0.87551999999999996</v>
      </c>
      <c r="U64" s="6">
        <v>0.94431600000000004</v>
      </c>
      <c r="V64" s="6">
        <v>0.86840600000000001</v>
      </c>
      <c r="W64" s="7">
        <v>0.92396100000000003</v>
      </c>
    </row>
    <row r="65" spans="1:23" x14ac:dyDescent="0.3">
      <c r="A65" s="1">
        <v>64</v>
      </c>
      <c r="B65" s="5">
        <v>0.99343199999999998</v>
      </c>
      <c r="C65" s="6">
        <v>1.2864800000000001</v>
      </c>
      <c r="D65" s="6">
        <v>1.1460999999999999</v>
      </c>
      <c r="E65" s="6">
        <v>1.0311600000000001</v>
      </c>
      <c r="F65" s="6">
        <v>0.90854699999999999</v>
      </c>
      <c r="G65" s="6">
        <v>0.81477299999999997</v>
      </c>
      <c r="H65" s="6">
        <v>0.937612</v>
      </c>
      <c r="I65" s="6">
        <v>1.0072700000000001</v>
      </c>
      <c r="J65" s="6">
        <v>0.97513799999999995</v>
      </c>
      <c r="K65" s="6">
        <v>0.99039900000000003</v>
      </c>
      <c r="L65" s="6">
        <v>0.81467400000000001</v>
      </c>
      <c r="M65" s="6">
        <v>0.794547</v>
      </c>
      <c r="N65" s="6">
        <v>0.99977800000000006</v>
      </c>
      <c r="O65" s="6">
        <v>0.82488700000000004</v>
      </c>
      <c r="P65" s="6">
        <v>0.86752300000000004</v>
      </c>
      <c r="Q65" s="6">
        <v>0.86017399999999999</v>
      </c>
      <c r="R65" s="6">
        <v>0.77626799999999996</v>
      </c>
      <c r="S65" s="6">
        <v>0.73879499999999998</v>
      </c>
      <c r="T65" s="6">
        <v>0.77439199999999997</v>
      </c>
      <c r="U65" s="6">
        <v>0.75649500000000003</v>
      </c>
      <c r="V65" s="6">
        <v>0.67790300000000003</v>
      </c>
      <c r="W65" s="7">
        <v>0.772011</v>
      </c>
    </row>
    <row r="66" spans="1:23" x14ac:dyDescent="0.3">
      <c r="A66" s="1">
        <v>65</v>
      </c>
      <c r="B66" s="5">
        <v>1.7504</v>
      </c>
      <c r="C66" s="6">
        <v>1.4710000000000001</v>
      </c>
      <c r="D66" s="6">
        <v>1.59267</v>
      </c>
      <c r="E66" s="6">
        <v>1.9841899999999999</v>
      </c>
      <c r="F66" s="6">
        <v>1.58786</v>
      </c>
      <c r="G66" s="6">
        <v>1.57463</v>
      </c>
      <c r="H66" s="6">
        <v>0.95099699999999998</v>
      </c>
      <c r="I66" s="6">
        <v>1.14489</v>
      </c>
      <c r="J66" s="6">
        <v>1.37199</v>
      </c>
      <c r="K66" s="6">
        <v>1.45949</v>
      </c>
      <c r="L66" s="6">
        <v>1.3349299999999999</v>
      </c>
      <c r="M66" s="6">
        <v>1.13015</v>
      </c>
      <c r="N66" s="6">
        <v>1.1401399999999999</v>
      </c>
      <c r="O66" s="6">
        <v>1.17415</v>
      </c>
      <c r="P66" s="6">
        <v>1.1222700000000001</v>
      </c>
      <c r="Q66" s="6">
        <v>1.13513</v>
      </c>
      <c r="R66" s="6">
        <v>0.98253299999999999</v>
      </c>
      <c r="S66" s="6">
        <v>0.923674</v>
      </c>
      <c r="T66" s="6">
        <v>1.0080199999999999</v>
      </c>
      <c r="U66" s="6">
        <v>0.876807</v>
      </c>
      <c r="V66" s="6">
        <v>0.805114</v>
      </c>
      <c r="W66" s="7">
        <v>0.82705600000000001</v>
      </c>
    </row>
    <row r="67" spans="1:23" x14ac:dyDescent="0.3">
      <c r="A67" s="1">
        <v>66</v>
      </c>
      <c r="B67" s="5">
        <v>2.0741200000000002</v>
      </c>
      <c r="C67" s="6">
        <v>1.1825300000000001</v>
      </c>
      <c r="D67" s="6">
        <v>1.26118</v>
      </c>
      <c r="E67" s="6">
        <v>1.1927300000000001</v>
      </c>
      <c r="F67" s="6">
        <v>1.3505499999999999</v>
      </c>
      <c r="G67" s="6">
        <v>1.29956</v>
      </c>
      <c r="H67" s="6">
        <v>0.92792300000000005</v>
      </c>
      <c r="I67" s="6">
        <v>0.888019</v>
      </c>
      <c r="J67" s="6">
        <v>0.96700699999999995</v>
      </c>
      <c r="K67" s="6">
        <v>1.01908</v>
      </c>
      <c r="L67" s="6">
        <v>1.17699</v>
      </c>
      <c r="M67" s="6">
        <v>1.1152200000000001</v>
      </c>
      <c r="N67" s="6">
        <v>1.4745999999999999</v>
      </c>
      <c r="O67" s="6">
        <v>0.803091</v>
      </c>
      <c r="P67" s="6">
        <v>0.84128700000000001</v>
      </c>
      <c r="Q67" s="6">
        <v>0.87460300000000002</v>
      </c>
      <c r="R67" s="6">
        <v>0.92395499999999997</v>
      </c>
      <c r="S67" s="6">
        <v>0.93735500000000005</v>
      </c>
      <c r="T67" s="6">
        <v>0.69661899999999999</v>
      </c>
      <c r="U67" s="6">
        <v>0.77814499999999998</v>
      </c>
      <c r="V67" s="6">
        <v>0.818851</v>
      </c>
      <c r="W67" s="7">
        <v>0.75167700000000004</v>
      </c>
    </row>
    <row r="68" spans="1:23" x14ac:dyDescent="0.3">
      <c r="A68" s="1">
        <v>67</v>
      </c>
      <c r="B68" s="5">
        <v>3.6101299999999998</v>
      </c>
      <c r="C68" s="6">
        <v>1.8923000000000001</v>
      </c>
      <c r="D68" s="6">
        <v>2.11822</v>
      </c>
      <c r="E68" s="6">
        <v>2.3266900000000001</v>
      </c>
      <c r="F68" s="6">
        <v>2.5661100000000001</v>
      </c>
      <c r="G68" s="6">
        <v>2.5800700000000001</v>
      </c>
      <c r="H68" s="6">
        <v>1.10165</v>
      </c>
      <c r="I68" s="6">
        <v>1.1629799999999999</v>
      </c>
      <c r="J68" s="6">
        <v>1.40195</v>
      </c>
      <c r="K68" s="6">
        <v>1.6194</v>
      </c>
      <c r="L68" s="6">
        <v>1.9209700000000001</v>
      </c>
      <c r="M68" s="6">
        <v>1.9928999999999999</v>
      </c>
      <c r="N68" s="6">
        <v>2.1505200000000002</v>
      </c>
      <c r="O68" s="6">
        <v>0.96739399999999998</v>
      </c>
      <c r="P68" s="6">
        <v>1.0162100000000001</v>
      </c>
      <c r="Q68" s="6">
        <v>1.16127</v>
      </c>
      <c r="R68" s="6">
        <v>1.4838499999999999</v>
      </c>
      <c r="S68" s="6">
        <v>1.75607</v>
      </c>
      <c r="T68" s="6">
        <v>0.91755600000000004</v>
      </c>
      <c r="U68" s="6">
        <v>1.2024999999999999</v>
      </c>
      <c r="V68" s="6">
        <v>1.3875599999999999</v>
      </c>
      <c r="W68" s="7">
        <v>1.41011</v>
      </c>
    </row>
    <row r="69" spans="1:23" x14ac:dyDescent="0.3">
      <c r="A69" s="1">
        <v>68</v>
      </c>
      <c r="B69" s="5">
        <v>1.9129400000000001</v>
      </c>
      <c r="C69" s="6">
        <v>1.4745699999999999</v>
      </c>
      <c r="D69" s="6">
        <v>1.7359100000000001</v>
      </c>
      <c r="E69" s="6">
        <v>1.5851200000000001</v>
      </c>
      <c r="F69" s="6">
        <v>1.58691</v>
      </c>
      <c r="G69" s="6">
        <v>1.3785799999999999</v>
      </c>
      <c r="H69" s="6">
        <v>1.12792</v>
      </c>
      <c r="I69" s="6">
        <v>1.2426299999999999</v>
      </c>
      <c r="J69" s="6">
        <v>1.32359</v>
      </c>
      <c r="K69" s="6">
        <v>1.3325100000000001</v>
      </c>
      <c r="L69" s="6">
        <v>1.36999</v>
      </c>
      <c r="M69" s="6">
        <v>1.1502699999999999</v>
      </c>
      <c r="N69" s="6">
        <v>1.1337900000000001</v>
      </c>
      <c r="O69" s="6">
        <v>1.23878</v>
      </c>
      <c r="P69" s="6">
        <v>1.14375</v>
      </c>
      <c r="Q69" s="6">
        <v>1.18285</v>
      </c>
      <c r="R69" s="6">
        <v>1.08127</v>
      </c>
      <c r="S69" s="6">
        <v>1.16594</v>
      </c>
      <c r="T69" s="6">
        <v>1.2355</v>
      </c>
      <c r="U69" s="6">
        <v>1.2411300000000001</v>
      </c>
      <c r="V69" s="6">
        <v>1.1919299999999999</v>
      </c>
      <c r="W69" s="7">
        <v>1.37029</v>
      </c>
    </row>
    <row r="70" spans="1:23" x14ac:dyDescent="0.3">
      <c r="A70" s="1">
        <v>69</v>
      </c>
      <c r="B70" s="5">
        <v>0.95864700000000003</v>
      </c>
      <c r="C70" s="6">
        <v>0.85763999999999996</v>
      </c>
      <c r="D70" s="6">
        <v>0.950797</v>
      </c>
      <c r="E70" s="6">
        <v>0.99109999999999998</v>
      </c>
      <c r="F70" s="6">
        <v>1.03664</v>
      </c>
      <c r="G70" s="6">
        <v>1.1116600000000001</v>
      </c>
      <c r="H70" s="6">
        <v>0.90879600000000005</v>
      </c>
      <c r="I70" s="6">
        <v>0.85206300000000001</v>
      </c>
      <c r="J70" s="6">
        <v>1.0148699999999999</v>
      </c>
      <c r="K70" s="6">
        <v>1.2124699999999999</v>
      </c>
      <c r="L70" s="6">
        <v>1.15707</v>
      </c>
      <c r="M70" s="6">
        <v>1.1833400000000001</v>
      </c>
      <c r="N70" s="6">
        <v>1.22668</v>
      </c>
      <c r="O70" s="6">
        <v>1.01373</v>
      </c>
      <c r="P70" s="6">
        <v>1.1269100000000001</v>
      </c>
      <c r="Q70" s="6">
        <v>1.3051299999999999</v>
      </c>
      <c r="R70" s="6">
        <v>1.2228000000000001</v>
      </c>
      <c r="S70" s="6">
        <v>1.18875</v>
      </c>
      <c r="T70" s="6">
        <v>1.1112500000000001</v>
      </c>
      <c r="U70" s="6">
        <v>1.2371099999999999</v>
      </c>
      <c r="V70" s="6">
        <v>1.13828</v>
      </c>
      <c r="W70" s="7">
        <v>1.0984799999999999</v>
      </c>
    </row>
    <row r="71" spans="1:23" x14ac:dyDescent="0.3">
      <c r="A71" s="1">
        <v>70</v>
      </c>
      <c r="B71" s="5">
        <v>1.1633199999999999</v>
      </c>
      <c r="C71" s="6">
        <v>1.01644</v>
      </c>
      <c r="D71" s="6">
        <v>1.21173</v>
      </c>
      <c r="E71" s="6">
        <v>1.3787799999999999</v>
      </c>
      <c r="F71" s="6">
        <v>1.3916599999999999</v>
      </c>
      <c r="G71" s="6">
        <v>1.2179</v>
      </c>
      <c r="H71" s="6">
        <v>0.76944800000000002</v>
      </c>
      <c r="I71" s="6">
        <v>0.92799799999999999</v>
      </c>
      <c r="J71" s="6">
        <v>1.18032</v>
      </c>
      <c r="K71" s="6">
        <v>1.3606799999999999</v>
      </c>
      <c r="L71" s="6">
        <v>1.24712</v>
      </c>
      <c r="M71" s="6">
        <v>1.1134999999999999</v>
      </c>
      <c r="N71" s="6">
        <v>1.2175199999999999</v>
      </c>
      <c r="O71" s="6">
        <v>0.89517999999999998</v>
      </c>
      <c r="P71" s="6">
        <v>1.11382</v>
      </c>
      <c r="Q71" s="6">
        <v>1.1594199999999999</v>
      </c>
      <c r="R71" s="6">
        <v>1.0426599999999999</v>
      </c>
      <c r="S71" s="6">
        <v>1.08579</v>
      </c>
      <c r="T71" s="6">
        <v>0.84865100000000004</v>
      </c>
      <c r="U71" s="6">
        <v>0.93718599999999996</v>
      </c>
      <c r="V71" s="6">
        <v>0.91813599999999995</v>
      </c>
      <c r="W71" s="7">
        <v>0.86314299999999999</v>
      </c>
    </row>
    <row r="72" spans="1:23" x14ac:dyDescent="0.3">
      <c r="A72" s="1">
        <v>71</v>
      </c>
      <c r="B72" s="5">
        <v>1.1715899999999999</v>
      </c>
      <c r="C72" s="6">
        <v>1.0278400000000001</v>
      </c>
      <c r="D72" s="6">
        <v>1.10625</v>
      </c>
      <c r="E72" s="6">
        <v>1.1470800000000001</v>
      </c>
      <c r="F72" s="6">
        <v>1.1160399999999999</v>
      </c>
      <c r="G72" s="6">
        <v>1.15008</v>
      </c>
      <c r="H72" s="6">
        <v>0.967754</v>
      </c>
      <c r="I72" s="6">
        <v>1.0382499999999999</v>
      </c>
      <c r="J72" s="6">
        <v>1.08806</v>
      </c>
      <c r="K72" s="6">
        <v>1.1002000000000001</v>
      </c>
      <c r="L72" s="6">
        <v>1.08833</v>
      </c>
      <c r="M72" s="6">
        <v>1.0326299999999999</v>
      </c>
      <c r="N72" s="6">
        <v>1.1352500000000001</v>
      </c>
      <c r="O72" s="6">
        <v>0.98634500000000003</v>
      </c>
      <c r="P72" s="6">
        <v>1.04478</v>
      </c>
      <c r="Q72" s="6">
        <v>0.94247199999999998</v>
      </c>
      <c r="R72" s="6">
        <v>0.93045500000000003</v>
      </c>
      <c r="S72" s="6">
        <v>0.97162300000000001</v>
      </c>
      <c r="T72" s="6">
        <v>0.91214700000000004</v>
      </c>
      <c r="U72" s="6">
        <v>0.87920699999999996</v>
      </c>
      <c r="V72" s="6">
        <v>0.83089299999999999</v>
      </c>
      <c r="W72" s="7">
        <v>0.83422200000000002</v>
      </c>
    </row>
    <row r="73" spans="1:23" x14ac:dyDescent="0.3">
      <c r="A73" s="1">
        <v>72</v>
      </c>
      <c r="B73" s="5">
        <v>1.3609199999999999</v>
      </c>
      <c r="C73" s="6">
        <v>1.1307100000000001</v>
      </c>
      <c r="D73" s="6">
        <v>1.19676</v>
      </c>
      <c r="E73" s="6">
        <v>1.3320799999999999</v>
      </c>
      <c r="F73" s="6">
        <v>0.99436500000000005</v>
      </c>
      <c r="G73" s="6">
        <v>1.0388200000000001</v>
      </c>
      <c r="H73" s="6">
        <v>0.86158599999999996</v>
      </c>
      <c r="I73" s="6">
        <v>0.88201099999999999</v>
      </c>
      <c r="J73" s="6">
        <v>0.93806800000000001</v>
      </c>
      <c r="K73" s="6">
        <v>1.01498</v>
      </c>
      <c r="L73" s="6">
        <v>0.86963400000000002</v>
      </c>
      <c r="M73" s="6">
        <v>0.926095</v>
      </c>
      <c r="N73" s="6">
        <v>0.95925300000000002</v>
      </c>
      <c r="O73" s="6">
        <v>1.0516700000000001</v>
      </c>
      <c r="P73" s="6">
        <v>0.83884199999999998</v>
      </c>
      <c r="Q73" s="6">
        <v>0.82835999999999999</v>
      </c>
      <c r="R73" s="6">
        <v>0.82528599999999996</v>
      </c>
      <c r="S73" s="6">
        <v>0.90416700000000005</v>
      </c>
      <c r="T73" s="6">
        <v>1.0191699999999999</v>
      </c>
      <c r="U73" s="6">
        <v>0.92930500000000005</v>
      </c>
      <c r="V73" s="6">
        <v>0.92487699999999995</v>
      </c>
      <c r="W73" s="7">
        <v>1.19313</v>
      </c>
    </row>
    <row r="74" spans="1:23" x14ac:dyDescent="0.3">
      <c r="A74" s="1">
        <v>73</v>
      </c>
      <c r="B74" s="5">
        <v>0.87822500000000003</v>
      </c>
      <c r="C74" s="6">
        <v>0.99071399999999998</v>
      </c>
      <c r="D74" s="6">
        <v>0.95972400000000002</v>
      </c>
      <c r="E74" s="6">
        <v>1.0817399999999999</v>
      </c>
      <c r="F74" s="6">
        <v>0.92792300000000005</v>
      </c>
      <c r="G74" s="6">
        <v>1.04094</v>
      </c>
      <c r="H74" s="6">
        <v>0.99202100000000004</v>
      </c>
      <c r="I74" s="6">
        <v>0.93798899999999996</v>
      </c>
      <c r="J74" s="6">
        <v>0.98354900000000001</v>
      </c>
      <c r="K74" s="6">
        <v>1.0629200000000001</v>
      </c>
      <c r="L74" s="6">
        <v>0.91927899999999996</v>
      </c>
      <c r="M74" s="6">
        <v>0.97821100000000005</v>
      </c>
      <c r="N74" s="6">
        <v>0.93390300000000004</v>
      </c>
      <c r="O74" s="6">
        <v>0.88369699999999995</v>
      </c>
      <c r="P74" s="6">
        <v>0.81877900000000003</v>
      </c>
      <c r="Q74" s="6">
        <v>0.87191399999999997</v>
      </c>
      <c r="R74" s="6">
        <v>0.831812</v>
      </c>
      <c r="S74" s="6">
        <v>0.82655699999999999</v>
      </c>
      <c r="T74" s="6">
        <v>0.75482499999999997</v>
      </c>
      <c r="U74" s="6">
        <v>0.82292299999999996</v>
      </c>
      <c r="V74" s="6">
        <v>0.797261</v>
      </c>
      <c r="W74" s="7">
        <v>0.83816100000000004</v>
      </c>
    </row>
    <row r="75" spans="1:23" x14ac:dyDescent="0.3">
      <c r="A75" s="1">
        <v>74</v>
      </c>
      <c r="B75" s="5">
        <v>0.83805399999999997</v>
      </c>
      <c r="C75" s="6">
        <v>0.90363499999999997</v>
      </c>
      <c r="D75" s="6">
        <v>0.88630100000000001</v>
      </c>
      <c r="E75" s="6">
        <v>0.87523600000000001</v>
      </c>
      <c r="F75" s="6">
        <v>0.91350399999999998</v>
      </c>
      <c r="G75" s="6">
        <v>0.86235200000000001</v>
      </c>
      <c r="H75" s="6">
        <v>0.83789499999999995</v>
      </c>
      <c r="I75" s="6">
        <v>0.82989199999999996</v>
      </c>
      <c r="J75" s="6">
        <v>0.91902700000000004</v>
      </c>
      <c r="K75" s="6">
        <v>0.94941799999999998</v>
      </c>
      <c r="L75" s="6">
        <v>0.90871000000000002</v>
      </c>
      <c r="M75" s="6">
        <v>0.82374099999999995</v>
      </c>
      <c r="N75" s="6">
        <v>0.92423599999999995</v>
      </c>
      <c r="O75" s="6">
        <v>0.84059399999999995</v>
      </c>
      <c r="P75" s="6">
        <v>0.85655499999999996</v>
      </c>
      <c r="Q75" s="6">
        <v>0.91889900000000002</v>
      </c>
      <c r="R75" s="6">
        <v>0.85674399999999995</v>
      </c>
      <c r="S75" s="6">
        <v>0.79737400000000003</v>
      </c>
      <c r="T75" s="6">
        <v>0.78859400000000002</v>
      </c>
      <c r="U75" s="6">
        <v>0.795933</v>
      </c>
      <c r="V75" s="6">
        <v>0.77913900000000003</v>
      </c>
      <c r="W75" s="7">
        <v>0.84982800000000003</v>
      </c>
    </row>
    <row r="76" spans="1:23" x14ac:dyDescent="0.3">
      <c r="A76" s="1">
        <v>75</v>
      </c>
      <c r="B76" s="5">
        <v>1.3848499999999999</v>
      </c>
      <c r="C76" s="6">
        <v>1.0471600000000001</v>
      </c>
      <c r="D76" s="6">
        <v>1.1892199999999999</v>
      </c>
      <c r="E76" s="6">
        <v>1.3586800000000001</v>
      </c>
      <c r="F76" s="6">
        <v>1.4759599999999999</v>
      </c>
      <c r="G76" s="6">
        <v>1.3878299999999999</v>
      </c>
      <c r="H76" s="6">
        <v>0.91493800000000003</v>
      </c>
      <c r="I76" s="6">
        <v>0.86794499999999997</v>
      </c>
      <c r="J76" s="6">
        <v>1.0210999999999999</v>
      </c>
      <c r="K76" s="6">
        <v>1.1472899999999999</v>
      </c>
      <c r="L76" s="6">
        <v>1.26387</v>
      </c>
      <c r="M76" s="6">
        <v>1.17106</v>
      </c>
      <c r="N76" s="6">
        <v>1.1457999999999999</v>
      </c>
      <c r="O76" s="6">
        <v>0.86365099999999995</v>
      </c>
      <c r="P76" s="6">
        <v>0.95580100000000001</v>
      </c>
      <c r="Q76" s="6">
        <v>0.95580200000000004</v>
      </c>
      <c r="R76" s="6">
        <v>0.96355199999999996</v>
      </c>
      <c r="S76" s="6">
        <v>1.0083899999999999</v>
      </c>
      <c r="T76" s="6">
        <v>0.90194799999999997</v>
      </c>
      <c r="U76" s="6">
        <v>0.89218600000000003</v>
      </c>
      <c r="V76" s="6">
        <v>0.86092000000000002</v>
      </c>
      <c r="W76" s="7">
        <v>0.89712400000000003</v>
      </c>
    </row>
    <row r="77" spans="1:23" x14ac:dyDescent="0.3">
      <c r="A77" s="1">
        <v>76</v>
      </c>
      <c r="B77" s="5">
        <v>0.83951799999999999</v>
      </c>
      <c r="C77" s="6">
        <v>0.91930900000000004</v>
      </c>
      <c r="D77" s="6">
        <v>0.86118600000000001</v>
      </c>
      <c r="E77" s="6">
        <v>0.82499800000000001</v>
      </c>
      <c r="F77" s="6">
        <v>0.81123400000000001</v>
      </c>
      <c r="G77" s="6">
        <v>0.87129400000000001</v>
      </c>
      <c r="H77" s="6">
        <v>1.04617</v>
      </c>
      <c r="I77" s="6">
        <v>0.96313800000000005</v>
      </c>
      <c r="J77" s="6">
        <v>0.89428300000000005</v>
      </c>
      <c r="K77" s="6">
        <v>0.87745499999999998</v>
      </c>
      <c r="L77" s="6">
        <v>0.86258100000000004</v>
      </c>
      <c r="M77" s="6">
        <v>0.91032400000000002</v>
      </c>
      <c r="N77" s="6">
        <v>1.2627900000000001</v>
      </c>
      <c r="O77" s="6">
        <v>0.96036299999999997</v>
      </c>
      <c r="P77" s="6">
        <v>0.88861100000000004</v>
      </c>
      <c r="Q77" s="6">
        <v>0.89225200000000005</v>
      </c>
      <c r="R77" s="6">
        <v>0.84939100000000001</v>
      </c>
      <c r="S77" s="6">
        <v>0.92973899999999998</v>
      </c>
      <c r="T77" s="6">
        <v>0.90522400000000003</v>
      </c>
      <c r="U77" s="6">
        <v>0.93716200000000005</v>
      </c>
      <c r="V77" s="6">
        <v>0.94227700000000003</v>
      </c>
      <c r="W77" s="7">
        <v>1.0097100000000001</v>
      </c>
    </row>
    <row r="78" spans="1:23" x14ac:dyDescent="0.3">
      <c r="A78" s="1">
        <v>77</v>
      </c>
      <c r="B78" s="5">
        <v>1.0224299999999999</v>
      </c>
      <c r="C78" s="6">
        <v>0.874718</v>
      </c>
      <c r="D78" s="6">
        <v>1.01827</v>
      </c>
      <c r="E78" s="6">
        <v>1.15585</v>
      </c>
      <c r="F78" s="6">
        <v>0.96209999999999996</v>
      </c>
      <c r="G78" s="6">
        <v>0.98394300000000001</v>
      </c>
      <c r="H78" s="6">
        <v>0.95102500000000001</v>
      </c>
      <c r="I78" s="6">
        <v>0.87617299999999998</v>
      </c>
      <c r="J78" s="6">
        <v>0.87124400000000002</v>
      </c>
      <c r="K78" s="6">
        <v>1.09344</v>
      </c>
      <c r="L78" s="6">
        <v>0.92226300000000005</v>
      </c>
      <c r="M78" s="6">
        <v>0.915543</v>
      </c>
      <c r="N78" s="6">
        <v>0.91847800000000002</v>
      </c>
      <c r="O78" s="6">
        <v>0.89983199999999997</v>
      </c>
      <c r="P78" s="6">
        <v>0.88384099999999999</v>
      </c>
      <c r="Q78" s="6">
        <v>0.97597100000000003</v>
      </c>
      <c r="R78" s="6">
        <v>0.97552799999999995</v>
      </c>
      <c r="S78" s="6">
        <v>0.93637499999999996</v>
      </c>
      <c r="T78" s="6">
        <v>0.88649199999999995</v>
      </c>
      <c r="U78" s="6">
        <v>0.91650299999999996</v>
      </c>
      <c r="V78" s="6">
        <v>0.91157600000000005</v>
      </c>
      <c r="W78" s="7">
        <v>1.0296799999999999</v>
      </c>
    </row>
    <row r="79" spans="1:23" x14ac:dyDescent="0.3">
      <c r="A79" s="1">
        <v>78</v>
      </c>
      <c r="B79" s="5">
        <v>1.2620899999999999</v>
      </c>
      <c r="C79" s="6">
        <v>1.0369200000000001</v>
      </c>
      <c r="D79" s="6">
        <v>1.17899</v>
      </c>
      <c r="E79" s="6">
        <v>1.14344</v>
      </c>
      <c r="F79" s="6">
        <v>1.1151500000000001</v>
      </c>
      <c r="G79" s="6">
        <v>1.1329400000000001</v>
      </c>
      <c r="H79" s="6">
        <v>0.988479</v>
      </c>
      <c r="I79" s="6">
        <v>1.1123700000000001</v>
      </c>
      <c r="J79" s="6">
        <v>1.1315299999999999</v>
      </c>
      <c r="K79" s="6">
        <v>1.0951500000000001</v>
      </c>
      <c r="L79" s="6">
        <v>1.06128</v>
      </c>
      <c r="M79" s="6">
        <v>1.20021</v>
      </c>
      <c r="N79" s="6">
        <v>1.2097100000000001</v>
      </c>
      <c r="O79" s="6">
        <v>1.07389</v>
      </c>
      <c r="P79" s="6">
        <v>1.0382499999999999</v>
      </c>
      <c r="Q79" s="6">
        <v>1.2045999999999999</v>
      </c>
      <c r="R79" s="6">
        <v>1.0676000000000001</v>
      </c>
      <c r="S79" s="6">
        <v>1.1853899999999999</v>
      </c>
      <c r="T79" s="6">
        <v>0.98691300000000004</v>
      </c>
      <c r="U79" s="6">
        <v>1.05291</v>
      </c>
      <c r="V79" s="6">
        <v>1.06711</v>
      </c>
      <c r="W79" s="7">
        <v>1.03485</v>
      </c>
    </row>
    <row r="80" spans="1:23" x14ac:dyDescent="0.3">
      <c r="A80" s="1">
        <v>79</v>
      </c>
      <c r="B80" s="5">
        <v>0.95288099999999998</v>
      </c>
      <c r="C80" s="6">
        <v>1.0347200000000001</v>
      </c>
      <c r="D80" s="6">
        <v>1.0265</v>
      </c>
      <c r="E80" s="6">
        <v>1.0097400000000001</v>
      </c>
      <c r="F80" s="6">
        <v>1.0363800000000001</v>
      </c>
      <c r="G80" s="6">
        <v>0.99640600000000001</v>
      </c>
      <c r="H80" s="6">
        <v>0.97385699999999997</v>
      </c>
      <c r="I80" s="6">
        <v>1.0590299999999999</v>
      </c>
      <c r="J80" s="6">
        <v>1.0507</v>
      </c>
      <c r="K80" s="6">
        <v>1.1722300000000001</v>
      </c>
      <c r="L80" s="6">
        <v>1.0762799999999999</v>
      </c>
      <c r="M80" s="6">
        <v>1.1959900000000001</v>
      </c>
      <c r="N80" s="6">
        <v>1.24501</v>
      </c>
      <c r="O80" s="6">
        <v>1.1448400000000001</v>
      </c>
      <c r="P80" s="6">
        <v>1.2529600000000001</v>
      </c>
      <c r="Q80" s="6">
        <v>1.4410000000000001</v>
      </c>
      <c r="R80" s="6">
        <v>1.5128200000000001</v>
      </c>
      <c r="S80" s="6">
        <v>1.78468</v>
      </c>
      <c r="T80" s="6">
        <v>1.18292</v>
      </c>
      <c r="U80" s="6">
        <v>1.6174900000000001</v>
      </c>
      <c r="V80" s="6">
        <v>1.80915</v>
      </c>
      <c r="W80" s="7">
        <v>1.3459700000000001</v>
      </c>
    </row>
    <row r="81" spans="1:23" x14ac:dyDescent="0.3">
      <c r="A81" s="1">
        <v>80</v>
      </c>
      <c r="B81" s="5">
        <v>1.2665299999999999</v>
      </c>
      <c r="C81" s="6">
        <v>1.07887</v>
      </c>
      <c r="D81" s="6">
        <v>1.2217499999999999</v>
      </c>
      <c r="E81" s="6">
        <v>1.1946699999999999</v>
      </c>
      <c r="F81" s="6">
        <v>1.42624</v>
      </c>
      <c r="G81" s="6">
        <v>1.3894200000000001</v>
      </c>
      <c r="H81" s="6">
        <v>1.0883799999999999</v>
      </c>
      <c r="I81" s="6">
        <v>0.94305499999999998</v>
      </c>
      <c r="J81" s="6">
        <v>1.1049199999999999</v>
      </c>
      <c r="K81" s="6">
        <v>1.123</v>
      </c>
      <c r="L81" s="6">
        <v>1.29609</v>
      </c>
      <c r="M81" s="6">
        <v>1.30243</v>
      </c>
      <c r="N81" s="6">
        <v>1.50318</v>
      </c>
      <c r="O81" s="6">
        <v>0.94665100000000002</v>
      </c>
      <c r="P81" s="6">
        <v>1.0345899999999999</v>
      </c>
      <c r="Q81" s="6">
        <v>1.0223100000000001</v>
      </c>
      <c r="R81" s="6">
        <v>1.17364</v>
      </c>
      <c r="S81" s="6">
        <v>1.3661700000000001</v>
      </c>
      <c r="T81" s="6">
        <v>0.98441900000000004</v>
      </c>
      <c r="U81" s="6">
        <v>1.0887500000000001</v>
      </c>
      <c r="V81" s="6">
        <v>1.1593899999999999</v>
      </c>
      <c r="W81" s="7">
        <v>1.2397199999999999</v>
      </c>
    </row>
    <row r="82" spans="1:23" x14ac:dyDescent="0.3">
      <c r="A82" s="1">
        <v>81</v>
      </c>
      <c r="B82" s="5">
        <v>1.1398999999999999</v>
      </c>
      <c r="C82" s="6">
        <v>1.1421600000000001</v>
      </c>
      <c r="D82" s="6">
        <v>1.2091799999999999</v>
      </c>
      <c r="E82" s="6">
        <v>1.4083699999999999</v>
      </c>
      <c r="F82" s="6">
        <v>1.2380100000000001</v>
      </c>
      <c r="G82" s="6">
        <v>1.2291399999999999</v>
      </c>
      <c r="H82" s="6">
        <v>1.1274299999999999</v>
      </c>
      <c r="I82" s="6">
        <v>1.2447999999999999</v>
      </c>
      <c r="J82" s="6">
        <v>1.2163900000000001</v>
      </c>
      <c r="K82" s="6">
        <v>1.2791699999999999</v>
      </c>
      <c r="L82" s="6">
        <v>1.1194</v>
      </c>
      <c r="M82" s="6">
        <v>1.0616399999999999</v>
      </c>
      <c r="N82" s="6">
        <v>1.0854600000000001</v>
      </c>
      <c r="O82" s="6">
        <v>1.30623</v>
      </c>
      <c r="P82" s="6">
        <v>1.0897399999999999</v>
      </c>
      <c r="Q82" s="6">
        <v>1.0524800000000001</v>
      </c>
      <c r="R82" s="6">
        <v>1.0777300000000001</v>
      </c>
      <c r="S82" s="6">
        <v>0.97453000000000001</v>
      </c>
      <c r="T82" s="6">
        <v>1.00945</v>
      </c>
      <c r="U82" s="6">
        <v>0.97382899999999994</v>
      </c>
      <c r="V82" s="6">
        <v>0.93252100000000004</v>
      </c>
      <c r="W82" s="7">
        <v>1.03966</v>
      </c>
    </row>
    <row r="83" spans="1:23" x14ac:dyDescent="0.3">
      <c r="A83" s="1">
        <v>82</v>
      </c>
      <c r="B83" s="5">
        <v>0.93992699999999996</v>
      </c>
      <c r="C83" s="6">
        <v>0.73623700000000003</v>
      </c>
      <c r="D83" s="6">
        <v>0.85500399999999999</v>
      </c>
      <c r="E83" s="6">
        <v>0.84860500000000005</v>
      </c>
      <c r="F83" s="6">
        <v>0.95931699999999998</v>
      </c>
      <c r="G83" s="6">
        <v>0.94746300000000006</v>
      </c>
      <c r="H83" s="6">
        <v>0.782389</v>
      </c>
      <c r="I83" s="6">
        <v>0.69565500000000002</v>
      </c>
      <c r="J83" s="6">
        <v>0.78115800000000002</v>
      </c>
      <c r="K83" s="6">
        <v>0.85886200000000001</v>
      </c>
      <c r="L83" s="6">
        <v>0.83388799999999996</v>
      </c>
      <c r="M83" s="6">
        <v>0.78294799999999998</v>
      </c>
      <c r="N83" s="6">
        <v>0.93019200000000002</v>
      </c>
      <c r="O83" s="6">
        <v>0.78294699999999995</v>
      </c>
      <c r="P83" s="6">
        <v>0.76903299999999997</v>
      </c>
      <c r="Q83" s="6">
        <v>0.76673999999999998</v>
      </c>
      <c r="R83" s="6">
        <v>0.77488699999999999</v>
      </c>
      <c r="S83" s="6">
        <v>0.80431699999999995</v>
      </c>
      <c r="T83" s="6">
        <v>0.831623</v>
      </c>
      <c r="U83" s="6">
        <v>0.76902499999999996</v>
      </c>
      <c r="V83" s="6">
        <v>0.80093700000000001</v>
      </c>
      <c r="W83" s="7">
        <v>0.92294299999999996</v>
      </c>
    </row>
    <row r="84" spans="1:23" x14ac:dyDescent="0.3">
      <c r="A84" s="1">
        <v>83</v>
      </c>
      <c r="B84" s="5">
        <v>1.0584899999999999</v>
      </c>
      <c r="C84" s="6">
        <v>0.95784800000000003</v>
      </c>
      <c r="D84" s="6">
        <v>1.1069899999999999</v>
      </c>
      <c r="E84" s="6">
        <v>1.1220399999999999</v>
      </c>
      <c r="F84" s="6">
        <v>1.18763</v>
      </c>
      <c r="G84" s="6">
        <v>1.1587000000000001</v>
      </c>
      <c r="H84" s="6">
        <v>0.80748799999999998</v>
      </c>
      <c r="I84" s="6">
        <v>0.90704799999999997</v>
      </c>
      <c r="J84" s="6">
        <v>1.1498299999999999</v>
      </c>
      <c r="K84" s="6">
        <v>1.2821400000000001</v>
      </c>
      <c r="L84" s="6">
        <v>1.3737900000000001</v>
      </c>
      <c r="M84" s="6">
        <v>1.3454299999999999</v>
      </c>
      <c r="N84" s="6">
        <v>1.22736</v>
      </c>
      <c r="O84" s="6">
        <v>0.96846600000000005</v>
      </c>
      <c r="P84" s="6">
        <v>1.2046399999999999</v>
      </c>
      <c r="Q84" s="6">
        <v>1.4879599999999999</v>
      </c>
      <c r="R84" s="6">
        <v>1.7542800000000001</v>
      </c>
      <c r="S84" s="6">
        <v>1.75081</v>
      </c>
      <c r="T84" s="6">
        <v>1.29853</v>
      </c>
      <c r="U84" s="6">
        <v>1.90991</v>
      </c>
      <c r="V84" s="6">
        <v>2.1996099999999998</v>
      </c>
      <c r="W84" s="7">
        <v>2.0709499999999998</v>
      </c>
    </row>
    <row r="85" spans="1:23" x14ac:dyDescent="0.3">
      <c r="A85" s="1">
        <v>84</v>
      </c>
      <c r="B85" s="5">
        <v>0.94486300000000001</v>
      </c>
      <c r="C85" s="6">
        <v>0.94163600000000003</v>
      </c>
      <c r="D85" s="6">
        <v>0.92593700000000001</v>
      </c>
      <c r="E85" s="6">
        <v>0.95101999999999998</v>
      </c>
      <c r="F85" s="6">
        <v>1.03464</v>
      </c>
      <c r="G85" s="6">
        <v>0.96693899999999999</v>
      </c>
      <c r="H85" s="6">
        <v>0.91320299999999999</v>
      </c>
      <c r="I85" s="6">
        <v>0.87512299999999998</v>
      </c>
      <c r="J85" s="6">
        <v>0.91062600000000005</v>
      </c>
      <c r="K85" s="6">
        <v>0.96215099999999998</v>
      </c>
      <c r="L85" s="6">
        <v>0.99684499999999998</v>
      </c>
      <c r="M85" s="6">
        <v>0.94310400000000005</v>
      </c>
      <c r="N85" s="6">
        <v>0.99429800000000002</v>
      </c>
      <c r="O85" s="6">
        <v>0.86278299999999997</v>
      </c>
      <c r="P85" s="6">
        <v>0.88849</v>
      </c>
      <c r="Q85" s="6">
        <v>0.86967499999999998</v>
      </c>
      <c r="R85" s="6">
        <v>0.82546600000000003</v>
      </c>
      <c r="S85" s="6">
        <v>0.88736800000000005</v>
      </c>
      <c r="T85" s="6">
        <v>0.89624400000000004</v>
      </c>
      <c r="U85" s="6">
        <v>0.86490999999999996</v>
      </c>
      <c r="V85" s="6">
        <v>0.84182500000000005</v>
      </c>
      <c r="W85" s="7">
        <v>0.95013599999999998</v>
      </c>
    </row>
    <row r="86" spans="1:23" x14ac:dyDescent="0.3">
      <c r="A86" s="1">
        <v>85</v>
      </c>
      <c r="B86" s="5">
        <v>1.36564</v>
      </c>
      <c r="C86" s="6">
        <v>1.0527899999999999</v>
      </c>
      <c r="D86" s="6">
        <v>1.1315200000000001</v>
      </c>
      <c r="E86" s="6">
        <v>1.38086</v>
      </c>
      <c r="F86" s="6">
        <v>1.2166999999999999</v>
      </c>
      <c r="G86" s="6">
        <v>1.2774799999999999</v>
      </c>
      <c r="H86" s="6">
        <v>0.90740699999999996</v>
      </c>
      <c r="I86" s="6">
        <v>0.85585699999999998</v>
      </c>
      <c r="J86" s="6">
        <v>0.94916999999999996</v>
      </c>
      <c r="K86" s="6">
        <v>1.11016</v>
      </c>
      <c r="L86" s="6">
        <v>1.0954299999999999</v>
      </c>
      <c r="M86" s="6">
        <v>1.07633</v>
      </c>
      <c r="N86" s="6">
        <v>1.1798200000000001</v>
      </c>
      <c r="O86" s="6">
        <v>0.81164400000000003</v>
      </c>
      <c r="P86" s="6">
        <v>0.83972000000000002</v>
      </c>
      <c r="Q86" s="6">
        <v>0.90752900000000003</v>
      </c>
      <c r="R86" s="6">
        <v>0.90050300000000005</v>
      </c>
      <c r="S86" s="6">
        <v>0.91613100000000003</v>
      </c>
      <c r="T86" s="6">
        <v>0.78474200000000005</v>
      </c>
      <c r="U86" s="6">
        <v>0.82221999999999995</v>
      </c>
      <c r="V86" s="6">
        <v>0.84255199999999997</v>
      </c>
      <c r="W86" s="7">
        <v>0.91837599999999997</v>
      </c>
    </row>
    <row r="87" spans="1:23" x14ac:dyDescent="0.3">
      <c r="A87" s="1">
        <v>86</v>
      </c>
      <c r="B87" s="5">
        <v>0.835067</v>
      </c>
      <c r="C87" s="6">
        <v>0.88671699999999998</v>
      </c>
      <c r="D87" s="6">
        <v>0.849854</v>
      </c>
      <c r="E87" s="6">
        <v>0.95504100000000003</v>
      </c>
      <c r="F87" s="6">
        <v>0.94458900000000001</v>
      </c>
      <c r="G87" s="6">
        <v>0.89249199999999995</v>
      </c>
      <c r="H87" s="6">
        <v>0.82769300000000001</v>
      </c>
      <c r="I87" s="6">
        <v>0.87762200000000001</v>
      </c>
      <c r="J87" s="6">
        <v>0.80687399999999998</v>
      </c>
      <c r="K87" s="6">
        <v>0.88898900000000003</v>
      </c>
      <c r="L87" s="6">
        <v>0.92157599999999995</v>
      </c>
      <c r="M87" s="6">
        <v>0.98073200000000005</v>
      </c>
      <c r="N87" s="6">
        <v>0.92371499999999995</v>
      </c>
      <c r="O87" s="6">
        <v>0.82346299999999995</v>
      </c>
      <c r="P87" s="6">
        <v>0.75235200000000002</v>
      </c>
      <c r="Q87" s="6">
        <v>0.84819500000000003</v>
      </c>
      <c r="R87" s="6">
        <v>0.88726400000000005</v>
      </c>
      <c r="S87" s="6">
        <v>1.0809</v>
      </c>
      <c r="T87" s="6">
        <v>0.80981199999999998</v>
      </c>
      <c r="U87" s="6">
        <v>0.89085999999999999</v>
      </c>
      <c r="V87" s="6">
        <v>1.0624400000000001</v>
      </c>
      <c r="W87" s="7">
        <v>1.00874</v>
      </c>
    </row>
    <row r="88" spans="1:23" x14ac:dyDescent="0.3">
      <c r="A88" s="1">
        <v>87</v>
      </c>
      <c r="B88" s="5">
        <v>1.1192500000000001</v>
      </c>
      <c r="C88" s="6">
        <v>1.07826</v>
      </c>
      <c r="D88" s="6">
        <v>0.98839600000000005</v>
      </c>
      <c r="E88" s="6">
        <v>1.1075299999999999</v>
      </c>
      <c r="F88" s="6">
        <v>1.12005</v>
      </c>
      <c r="G88" s="6">
        <v>1.28162</v>
      </c>
      <c r="H88" s="6">
        <v>1.0525</v>
      </c>
      <c r="I88" s="6">
        <v>0.99277800000000005</v>
      </c>
      <c r="J88" s="6">
        <v>0.97937799999999997</v>
      </c>
      <c r="K88" s="6">
        <v>1.0714999999999999</v>
      </c>
      <c r="L88" s="6">
        <v>1.0998300000000001</v>
      </c>
      <c r="M88" s="6">
        <v>1.1881299999999999</v>
      </c>
      <c r="N88" s="6">
        <v>1.32362</v>
      </c>
      <c r="O88" s="6">
        <v>0.99274399999999996</v>
      </c>
      <c r="P88" s="6">
        <v>0.89618299999999995</v>
      </c>
      <c r="Q88" s="6">
        <v>0.98853999999999997</v>
      </c>
      <c r="R88" s="6">
        <v>1.03454</v>
      </c>
      <c r="S88" s="6">
        <v>1.1776199999999999</v>
      </c>
      <c r="T88" s="6">
        <v>0.87244100000000002</v>
      </c>
      <c r="U88" s="6">
        <v>0.84117299999999995</v>
      </c>
      <c r="V88" s="6">
        <v>0.93301199999999995</v>
      </c>
      <c r="W88" s="7">
        <v>0.84147400000000006</v>
      </c>
    </row>
    <row r="89" spans="1:23" x14ac:dyDescent="0.3">
      <c r="A89" s="1">
        <v>88</v>
      </c>
      <c r="B89" s="5">
        <v>0.98321400000000003</v>
      </c>
      <c r="C89" s="6">
        <v>1.0114700000000001</v>
      </c>
      <c r="D89" s="6">
        <v>1.0425</v>
      </c>
      <c r="E89" s="6">
        <v>1.0488999999999999</v>
      </c>
      <c r="F89" s="6">
        <v>0.89895400000000003</v>
      </c>
      <c r="G89" s="6">
        <v>0.84628000000000003</v>
      </c>
      <c r="H89" s="6">
        <v>1.10422</v>
      </c>
      <c r="I89" s="6">
        <v>1.02603</v>
      </c>
      <c r="J89" s="6">
        <v>0.932535</v>
      </c>
      <c r="K89" s="6">
        <v>1.0253000000000001</v>
      </c>
      <c r="L89" s="6">
        <v>0.89451999999999998</v>
      </c>
      <c r="M89" s="6">
        <v>0.81907600000000003</v>
      </c>
      <c r="N89" s="6">
        <v>0.88326300000000002</v>
      </c>
      <c r="O89" s="6">
        <v>1.04481</v>
      </c>
      <c r="P89" s="6">
        <v>0.925404</v>
      </c>
      <c r="Q89" s="6">
        <v>0.928786</v>
      </c>
      <c r="R89" s="6">
        <v>0.83763200000000004</v>
      </c>
      <c r="S89" s="6">
        <v>0.81635899999999995</v>
      </c>
      <c r="T89" s="6">
        <v>0.969279</v>
      </c>
      <c r="U89" s="6">
        <v>0.87010900000000002</v>
      </c>
      <c r="V89" s="6">
        <v>0.82376199999999999</v>
      </c>
      <c r="W89" s="7">
        <v>0.90422100000000005</v>
      </c>
    </row>
    <row r="90" spans="1:23" x14ac:dyDescent="0.3">
      <c r="A90" s="1">
        <v>89</v>
      </c>
      <c r="B90" s="5">
        <v>0.85867599999999999</v>
      </c>
      <c r="C90" s="6">
        <v>0.81753600000000004</v>
      </c>
      <c r="D90" s="6">
        <v>0.88584200000000002</v>
      </c>
      <c r="E90" s="6">
        <v>0.993309</v>
      </c>
      <c r="F90" s="6">
        <v>0.98643800000000004</v>
      </c>
      <c r="G90" s="6">
        <v>1.0204299999999999</v>
      </c>
      <c r="H90" s="6">
        <v>0.90937100000000004</v>
      </c>
      <c r="I90" s="6">
        <v>0.857012</v>
      </c>
      <c r="J90" s="6">
        <v>0.81525499999999995</v>
      </c>
      <c r="K90" s="6">
        <v>0.92993099999999995</v>
      </c>
      <c r="L90" s="6">
        <v>0.92336300000000004</v>
      </c>
      <c r="M90" s="6">
        <v>0.97493700000000005</v>
      </c>
      <c r="N90" s="6">
        <v>0.92667600000000006</v>
      </c>
      <c r="O90" s="6">
        <v>0.85859399999999997</v>
      </c>
      <c r="P90" s="6">
        <v>0.85456500000000002</v>
      </c>
      <c r="Q90" s="6">
        <v>0.90193000000000001</v>
      </c>
      <c r="R90" s="6">
        <v>0.85899499999999995</v>
      </c>
      <c r="S90" s="6">
        <v>0.86469399999999996</v>
      </c>
      <c r="T90" s="6">
        <v>0.88613299999999995</v>
      </c>
      <c r="U90" s="6">
        <v>0.87482099999999996</v>
      </c>
      <c r="V90" s="6">
        <v>0.82676099999999997</v>
      </c>
      <c r="W90" s="7">
        <v>0.89724000000000004</v>
      </c>
    </row>
    <row r="91" spans="1:23" x14ac:dyDescent="0.3">
      <c r="A91" s="1">
        <v>90</v>
      </c>
      <c r="B91" s="5">
        <v>1.4656</v>
      </c>
      <c r="C91" s="6">
        <v>1.3883799999999999</v>
      </c>
      <c r="D91" s="6">
        <v>1.6374200000000001</v>
      </c>
      <c r="E91" s="6">
        <v>1.6443099999999999</v>
      </c>
      <c r="F91" s="6">
        <v>1.40371</v>
      </c>
      <c r="G91" s="6">
        <v>1.37503</v>
      </c>
      <c r="H91" s="6">
        <v>0.91142100000000004</v>
      </c>
      <c r="I91" s="6">
        <v>1.0628500000000001</v>
      </c>
      <c r="J91" s="6">
        <v>1.2817499999999999</v>
      </c>
      <c r="K91" s="6">
        <v>1.41248</v>
      </c>
      <c r="L91" s="6">
        <v>1.23491</v>
      </c>
      <c r="M91" s="6">
        <v>1.17822</v>
      </c>
      <c r="N91" s="6">
        <v>1.0135400000000001</v>
      </c>
      <c r="O91" s="6">
        <v>0.91874100000000003</v>
      </c>
      <c r="P91" s="6">
        <v>1.0027200000000001</v>
      </c>
      <c r="Q91" s="6">
        <v>1.07538</v>
      </c>
      <c r="R91" s="6">
        <v>1.0600499999999999</v>
      </c>
      <c r="S91" s="6">
        <v>1.01555</v>
      </c>
      <c r="T91" s="6">
        <v>0.93801299999999999</v>
      </c>
      <c r="U91" s="6">
        <v>0.90626899999999999</v>
      </c>
      <c r="V91" s="6">
        <v>0.97969499999999998</v>
      </c>
      <c r="W91" s="7">
        <v>0.98383299999999996</v>
      </c>
    </row>
    <row r="92" spans="1:23" x14ac:dyDescent="0.3">
      <c r="A92" s="1">
        <v>91</v>
      </c>
      <c r="B92" s="5">
        <v>0.876753</v>
      </c>
      <c r="C92" s="6">
        <v>0.76985700000000001</v>
      </c>
      <c r="D92" s="6">
        <v>0.85614699999999999</v>
      </c>
      <c r="E92" s="6">
        <v>0.92137100000000005</v>
      </c>
      <c r="F92" s="6">
        <v>0.86714800000000003</v>
      </c>
      <c r="G92" s="6">
        <v>0.81866499999999998</v>
      </c>
      <c r="H92" s="6">
        <v>0.98385299999999998</v>
      </c>
      <c r="I92" s="6">
        <v>0.87946400000000002</v>
      </c>
      <c r="J92" s="6">
        <v>0.85990100000000003</v>
      </c>
      <c r="K92" s="6">
        <v>0.87927200000000005</v>
      </c>
      <c r="L92" s="6">
        <v>0.86134500000000003</v>
      </c>
      <c r="M92" s="6">
        <v>0.85362800000000005</v>
      </c>
      <c r="N92" s="6">
        <v>1.1677</v>
      </c>
      <c r="O92" s="6">
        <v>0.92088899999999996</v>
      </c>
      <c r="P92" s="6">
        <v>0.87537299999999996</v>
      </c>
      <c r="Q92" s="6">
        <v>0.87402299999999999</v>
      </c>
      <c r="R92" s="6">
        <v>0.85111199999999998</v>
      </c>
      <c r="S92" s="6">
        <v>0.89852600000000005</v>
      </c>
      <c r="T92" s="6">
        <v>0.90087700000000004</v>
      </c>
      <c r="U92" s="6">
        <v>0.905254</v>
      </c>
      <c r="V92" s="6">
        <v>0.83202699999999996</v>
      </c>
      <c r="W92" s="7">
        <v>0.88605100000000003</v>
      </c>
    </row>
    <row r="93" spans="1:23" x14ac:dyDescent="0.3">
      <c r="A93" s="1">
        <v>92</v>
      </c>
      <c r="B93" s="5">
        <v>0.83743699999999999</v>
      </c>
      <c r="C93" s="6">
        <v>0.79659999999999997</v>
      </c>
      <c r="D93" s="6">
        <v>0.80368300000000004</v>
      </c>
      <c r="E93" s="6">
        <v>0.94796000000000002</v>
      </c>
      <c r="F93" s="6">
        <v>0.87629800000000002</v>
      </c>
      <c r="G93" s="6">
        <v>0.93498400000000004</v>
      </c>
      <c r="H93" s="6">
        <v>0.79135699999999998</v>
      </c>
      <c r="I93" s="6">
        <v>0.83927200000000002</v>
      </c>
      <c r="J93" s="6">
        <v>0.77277499999999999</v>
      </c>
      <c r="K93" s="6">
        <v>1.00919</v>
      </c>
      <c r="L93" s="6">
        <v>0.91899500000000001</v>
      </c>
      <c r="M93" s="6">
        <v>1.06959</v>
      </c>
      <c r="N93" s="6">
        <v>1.1197600000000001</v>
      </c>
      <c r="O93" s="6">
        <v>1.02301</v>
      </c>
      <c r="P93" s="6">
        <v>0.93062299999999998</v>
      </c>
      <c r="Q93" s="6">
        <v>1.1614100000000001</v>
      </c>
      <c r="R93" s="6">
        <v>1.1132200000000001</v>
      </c>
      <c r="S93" s="6">
        <v>1.1090500000000001</v>
      </c>
      <c r="T93" s="6">
        <v>1.0378499999999999</v>
      </c>
      <c r="U93" s="6">
        <v>1.1716599999999999</v>
      </c>
      <c r="V93" s="6">
        <v>1.22234</v>
      </c>
      <c r="W93" s="7">
        <v>1.13619</v>
      </c>
    </row>
    <row r="94" spans="1:23" x14ac:dyDescent="0.3">
      <c r="A94" s="1">
        <v>93</v>
      </c>
      <c r="B94" s="5">
        <v>1.08219</v>
      </c>
      <c r="C94" s="6">
        <v>0.92724099999999998</v>
      </c>
      <c r="D94" s="6">
        <v>1.0304500000000001</v>
      </c>
      <c r="E94" s="6">
        <v>1.0493300000000001</v>
      </c>
      <c r="F94" s="6">
        <v>1.1104000000000001</v>
      </c>
      <c r="G94" s="6">
        <v>1.11009</v>
      </c>
      <c r="H94" s="6">
        <v>0.87811700000000004</v>
      </c>
      <c r="I94" s="6">
        <v>0.82681300000000002</v>
      </c>
      <c r="J94" s="6">
        <v>0.97364300000000004</v>
      </c>
      <c r="K94" s="6">
        <v>1.07287</v>
      </c>
      <c r="L94" s="6">
        <v>1.0780799999999999</v>
      </c>
      <c r="M94" s="6">
        <v>0.97312399999999999</v>
      </c>
      <c r="N94" s="6">
        <v>1.0826899999999999</v>
      </c>
      <c r="O94" s="6">
        <v>0.92549400000000004</v>
      </c>
      <c r="P94" s="6">
        <v>0.99755000000000005</v>
      </c>
      <c r="Q94" s="6">
        <v>0.98559699999999995</v>
      </c>
      <c r="R94" s="6">
        <v>0.961727</v>
      </c>
      <c r="S94" s="6">
        <v>0.89848899999999998</v>
      </c>
      <c r="T94" s="6">
        <v>0.94532499999999997</v>
      </c>
      <c r="U94" s="6">
        <v>0.97340199999999999</v>
      </c>
      <c r="V94" s="6">
        <v>0.85000600000000004</v>
      </c>
      <c r="W94" s="7">
        <v>0.95021500000000003</v>
      </c>
    </row>
    <row r="95" spans="1:23" x14ac:dyDescent="0.3">
      <c r="A95" s="1">
        <v>94</v>
      </c>
      <c r="B95" s="5">
        <v>0.93323100000000003</v>
      </c>
      <c r="C95" s="6">
        <v>0.77496600000000004</v>
      </c>
      <c r="D95" s="6">
        <v>0.81368200000000002</v>
      </c>
      <c r="E95" s="6">
        <v>0.88845300000000005</v>
      </c>
      <c r="F95" s="6">
        <v>0.85639399999999999</v>
      </c>
      <c r="G95" s="6">
        <v>0.90480000000000005</v>
      </c>
      <c r="H95" s="6">
        <v>0.89038099999999998</v>
      </c>
      <c r="I95" s="6">
        <v>0.74576799999999999</v>
      </c>
      <c r="J95" s="6">
        <v>0.762629</v>
      </c>
      <c r="K95" s="6">
        <v>0.82666600000000001</v>
      </c>
      <c r="L95" s="6">
        <v>0.805535</v>
      </c>
      <c r="M95" s="6">
        <v>0.86208200000000001</v>
      </c>
      <c r="N95" s="6">
        <v>1.0168699999999999</v>
      </c>
      <c r="O95" s="6">
        <v>0.78281299999999998</v>
      </c>
      <c r="P95" s="6">
        <v>0.76141000000000003</v>
      </c>
      <c r="Q95" s="6">
        <v>0.76438200000000001</v>
      </c>
      <c r="R95" s="6">
        <v>0.76882799999999996</v>
      </c>
      <c r="S95" s="6">
        <v>0.87822</v>
      </c>
      <c r="T95" s="6">
        <v>0.881965</v>
      </c>
      <c r="U95" s="6">
        <v>0.90635699999999997</v>
      </c>
      <c r="V95" s="6">
        <v>0.92095800000000005</v>
      </c>
      <c r="W95" s="7">
        <v>1.4379999999999999</v>
      </c>
    </row>
    <row r="96" spans="1:23" x14ac:dyDescent="0.3">
      <c r="A96" s="1">
        <v>95</v>
      </c>
      <c r="B96" s="5">
        <v>2.4473199999999999</v>
      </c>
      <c r="C96" s="6">
        <v>1.72594</v>
      </c>
      <c r="D96" s="6">
        <v>1.7223900000000001</v>
      </c>
      <c r="E96" s="6">
        <v>2.0640700000000001</v>
      </c>
      <c r="F96" s="6">
        <v>1.9750399999999999</v>
      </c>
      <c r="G96" s="6">
        <v>1.99122</v>
      </c>
      <c r="H96" s="6">
        <v>1.3835</v>
      </c>
      <c r="I96" s="6">
        <v>1.52952</v>
      </c>
      <c r="J96" s="6">
        <v>1.5661</v>
      </c>
      <c r="K96" s="6">
        <v>1.6337999999999999</v>
      </c>
      <c r="L96" s="6">
        <v>1.6792</v>
      </c>
      <c r="M96" s="6">
        <v>1.6547499999999999</v>
      </c>
      <c r="N96" s="6">
        <v>1.85267</v>
      </c>
      <c r="O96" s="6">
        <v>1.5983000000000001</v>
      </c>
      <c r="P96" s="6">
        <v>1.6327100000000001</v>
      </c>
      <c r="Q96" s="6">
        <v>1.464</v>
      </c>
      <c r="R96" s="6">
        <v>1.5445500000000001</v>
      </c>
      <c r="S96" s="6">
        <v>1.5207999999999999</v>
      </c>
      <c r="T96" s="6">
        <v>1.60802</v>
      </c>
      <c r="U96" s="6">
        <v>1.46635</v>
      </c>
      <c r="V96" s="6">
        <v>1.39402</v>
      </c>
      <c r="W96" s="7">
        <v>1.40286</v>
      </c>
    </row>
    <row r="97" spans="1:23" x14ac:dyDescent="0.3">
      <c r="A97" s="1">
        <v>96</v>
      </c>
      <c r="B97" s="5">
        <v>1.7424999999999999</v>
      </c>
      <c r="C97" s="6">
        <v>1.7986599999999999</v>
      </c>
      <c r="D97" s="6">
        <v>2.07457</v>
      </c>
      <c r="E97" s="6">
        <v>2.1767699999999999</v>
      </c>
      <c r="F97" s="6">
        <v>1.9460999999999999</v>
      </c>
      <c r="G97" s="6">
        <v>1.56067</v>
      </c>
      <c r="H97" s="6">
        <v>0.98712800000000001</v>
      </c>
      <c r="I97" s="6">
        <v>1.37086</v>
      </c>
      <c r="J97" s="6">
        <v>1.6869400000000001</v>
      </c>
      <c r="K97" s="6">
        <v>2.04386</v>
      </c>
      <c r="L97" s="6">
        <v>1.5946400000000001</v>
      </c>
      <c r="M97" s="6">
        <v>1.3605100000000001</v>
      </c>
      <c r="N97" s="6">
        <v>1.1792400000000001</v>
      </c>
      <c r="O97" s="6">
        <v>1.16018</v>
      </c>
      <c r="P97" s="6">
        <v>1.22617</v>
      </c>
      <c r="Q97" s="6">
        <v>1.3194300000000001</v>
      </c>
      <c r="R97" s="6">
        <v>1.2147399999999999</v>
      </c>
      <c r="S97" s="6">
        <v>1.0995299999999999</v>
      </c>
      <c r="T97" s="6">
        <v>1.0065200000000001</v>
      </c>
      <c r="U97" s="6">
        <v>1.0351600000000001</v>
      </c>
      <c r="V97" s="6">
        <v>1.0421400000000001</v>
      </c>
      <c r="W97" s="7">
        <v>1.1200699999999999</v>
      </c>
    </row>
    <row r="98" spans="1:23" x14ac:dyDescent="0.3">
      <c r="A98" s="1">
        <v>97</v>
      </c>
      <c r="B98" s="5">
        <v>1.45258</v>
      </c>
      <c r="C98" s="6">
        <v>1.5544899999999999</v>
      </c>
      <c r="D98" s="6">
        <v>1.3935500000000001</v>
      </c>
      <c r="E98" s="6">
        <v>2.9005700000000001</v>
      </c>
      <c r="F98" s="6">
        <v>1.35968</v>
      </c>
      <c r="G98" s="6">
        <v>1.5169699999999999</v>
      </c>
      <c r="H98" s="6">
        <v>1.35703</v>
      </c>
      <c r="I98" s="6">
        <v>1.3245800000000001</v>
      </c>
      <c r="J98" s="6">
        <v>1.20174</v>
      </c>
      <c r="K98" s="6">
        <v>1.25238</v>
      </c>
      <c r="L98" s="6">
        <v>1.1502399999999999</v>
      </c>
      <c r="M98" s="6">
        <v>1.33829</v>
      </c>
      <c r="N98" s="6">
        <v>1.2148099999999999</v>
      </c>
      <c r="O98" s="6">
        <v>1.09761</v>
      </c>
      <c r="P98" s="6">
        <v>1.0172699999999999</v>
      </c>
      <c r="Q98" s="6">
        <v>1.1332899999999999</v>
      </c>
      <c r="R98" s="6">
        <v>1.0710900000000001</v>
      </c>
      <c r="S98" s="6">
        <v>1.1849499999999999</v>
      </c>
      <c r="T98" s="6">
        <v>0.98331100000000005</v>
      </c>
      <c r="U98" s="6">
        <v>1.01772</v>
      </c>
      <c r="V98" s="6">
        <v>1.1118600000000001</v>
      </c>
      <c r="W98" s="7">
        <v>1.1879</v>
      </c>
    </row>
    <row r="99" spans="1:23" x14ac:dyDescent="0.3">
      <c r="A99" s="1">
        <v>98</v>
      </c>
      <c r="B99" s="5">
        <v>1.0796600000000001</v>
      </c>
      <c r="C99" s="6">
        <v>1.1307199999999999</v>
      </c>
      <c r="D99" s="6">
        <v>1.07666</v>
      </c>
      <c r="E99" s="6">
        <v>1.2698100000000001</v>
      </c>
      <c r="F99" s="6">
        <v>1.10226</v>
      </c>
      <c r="G99" s="6">
        <v>1.14927</v>
      </c>
      <c r="H99" s="6">
        <v>1.0452900000000001</v>
      </c>
      <c r="I99" s="6">
        <v>1.12232</v>
      </c>
      <c r="J99" s="6">
        <v>1.0143800000000001</v>
      </c>
      <c r="K99" s="6">
        <v>1.17977</v>
      </c>
      <c r="L99" s="6">
        <v>1.10229</v>
      </c>
      <c r="M99" s="6">
        <v>1.15086</v>
      </c>
      <c r="N99" s="6">
        <v>1.2010000000000001</v>
      </c>
      <c r="O99" s="6">
        <v>1.27502</v>
      </c>
      <c r="P99" s="6">
        <v>1.04928</v>
      </c>
      <c r="Q99" s="6">
        <v>1.2235499999999999</v>
      </c>
      <c r="R99" s="6">
        <v>1.17</v>
      </c>
      <c r="S99" s="6">
        <v>1.13958</v>
      </c>
      <c r="T99" s="6">
        <v>1.1380399999999999</v>
      </c>
      <c r="U99" s="6">
        <v>1.1618999999999999</v>
      </c>
      <c r="V99" s="6">
        <v>1.15893</v>
      </c>
      <c r="W99" s="7">
        <v>1.21793</v>
      </c>
    </row>
    <row r="100" spans="1:23" x14ac:dyDescent="0.3">
      <c r="A100" s="1">
        <v>99</v>
      </c>
      <c r="B100" s="5">
        <v>3.3312599999999999</v>
      </c>
      <c r="C100" s="6">
        <v>2.11592</v>
      </c>
      <c r="D100" s="6">
        <v>2.2501000000000002</v>
      </c>
      <c r="E100" s="6">
        <v>2.2898800000000001</v>
      </c>
      <c r="F100" s="6">
        <v>2.4932300000000001</v>
      </c>
      <c r="G100" s="6">
        <v>2.72953</v>
      </c>
      <c r="H100" s="6">
        <v>1.9240299999999999</v>
      </c>
      <c r="I100" s="6">
        <v>1.7151799999999999</v>
      </c>
      <c r="J100" s="6">
        <v>1.8168299999999999</v>
      </c>
      <c r="K100" s="6">
        <v>1.8628400000000001</v>
      </c>
      <c r="L100" s="6">
        <v>2.0959300000000001</v>
      </c>
      <c r="M100" s="6">
        <v>2.16506</v>
      </c>
      <c r="N100" s="6">
        <v>2.6094599999999999</v>
      </c>
      <c r="O100" s="6">
        <v>1.5165999999999999</v>
      </c>
      <c r="P100" s="6">
        <v>1.5552600000000001</v>
      </c>
      <c r="Q100" s="6">
        <v>1.5981099999999999</v>
      </c>
      <c r="R100" s="6">
        <v>1.66656</v>
      </c>
      <c r="S100" s="6">
        <v>1.8586499999999999</v>
      </c>
      <c r="T100" s="6">
        <v>1.42933</v>
      </c>
      <c r="U100" s="6">
        <v>1.4834400000000001</v>
      </c>
      <c r="V100" s="6">
        <v>1.5569200000000001</v>
      </c>
      <c r="W100" s="7">
        <v>1.63205</v>
      </c>
    </row>
    <row r="101" spans="1:23" x14ac:dyDescent="0.3">
      <c r="A101" s="1">
        <v>100</v>
      </c>
      <c r="B101" s="5">
        <v>0.91461800000000004</v>
      </c>
      <c r="C101" s="6">
        <v>1.0985</v>
      </c>
      <c r="D101" s="6">
        <v>1.03826</v>
      </c>
      <c r="E101" s="6">
        <v>1.1959900000000001</v>
      </c>
      <c r="F101" s="6">
        <v>1.01566</v>
      </c>
      <c r="G101" s="6">
        <v>1.08578</v>
      </c>
      <c r="H101" s="6">
        <v>1.1432899999999999</v>
      </c>
      <c r="I101" s="6">
        <v>1.12588</v>
      </c>
      <c r="J101" s="6">
        <v>1.0697399999999999</v>
      </c>
      <c r="K101" s="6">
        <v>1.22363</v>
      </c>
      <c r="L101" s="6">
        <v>0.970526</v>
      </c>
      <c r="M101" s="6">
        <v>0.93022000000000005</v>
      </c>
      <c r="N101" s="6">
        <v>0.97675500000000004</v>
      </c>
      <c r="O101" s="6">
        <v>1.10717</v>
      </c>
      <c r="P101" s="6">
        <v>1.0683100000000001</v>
      </c>
      <c r="Q101" s="6">
        <v>1.2667200000000001</v>
      </c>
      <c r="R101" s="6">
        <v>1.03667</v>
      </c>
      <c r="S101" s="6">
        <v>0.886158</v>
      </c>
      <c r="T101" s="6">
        <v>1.07799</v>
      </c>
      <c r="U101" s="6">
        <v>1.1088</v>
      </c>
      <c r="V101" s="6">
        <v>1.02237</v>
      </c>
      <c r="W101" s="7">
        <v>1.0447900000000001</v>
      </c>
    </row>
    <row r="102" spans="1:23" x14ac:dyDescent="0.3">
      <c r="A102" s="1">
        <v>101</v>
      </c>
      <c r="B102" s="5">
        <v>1.0504</v>
      </c>
      <c r="C102" s="6">
        <v>1.0729900000000001</v>
      </c>
      <c r="D102" s="6">
        <v>1.2295700000000001</v>
      </c>
      <c r="E102" s="6">
        <v>1.34321</v>
      </c>
      <c r="F102" s="6">
        <v>1.26128</v>
      </c>
      <c r="G102" s="6">
        <v>1.1237900000000001</v>
      </c>
      <c r="H102" s="6">
        <v>0.84904800000000002</v>
      </c>
      <c r="I102" s="6">
        <v>1.0657099999999999</v>
      </c>
      <c r="J102" s="6">
        <v>1.2737499999999999</v>
      </c>
      <c r="K102" s="6">
        <v>1.34293</v>
      </c>
      <c r="L102" s="6">
        <v>1.2743800000000001</v>
      </c>
      <c r="M102" s="6">
        <v>1.09389</v>
      </c>
      <c r="N102" s="6">
        <v>1.0357099999999999</v>
      </c>
      <c r="O102" s="6">
        <v>1.0686500000000001</v>
      </c>
      <c r="P102" s="6">
        <v>1.10378</v>
      </c>
      <c r="Q102" s="6">
        <v>1.07518</v>
      </c>
      <c r="R102" s="6">
        <v>1.0624199999999999</v>
      </c>
      <c r="S102" s="6">
        <v>1.0950500000000001</v>
      </c>
      <c r="T102" s="6">
        <v>0.79813900000000004</v>
      </c>
      <c r="U102" s="6">
        <v>0.81093800000000005</v>
      </c>
      <c r="V102" s="6">
        <v>0.825685</v>
      </c>
      <c r="W102" s="7">
        <v>0.77887799999999996</v>
      </c>
    </row>
    <row r="103" spans="1:23" x14ac:dyDescent="0.3">
      <c r="A103" s="1">
        <v>102</v>
      </c>
      <c r="B103" s="5">
        <v>1.024</v>
      </c>
      <c r="C103" s="6">
        <v>0.87217500000000003</v>
      </c>
      <c r="D103" s="6">
        <v>1.0322499999999999</v>
      </c>
      <c r="E103" s="6">
        <v>1.2144299999999999</v>
      </c>
      <c r="F103" s="6">
        <v>1.1214500000000001</v>
      </c>
      <c r="G103" s="6">
        <v>1.14594</v>
      </c>
      <c r="H103" s="6">
        <v>0.79338399999999998</v>
      </c>
      <c r="I103" s="6">
        <v>0.83708000000000005</v>
      </c>
      <c r="J103" s="6">
        <v>0.97923000000000004</v>
      </c>
      <c r="K103" s="6">
        <v>1.0334399999999999</v>
      </c>
      <c r="L103" s="6">
        <v>0.90131799999999995</v>
      </c>
      <c r="M103" s="6">
        <v>0.859483</v>
      </c>
      <c r="N103" s="6">
        <v>0.82946900000000001</v>
      </c>
      <c r="O103" s="6">
        <v>0.79042000000000001</v>
      </c>
      <c r="P103" s="6">
        <v>0.82209100000000002</v>
      </c>
      <c r="Q103" s="6">
        <v>0.79939000000000004</v>
      </c>
      <c r="R103" s="6">
        <v>0.73950400000000005</v>
      </c>
      <c r="S103" s="6">
        <v>0.73974399999999996</v>
      </c>
      <c r="T103" s="6">
        <v>0.73652399999999996</v>
      </c>
      <c r="U103" s="6">
        <v>0.71143900000000004</v>
      </c>
      <c r="V103" s="6">
        <v>0.75187300000000001</v>
      </c>
      <c r="W103" s="7">
        <v>0.81322499999999998</v>
      </c>
    </row>
    <row r="104" spans="1:23" x14ac:dyDescent="0.3">
      <c r="A104" s="1">
        <v>103</v>
      </c>
      <c r="B104" s="5">
        <v>1.19292</v>
      </c>
      <c r="C104" s="6">
        <v>1.0428999999999999</v>
      </c>
      <c r="D104" s="6">
        <v>1.18807</v>
      </c>
      <c r="E104" s="6">
        <v>1.45763</v>
      </c>
      <c r="F104" s="6">
        <v>1.2041200000000001</v>
      </c>
      <c r="G104" s="6">
        <v>1.12321</v>
      </c>
      <c r="H104" s="6">
        <v>0.67674900000000004</v>
      </c>
      <c r="I104" s="6">
        <v>0.79633100000000001</v>
      </c>
      <c r="J104" s="6">
        <v>1.0473300000000001</v>
      </c>
      <c r="K104" s="6">
        <v>1.21926</v>
      </c>
      <c r="L104" s="6">
        <v>0.98933800000000005</v>
      </c>
      <c r="M104" s="6">
        <v>0.96444300000000005</v>
      </c>
      <c r="N104" s="6">
        <v>0.85816599999999998</v>
      </c>
      <c r="O104" s="6">
        <v>0.73393200000000003</v>
      </c>
      <c r="P104" s="6">
        <v>0.82311400000000001</v>
      </c>
      <c r="Q104" s="6">
        <v>0.89750399999999997</v>
      </c>
      <c r="R104" s="6">
        <v>0.86940799999999996</v>
      </c>
      <c r="S104" s="6">
        <v>0.818075</v>
      </c>
      <c r="T104" s="6">
        <v>0.70543699999999998</v>
      </c>
      <c r="U104" s="6">
        <v>0.78575899999999999</v>
      </c>
      <c r="V104" s="6">
        <v>0.75951599999999997</v>
      </c>
      <c r="W104" s="7">
        <v>0.84270299999999998</v>
      </c>
    </row>
    <row r="105" spans="1:23" x14ac:dyDescent="0.3">
      <c r="A105" s="1">
        <v>104</v>
      </c>
      <c r="B105" s="5">
        <v>1.27643</v>
      </c>
      <c r="C105" s="6">
        <v>1.25952</v>
      </c>
      <c r="D105" s="6">
        <v>1.4631799999999999</v>
      </c>
      <c r="E105" s="6">
        <v>1.6144099999999999</v>
      </c>
      <c r="F105" s="6">
        <v>1.69187</v>
      </c>
      <c r="G105" s="6">
        <v>1.6047400000000001</v>
      </c>
      <c r="H105" s="6">
        <v>1.1441699999999999</v>
      </c>
      <c r="I105" s="6">
        <v>1.3159099999999999</v>
      </c>
      <c r="J105" s="6">
        <v>1.6646000000000001</v>
      </c>
      <c r="K105" s="6">
        <v>2.00332</v>
      </c>
      <c r="L105" s="6">
        <v>1.94615</v>
      </c>
      <c r="M105" s="6">
        <v>1.8042499999999999</v>
      </c>
      <c r="N105" s="6">
        <v>1.5657399999999999</v>
      </c>
      <c r="O105" s="6">
        <v>1.4172100000000001</v>
      </c>
      <c r="P105" s="6">
        <v>1.72414</v>
      </c>
      <c r="Q105" s="6">
        <v>2.0604300000000002</v>
      </c>
      <c r="R105" s="6">
        <v>2.0792999999999999</v>
      </c>
      <c r="S105" s="6">
        <v>2.00692</v>
      </c>
      <c r="T105" s="6">
        <v>1.63069</v>
      </c>
      <c r="U105" s="6">
        <v>2.1065</v>
      </c>
      <c r="V105" s="6">
        <v>2.1603300000000001</v>
      </c>
      <c r="W105" s="7">
        <v>1.91503</v>
      </c>
    </row>
    <row r="106" spans="1:23" x14ac:dyDescent="0.3">
      <c r="A106" s="1">
        <v>105</v>
      </c>
      <c r="B106" s="5">
        <v>1.52597</v>
      </c>
      <c r="C106" s="6">
        <v>1.1725699999999999</v>
      </c>
      <c r="D106" s="6">
        <v>1.15151</v>
      </c>
      <c r="E106" s="6">
        <v>1.4332400000000001</v>
      </c>
      <c r="F106" s="6">
        <v>1.36944</v>
      </c>
      <c r="G106" s="6">
        <v>1.48969</v>
      </c>
      <c r="H106" s="6">
        <v>0.76663599999999998</v>
      </c>
      <c r="I106" s="6">
        <v>1.00346</v>
      </c>
      <c r="J106" s="6">
        <v>1.06521</v>
      </c>
      <c r="K106" s="6">
        <v>1.30287</v>
      </c>
      <c r="L106" s="6">
        <v>1.23594</v>
      </c>
      <c r="M106" s="6">
        <v>1.2694000000000001</v>
      </c>
      <c r="N106" s="6">
        <v>1.06399</v>
      </c>
      <c r="O106" s="6">
        <v>0.92534499999999997</v>
      </c>
      <c r="P106" s="6">
        <v>0.959094</v>
      </c>
      <c r="Q106" s="6">
        <v>1.12052</v>
      </c>
      <c r="R106" s="6">
        <v>1.14575</v>
      </c>
      <c r="S106" s="6">
        <v>1.1247499999999999</v>
      </c>
      <c r="T106" s="6">
        <v>0.828955</v>
      </c>
      <c r="U106" s="6">
        <v>0.92942100000000005</v>
      </c>
      <c r="V106" s="6">
        <v>1.02521</v>
      </c>
      <c r="W106" s="7">
        <v>0.87548499999999996</v>
      </c>
    </row>
    <row r="107" spans="1:23" x14ac:dyDescent="0.3">
      <c r="A107" s="1">
        <v>106</v>
      </c>
      <c r="B107" s="5">
        <v>0.71767400000000003</v>
      </c>
      <c r="C107" s="6">
        <v>0.71799199999999996</v>
      </c>
      <c r="D107" s="6">
        <v>0.76029599999999997</v>
      </c>
      <c r="E107" s="6">
        <v>0.82022300000000004</v>
      </c>
      <c r="F107" s="6">
        <v>0.71521900000000005</v>
      </c>
      <c r="G107" s="6">
        <v>0.67819300000000005</v>
      </c>
      <c r="H107" s="6">
        <v>0.77244199999999996</v>
      </c>
      <c r="I107" s="6">
        <v>0.765598</v>
      </c>
      <c r="J107" s="6">
        <v>0.78828100000000001</v>
      </c>
      <c r="K107" s="6">
        <v>0.81758299999999995</v>
      </c>
      <c r="L107" s="6">
        <v>0.75502199999999997</v>
      </c>
      <c r="M107" s="6">
        <v>0.78726600000000002</v>
      </c>
      <c r="N107" s="6">
        <v>0.91689500000000002</v>
      </c>
      <c r="O107" s="6">
        <v>0.73674600000000001</v>
      </c>
      <c r="P107" s="6">
        <v>0.73333899999999996</v>
      </c>
      <c r="Q107" s="6">
        <v>0.77058800000000005</v>
      </c>
      <c r="R107" s="6">
        <v>0.81723500000000004</v>
      </c>
      <c r="S107" s="6">
        <v>0.82540100000000005</v>
      </c>
      <c r="T107" s="6">
        <v>0.79818</v>
      </c>
      <c r="U107" s="6">
        <v>0.81781800000000004</v>
      </c>
      <c r="V107" s="6">
        <v>0.87060499999999996</v>
      </c>
      <c r="W107" s="7">
        <v>1.0305299999999999</v>
      </c>
    </row>
    <row r="108" spans="1:23" x14ac:dyDescent="0.3">
      <c r="A108" s="1">
        <v>107</v>
      </c>
      <c r="B108" s="5">
        <v>0.96406000000000003</v>
      </c>
      <c r="C108" s="6">
        <v>1.0295000000000001</v>
      </c>
      <c r="D108" s="6">
        <v>1.06715</v>
      </c>
      <c r="E108" s="6">
        <v>1.16171</v>
      </c>
      <c r="F108" s="6">
        <v>0.96714</v>
      </c>
      <c r="G108" s="6">
        <v>0.87399000000000004</v>
      </c>
      <c r="H108" s="6">
        <v>0.650474</v>
      </c>
      <c r="I108" s="6">
        <v>0.86977199999999999</v>
      </c>
      <c r="J108" s="6">
        <v>1.1081799999999999</v>
      </c>
      <c r="K108" s="6">
        <v>1.2763100000000001</v>
      </c>
      <c r="L108" s="6">
        <v>1.09666</v>
      </c>
      <c r="M108" s="6">
        <v>1.09629</v>
      </c>
      <c r="N108" s="6">
        <v>1.0684199999999999</v>
      </c>
      <c r="O108" s="6">
        <v>1.22282</v>
      </c>
      <c r="P108" s="6">
        <v>1.2685900000000001</v>
      </c>
      <c r="Q108" s="6">
        <v>1.37734</v>
      </c>
      <c r="R108" s="6">
        <v>1.3525700000000001</v>
      </c>
      <c r="S108" s="6">
        <v>1.3662799999999999</v>
      </c>
      <c r="T108" s="6">
        <v>1.4538</v>
      </c>
      <c r="U108" s="6">
        <v>1.70777</v>
      </c>
      <c r="V108" s="6">
        <v>1.6666799999999999</v>
      </c>
      <c r="W108" s="7">
        <v>1.7166600000000001</v>
      </c>
    </row>
    <row r="109" spans="1:23" x14ac:dyDescent="0.3">
      <c r="A109" s="1">
        <v>108</v>
      </c>
      <c r="B109" s="5">
        <v>0.92642599999999997</v>
      </c>
      <c r="C109" s="6">
        <v>0.77756099999999995</v>
      </c>
      <c r="D109" s="6">
        <v>0.86118600000000001</v>
      </c>
      <c r="E109" s="6">
        <v>1.0755300000000001</v>
      </c>
      <c r="F109" s="6">
        <v>1.01464</v>
      </c>
      <c r="G109" s="6">
        <v>0.90576599999999996</v>
      </c>
      <c r="H109" s="6">
        <v>0.71352000000000004</v>
      </c>
      <c r="I109" s="6">
        <v>0.70932799999999996</v>
      </c>
      <c r="J109" s="6">
        <v>0.78017000000000003</v>
      </c>
      <c r="K109" s="6">
        <v>0.91941899999999999</v>
      </c>
      <c r="L109" s="6">
        <v>0.90529800000000005</v>
      </c>
      <c r="M109" s="6">
        <v>0.83698499999999998</v>
      </c>
      <c r="N109" s="6">
        <v>0.87579700000000005</v>
      </c>
      <c r="O109" s="6">
        <v>0.79987799999999998</v>
      </c>
      <c r="P109" s="6">
        <v>0.80076199999999997</v>
      </c>
      <c r="Q109" s="6">
        <v>0.85978299999999996</v>
      </c>
      <c r="R109" s="6">
        <v>0.83674199999999999</v>
      </c>
      <c r="S109" s="6">
        <v>0.81583399999999995</v>
      </c>
      <c r="T109" s="6">
        <v>0.89896500000000001</v>
      </c>
      <c r="U109" s="6">
        <v>0.83981600000000001</v>
      </c>
      <c r="V109" s="6">
        <v>0.79814399999999996</v>
      </c>
      <c r="W109" s="7">
        <v>0.95198799999999995</v>
      </c>
    </row>
    <row r="110" spans="1:23" x14ac:dyDescent="0.3">
      <c r="A110" s="1">
        <v>109</v>
      </c>
      <c r="B110" s="5">
        <v>1.33087</v>
      </c>
      <c r="C110" s="6">
        <v>1.2581100000000001</v>
      </c>
      <c r="D110" s="6">
        <v>1.31742</v>
      </c>
      <c r="E110" s="6">
        <v>1.21658</v>
      </c>
      <c r="F110" s="6">
        <v>1.0710999999999999</v>
      </c>
      <c r="G110" s="6">
        <v>0.90045299999999995</v>
      </c>
      <c r="H110" s="6">
        <v>0.90532000000000001</v>
      </c>
      <c r="I110" s="6">
        <v>1.12405</v>
      </c>
      <c r="J110" s="6">
        <v>1.13066</v>
      </c>
      <c r="K110" s="6">
        <v>1.09382</v>
      </c>
      <c r="L110" s="6">
        <v>1.01</v>
      </c>
      <c r="M110" s="6">
        <v>0.86339699999999997</v>
      </c>
      <c r="N110" s="6">
        <v>0.80818100000000004</v>
      </c>
      <c r="O110" s="6">
        <v>0.96634100000000001</v>
      </c>
      <c r="P110" s="6">
        <v>1.0098199999999999</v>
      </c>
      <c r="Q110" s="6">
        <v>1.0056099999999999</v>
      </c>
      <c r="R110" s="6">
        <v>0.95656300000000005</v>
      </c>
      <c r="S110" s="6">
        <v>0.97455400000000003</v>
      </c>
      <c r="T110" s="6">
        <v>0.93446600000000002</v>
      </c>
      <c r="U110" s="6">
        <v>1.0147600000000001</v>
      </c>
      <c r="V110" s="6">
        <v>1.1647700000000001</v>
      </c>
      <c r="W110" s="7">
        <v>1.0187600000000001</v>
      </c>
    </row>
    <row r="111" spans="1:23" x14ac:dyDescent="0.3">
      <c r="A111" s="1">
        <v>110</v>
      </c>
      <c r="B111" s="5">
        <v>1.45703</v>
      </c>
      <c r="C111" s="6">
        <v>1.36324</v>
      </c>
      <c r="D111" s="6">
        <v>1.5777099999999999</v>
      </c>
      <c r="E111" s="6">
        <v>1.76773</v>
      </c>
      <c r="F111" s="6">
        <v>1.56667</v>
      </c>
      <c r="G111" s="6">
        <v>1.3331900000000001</v>
      </c>
      <c r="H111" s="6">
        <v>0.70204500000000003</v>
      </c>
      <c r="I111" s="6">
        <v>0.87168500000000004</v>
      </c>
      <c r="J111" s="6">
        <v>1.04959</v>
      </c>
      <c r="K111" s="6">
        <v>1.36694</v>
      </c>
      <c r="L111" s="6">
        <v>1.32474</v>
      </c>
      <c r="M111" s="6">
        <v>1.00329</v>
      </c>
      <c r="N111" s="6">
        <v>0.78220699999999999</v>
      </c>
      <c r="O111" s="6">
        <v>0.75832599999999994</v>
      </c>
      <c r="P111" s="6">
        <v>0.81830000000000003</v>
      </c>
      <c r="Q111" s="6">
        <v>0.86473</v>
      </c>
      <c r="R111" s="6">
        <v>0.89357600000000004</v>
      </c>
      <c r="S111" s="6">
        <v>0.88482400000000005</v>
      </c>
      <c r="T111" s="6">
        <v>0.91457900000000003</v>
      </c>
      <c r="U111" s="6">
        <v>0.99658899999999995</v>
      </c>
      <c r="V111" s="6">
        <v>0.969198</v>
      </c>
      <c r="W111" s="7">
        <v>1.30589</v>
      </c>
    </row>
    <row r="112" spans="1:23" x14ac:dyDescent="0.3">
      <c r="A112" s="1">
        <v>111</v>
      </c>
      <c r="B112" s="5">
        <v>0.97320700000000004</v>
      </c>
      <c r="C112" s="6">
        <v>1.0992299999999999</v>
      </c>
      <c r="D112" s="6">
        <v>1.2073400000000001</v>
      </c>
      <c r="E112" s="6">
        <v>0.97023899999999996</v>
      </c>
      <c r="F112" s="6">
        <v>1.0029699999999999</v>
      </c>
      <c r="G112" s="6">
        <v>0.90766000000000002</v>
      </c>
      <c r="H112" s="6">
        <v>0.93630599999999997</v>
      </c>
      <c r="I112" s="6">
        <v>1.1564700000000001</v>
      </c>
      <c r="J112" s="6">
        <v>1.34215</v>
      </c>
      <c r="K112" s="6">
        <v>1.1804300000000001</v>
      </c>
      <c r="L112" s="6">
        <v>1.04847</v>
      </c>
      <c r="M112" s="6">
        <v>0.99375800000000003</v>
      </c>
      <c r="N112" s="6">
        <v>1.0696399999999999</v>
      </c>
      <c r="O112" s="6">
        <v>1.2607999999999999</v>
      </c>
      <c r="P112" s="6">
        <v>1.21292</v>
      </c>
      <c r="Q112" s="6">
        <v>1.2516400000000001</v>
      </c>
      <c r="R112" s="6">
        <v>1.1659600000000001</v>
      </c>
      <c r="S112" s="6">
        <v>1.1517299999999999</v>
      </c>
      <c r="T112" s="6">
        <v>1.2724</v>
      </c>
      <c r="U112" s="6">
        <v>1.35747</v>
      </c>
      <c r="V112" s="6">
        <v>1.2055199999999999</v>
      </c>
      <c r="W112" s="7">
        <v>1.3107200000000001</v>
      </c>
    </row>
    <row r="113" spans="1:23" x14ac:dyDescent="0.3">
      <c r="A113" s="1">
        <v>112</v>
      </c>
      <c r="B113" s="5">
        <v>0.74663000000000002</v>
      </c>
      <c r="C113" s="6">
        <v>0.75859299999999996</v>
      </c>
      <c r="D113" s="6">
        <v>0.81414200000000003</v>
      </c>
      <c r="E113" s="6">
        <v>0.98897599999999997</v>
      </c>
      <c r="F113" s="6">
        <v>1.0121</v>
      </c>
      <c r="G113" s="6">
        <v>1.07325</v>
      </c>
      <c r="H113" s="6">
        <v>0.56273799999999996</v>
      </c>
      <c r="I113" s="6">
        <v>0.67045500000000002</v>
      </c>
      <c r="J113" s="6">
        <v>0.88274600000000003</v>
      </c>
      <c r="K113" s="6">
        <v>1.2099800000000001</v>
      </c>
      <c r="L113" s="6">
        <v>0.99496700000000005</v>
      </c>
      <c r="M113" s="6">
        <v>1.0532699999999999</v>
      </c>
      <c r="N113" s="6">
        <v>1.03887</v>
      </c>
      <c r="O113" s="6">
        <v>0.891764</v>
      </c>
      <c r="P113" s="6">
        <v>1.04359</v>
      </c>
      <c r="Q113" s="6">
        <v>1.16584</v>
      </c>
      <c r="R113" s="6">
        <v>1.0083899999999999</v>
      </c>
      <c r="S113" s="6">
        <v>0.97919199999999995</v>
      </c>
      <c r="T113" s="6">
        <v>1.0981700000000001</v>
      </c>
      <c r="U113" s="6">
        <v>1.1665700000000001</v>
      </c>
      <c r="V113" s="6">
        <v>1.1196600000000001</v>
      </c>
      <c r="W113" s="7">
        <v>1.22238</v>
      </c>
    </row>
    <row r="114" spans="1:23" x14ac:dyDescent="0.3">
      <c r="A114" s="1">
        <v>113</v>
      </c>
      <c r="B114" s="5">
        <v>1.0977699999999999</v>
      </c>
      <c r="C114" s="6">
        <v>0.93315300000000001</v>
      </c>
      <c r="D114" s="6">
        <v>1.0419700000000001</v>
      </c>
      <c r="E114" s="6">
        <v>0.94961399999999996</v>
      </c>
      <c r="F114" s="6">
        <v>1.01048</v>
      </c>
      <c r="G114" s="6">
        <v>0.98597000000000001</v>
      </c>
      <c r="H114" s="6">
        <v>0.72245000000000004</v>
      </c>
      <c r="I114" s="6">
        <v>0.73757700000000004</v>
      </c>
      <c r="J114" s="6">
        <v>0.83874800000000005</v>
      </c>
      <c r="K114" s="6">
        <v>0.86760700000000002</v>
      </c>
      <c r="L114" s="6">
        <v>0.90096299999999996</v>
      </c>
      <c r="M114" s="6">
        <v>0.85533099999999995</v>
      </c>
      <c r="N114" s="6">
        <v>0.83339099999999999</v>
      </c>
      <c r="O114" s="6">
        <v>0.70437000000000005</v>
      </c>
      <c r="P114" s="6">
        <v>0.74774600000000002</v>
      </c>
      <c r="Q114" s="6">
        <v>0.80169100000000004</v>
      </c>
      <c r="R114" s="6">
        <v>0.77477499999999999</v>
      </c>
      <c r="S114" s="6">
        <v>0.76007000000000002</v>
      </c>
      <c r="T114" s="6">
        <v>0.733317</v>
      </c>
      <c r="U114" s="6">
        <v>0.839198</v>
      </c>
      <c r="V114" s="6">
        <v>0.74259799999999998</v>
      </c>
      <c r="W114" s="7">
        <v>0.88716099999999998</v>
      </c>
    </row>
    <row r="115" spans="1:23" x14ac:dyDescent="0.3">
      <c r="A115" s="1">
        <v>114</v>
      </c>
      <c r="B115" s="5">
        <v>0.93771300000000002</v>
      </c>
      <c r="C115" s="6">
        <v>0.89414899999999997</v>
      </c>
      <c r="D115" s="6">
        <v>0.99052600000000002</v>
      </c>
      <c r="E115" s="6">
        <v>1.03328</v>
      </c>
      <c r="F115" s="6">
        <v>1.1273500000000001</v>
      </c>
      <c r="G115" s="6">
        <v>1.21031</v>
      </c>
      <c r="H115" s="6">
        <v>0.867587</v>
      </c>
      <c r="I115" s="6">
        <v>0.91006100000000001</v>
      </c>
      <c r="J115" s="6">
        <v>0.95761499999999999</v>
      </c>
      <c r="K115" s="6">
        <v>1.00959</v>
      </c>
      <c r="L115" s="6">
        <v>1.1033299999999999</v>
      </c>
      <c r="M115" s="6">
        <v>1.09206</v>
      </c>
      <c r="N115" s="6">
        <v>1.16231</v>
      </c>
      <c r="O115" s="6">
        <v>1.0898399999999999</v>
      </c>
      <c r="P115" s="6">
        <v>0.99875999999999998</v>
      </c>
      <c r="Q115" s="6">
        <v>0.99732299999999996</v>
      </c>
      <c r="R115" s="6">
        <v>1.02074</v>
      </c>
      <c r="S115" s="6">
        <v>1.0187900000000001</v>
      </c>
      <c r="T115" s="6">
        <v>0.951129</v>
      </c>
      <c r="U115" s="6">
        <v>0.95062400000000002</v>
      </c>
      <c r="V115" s="6">
        <v>0.94256499999999999</v>
      </c>
      <c r="W115" s="7">
        <v>0.99269700000000005</v>
      </c>
    </row>
    <row r="116" spans="1:23" x14ac:dyDescent="0.3">
      <c r="A116" s="1">
        <v>115</v>
      </c>
      <c r="B116" s="5">
        <v>0.8538</v>
      </c>
      <c r="C116" s="6">
        <v>0.74268199999999995</v>
      </c>
      <c r="D116" s="6">
        <v>0.82003899999999996</v>
      </c>
      <c r="E116" s="6">
        <v>0.79550600000000005</v>
      </c>
      <c r="F116" s="6">
        <v>0.947936</v>
      </c>
      <c r="G116" s="6">
        <v>1.02833</v>
      </c>
      <c r="H116" s="6">
        <v>0.667161</v>
      </c>
      <c r="I116" s="6">
        <v>0.75640799999999997</v>
      </c>
      <c r="J116" s="6">
        <v>0.82398499999999997</v>
      </c>
      <c r="K116" s="6">
        <v>0.84232099999999999</v>
      </c>
      <c r="L116" s="6">
        <v>0.869703</v>
      </c>
      <c r="M116" s="6">
        <v>0.845078</v>
      </c>
      <c r="N116" s="6">
        <v>0.88590800000000003</v>
      </c>
      <c r="O116" s="6">
        <v>0.73931899999999995</v>
      </c>
      <c r="P116" s="6">
        <v>0.80457299999999998</v>
      </c>
      <c r="Q116" s="6">
        <v>0.81911599999999996</v>
      </c>
      <c r="R116" s="6">
        <v>0.74019599999999997</v>
      </c>
      <c r="S116" s="6">
        <v>0.74024900000000005</v>
      </c>
      <c r="T116" s="6">
        <v>0.75469799999999998</v>
      </c>
      <c r="U116" s="6">
        <v>0.80141499999999999</v>
      </c>
      <c r="V116" s="6">
        <v>0.751946</v>
      </c>
      <c r="W116" s="7">
        <v>0.97805600000000004</v>
      </c>
    </row>
    <row r="117" spans="1:23" x14ac:dyDescent="0.3">
      <c r="A117" s="1">
        <v>116</v>
      </c>
      <c r="B117" s="5">
        <v>0.93832700000000002</v>
      </c>
      <c r="C117" s="6">
        <v>0.88127</v>
      </c>
      <c r="D117" s="6">
        <v>0.89644500000000005</v>
      </c>
      <c r="E117" s="6">
        <v>0.89555700000000005</v>
      </c>
      <c r="F117" s="6">
        <v>0.89246300000000001</v>
      </c>
      <c r="G117" s="6">
        <v>0.97455700000000001</v>
      </c>
      <c r="H117" s="6">
        <v>0.72114</v>
      </c>
      <c r="I117" s="6">
        <v>0.74939800000000001</v>
      </c>
      <c r="J117" s="6">
        <v>0.79135299999999997</v>
      </c>
      <c r="K117" s="6">
        <v>0.80776300000000001</v>
      </c>
      <c r="L117" s="6">
        <v>0.74039100000000002</v>
      </c>
      <c r="M117" s="6">
        <v>0.78595599999999999</v>
      </c>
      <c r="N117" s="6">
        <v>0.90878999999999999</v>
      </c>
      <c r="O117" s="6">
        <v>0.70081700000000002</v>
      </c>
      <c r="P117" s="6">
        <v>0.723719</v>
      </c>
      <c r="Q117" s="6">
        <v>0.72147499999999998</v>
      </c>
      <c r="R117" s="6">
        <v>0.62607199999999996</v>
      </c>
      <c r="S117" s="6">
        <v>0.68387200000000004</v>
      </c>
      <c r="T117" s="6">
        <v>0.71772899999999995</v>
      </c>
      <c r="U117" s="6">
        <v>0.664636</v>
      </c>
      <c r="V117" s="6">
        <v>0.647401</v>
      </c>
      <c r="W117" s="7">
        <v>0.79941600000000002</v>
      </c>
    </row>
    <row r="118" spans="1:23" x14ac:dyDescent="0.3">
      <c r="A118" s="1">
        <v>117</v>
      </c>
      <c r="B118" s="5">
        <v>1.83185</v>
      </c>
      <c r="C118" s="6">
        <v>1.5833299999999999</v>
      </c>
      <c r="D118" s="6">
        <v>1.8468199999999999</v>
      </c>
      <c r="E118" s="6">
        <v>2.2177600000000002</v>
      </c>
      <c r="F118" s="6">
        <v>1.98692</v>
      </c>
      <c r="G118" s="6">
        <v>1.7043699999999999</v>
      </c>
      <c r="H118" s="6">
        <v>0.93783300000000003</v>
      </c>
      <c r="I118" s="6">
        <v>1.2377499999999999</v>
      </c>
      <c r="J118" s="6">
        <v>1.48638</v>
      </c>
      <c r="K118" s="6">
        <v>1.8037300000000001</v>
      </c>
      <c r="L118" s="6">
        <v>1.55558</v>
      </c>
      <c r="M118" s="6">
        <v>1.29877</v>
      </c>
      <c r="N118" s="6">
        <v>1.26196</v>
      </c>
      <c r="O118" s="6">
        <v>1.0036799999999999</v>
      </c>
      <c r="P118" s="6">
        <v>1.1953100000000001</v>
      </c>
      <c r="Q118" s="6">
        <v>1.31647</v>
      </c>
      <c r="R118" s="6">
        <v>1.0846899999999999</v>
      </c>
      <c r="S118" s="6">
        <v>1.0249699999999999</v>
      </c>
      <c r="T118" s="6">
        <v>0.93435299999999999</v>
      </c>
      <c r="U118" s="6">
        <v>0.90302499999999997</v>
      </c>
      <c r="V118" s="6">
        <v>0.86481600000000003</v>
      </c>
      <c r="W118" s="7">
        <v>0.80641200000000002</v>
      </c>
    </row>
    <row r="119" spans="1:23" x14ac:dyDescent="0.3">
      <c r="A119" s="1">
        <v>118</v>
      </c>
      <c r="B119" s="5">
        <v>0.730738</v>
      </c>
      <c r="C119" s="6">
        <v>0.80695600000000001</v>
      </c>
      <c r="D119" s="6">
        <v>0.77069500000000002</v>
      </c>
      <c r="E119" s="6">
        <v>0.84553100000000003</v>
      </c>
      <c r="F119" s="6">
        <v>0.72035000000000005</v>
      </c>
      <c r="G119" s="6">
        <v>0.81958600000000004</v>
      </c>
      <c r="H119" s="6">
        <v>0.65025599999999995</v>
      </c>
      <c r="I119" s="6">
        <v>0.72474099999999997</v>
      </c>
      <c r="J119" s="6">
        <v>0.73755999999999999</v>
      </c>
      <c r="K119" s="6">
        <v>0.78782300000000005</v>
      </c>
      <c r="L119" s="6">
        <v>0.64854299999999998</v>
      </c>
      <c r="M119" s="6">
        <v>0.71629900000000002</v>
      </c>
      <c r="N119" s="6">
        <v>0.74788500000000002</v>
      </c>
      <c r="O119" s="6">
        <v>0.68202799999999997</v>
      </c>
      <c r="P119" s="6">
        <v>0.66653200000000001</v>
      </c>
      <c r="Q119" s="6">
        <v>0.77569100000000002</v>
      </c>
      <c r="R119" s="6">
        <v>0.69651700000000005</v>
      </c>
      <c r="S119" s="6">
        <v>0.69606000000000001</v>
      </c>
      <c r="T119" s="6">
        <v>0.60237399999999997</v>
      </c>
      <c r="U119" s="6">
        <v>0.66002000000000005</v>
      </c>
      <c r="V119" s="6">
        <v>0.59731199999999995</v>
      </c>
      <c r="W119" s="7">
        <v>0.73286600000000002</v>
      </c>
    </row>
    <row r="120" spans="1:23" x14ac:dyDescent="0.3">
      <c r="A120" s="1">
        <v>119</v>
      </c>
      <c r="B120" s="5">
        <v>1.0077100000000001</v>
      </c>
      <c r="C120" s="6">
        <v>0.82222700000000004</v>
      </c>
      <c r="D120" s="6">
        <v>0.92458300000000004</v>
      </c>
      <c r="E120" s="6">
        <v>0.94883799999999996</v>
      </c>
      <c r="F120" s="6">
        <v>1.00563</v>
      </c>
      <c r="G120" s="6">
        <v>0.87565300000000001</v>
      </c>
      <c r="H120" s="6">
        <v>0.67011299999999996</v>
      </c>
      <c r="I120" s="6">
        <v>0.80470299999999995</v>
      </c>
      <c r="J120" s="6">
        <v>0.88271699999999997</v>
      </c>
      <c r="K120" s="6">
        <v>0.91761099999999995</v>
      </c>
      <c r="L120" s="6">
        <v>0.88804300000000003</v>
      </c>
      <c r="M120" s="6">
        <v>0.90176900000000004</v>
      </c>
      <c r="N120" s="6">
        <v>0.99858000000000002</v>
      </c>
      <c r="O120" s="6">
        <v>0.849688</v>
      </c>
      <c r="P120" s="6">
        <v>0.84786300000000003</v>
      </c>
      <c r="Q120" s="6">
        <v>0.87101499999999998</v>
      </c>
      <c r="R120" s="6">
        <v>0.91686199999999995</v>
      </c>
      <c r="S120" s="6">
        <v>1.05254</v>
      </c>
      <c r="T120" s="6">
        <v>0.94323299999999999</v>
      </c>
      <c r="U120" s="6">
        <v>0.97370199999999996</v>
      </c>
      <c r="V120" s="6">
        <v>0.94579599999999997</v>
      </c>
      <c r="W120" s="7">
        <v>1.04525</v>
      </c>
    </row>
    <row r="121" spans="1:23" x14ac:dyDescent="0.3">
      <c r="A121" s="1">
        <v>120</v>
      </c>
      <c r="B121" s="5">
        <v>1.09067</v>
      </c>
      <c r="C121" s="6">
        <v>0.86387599999999998</v>
      </c>
      <c r="D121" s="6">
        <v>1.0277400000000001</v>
      </c>
      <c r="E121" s="6">
        <v>1.23153</v>
      </c>
      <c r="F121" s="6">
        <v>1.2653700000000001</v>
      </c>
      <c r="G121" s="6">
        <v>1.3112699999999999</v>
      </c>
      <c r="H121" s="6">
        <v>0.72211599999999998</v>
      </c>
      <c r="I121" s="6">
        <v>0.83143299999999998</v>
      </c>
      <c r="J121" s="6">
        <v>1.06331</v>
      </c>
      <c r="K121" s="6">
        <v>1.3891800000000001</v>
      </c>
      <c r="L121" s="6">
        <v>1.45045</v>
      </c>
      <c r="M121" s="6">
        <v>1.5267500000000001</v>
      </c>
      <c r="N121" s="6">
        <v>1.3946400000000001</v>
      </c>
      <c r="O121" s="6">
        <v>0.77263499999999996</v>
      </c>
      <c r="P121" s="6">
        <v>1.00485</v>
      </c>
      <c r="Q121" s="6">
        <v>1.3206199999999999</v>
      </c>
      <c r="R121" s="6">
        <v>1.5255300000000001</v>
      </c>
      <c r="S121" s="6">
        <v>1.4907699999999999</v>
      </c>
      <c r="T121" s="6">
        <v>0.90353799999999995</v>
      </c>
      <c r="U121" s="6">
        <v>1.1652899999999999</v>
      </c>
      <c r="V121" s="6">
        <v>1.31467</v>
      </c>
      <c r="W121" s="7">
        <v>0.99639999999999995</v>
      </c>
    </row>
    <row r="122" spans="1:23" x14ac:dyDescent="0.3">
      <c r="A122" s="1">
        <v>121</v>
      </c>
      <c r="B122" s="5">
        <v>0.96712799999999999</v>
      </c>
      <c r="C122" s="6">
        <v>0.95579599999999998</v>
      </c>
      <c r="D122" s="6">
        <v>0.93210899999999997</v>
      </c>
      <c r="E122" s="6">
        <v>1.0837600000000001</v>
      </c>
      <c r="F122" s="6">
        <v>0.91192099999999998</v>
      </c>
      <c r="G122" s="6">
        <v>1.01163</v>
      </c>
      <c r="H122" s="6">
        <v>0.78410400000000002</v>
      </c>
      <c r="I122" s="6">
        <v>0.87321099999999996</v>
      </c>
      <c r="J122" s="6">
        <v>0.89060499999999998</v>
      </c>
      <c r="K122" s="6">
        <v>1.02227</v>
      </c>
      <c r="L122" s="6">
        <v>0.89357200000000003</v>
      </c>
      <c r="M122" s="6">
        <v>0.85530700000000004</v>
      </c>
      <c r="N122" s="6">
        <v>0.90272300000000005</v>
      </c>
      <c r="O122" s="6">
        <v>0.78738600000000003</v>
      </c>
      <c r="P122" s="6">
        <v>0.90351999999999999</v>
      </c>
      <c r="Q122" s="6">
        <v>0.97538800000000003</v>
      </c>
      <c r="R122" s="6">
        <v>0.96601499999999996</v>
      </c>
      <c r="S122" s="6">
        <v>0.91011799999999998</v>
      </c>
      <c r="T122" s="6">
        <v>1.16492</v>
      </c>
      <c r="U122" s="6">
        <v>1.51515</v>
      </c>
      <c r="V122" s="6">
        <v>1.36629</v>
      </c>
      <c r="W122" s="7">
        <v>2.0450300000000001</v>
      </c>
    </row>
    <row r="123" spans="1:23" x14ac:dyDescent="0.3">
      <c r="A123" s="1">
        <v>122</v>
      </c>
      <c r="B123" s="5">
        <v>0.69876799999999994</v>
      </c>
      <c r="C123" s="6">
        <v>0.76058499999999996</v>
      </c>
      <c r="D123" s="6">
        <v>0.69692299999999996</v>
      </c>
      <c r="E123" s="6">
        <v>0.806114</v>
      </c>
      <c r="F123" s="6">
        <v>0.88952900000000001</v>
      </c>
      <c r="G123" s="6">
        <v>1.0296700000000001</v>
      </c>
      <c r="H123" s="6">
        <v>0.66746399999999995</v>
      </c>
      <c r="I123" s="6">
        <v>0.78827599999999998</v>
      </c>
      <c r="J123" s="6">
        <v>0.74523399999999995</v>
      </c>
      <c r="K123" s="6">
        <v>0.93232300000000001</v>
      </c>
      <c r="L123" s="6">
        <v>0.86452099999999998</v>
      </c>
      <c r="M123" s="6">
        <v>0.98785199999999995</v>
      </c>
      <c r="N123" s="6">
        <v>0.90441199999999999</v>
      </c>
      <c r="O123" s="6">
        <v>0.84494899999999995</v>
      </c>
      <c r="P123" s="6">
        <v>0.79957400000000001</v>
      </c>
      <c r="Q123" s="6">
        <v>0.94168200000000002</v>
      </c>
      <c r="R123" s="6">
        <v>0.88761699999999999</v>
      </c>
      <c r="S123" s="6">
        <v>0.93855699999999997</v>
      </c>
      <c r="T123" s="6">
        <v>0.85778799999999999</v>
      </c>
      <c r="U123" s="6">
        <v>1.00749</v>
      </c>
      <c r="V123" s="6">
        <v>1.0168900000000001</v>
      </c>
      <c r="W123" s="7">
        <v>1.2431399999999999</v>
      </c>
    </row>
    <row r="124" spans="1:23" x14ac:dyDescent="0.3">
      <c r="A124" s="1">
        <v>123</v>
      </c>
      <c r="B124" s="5">
        <v>0.86534100000000003</v>
      </c>
      <c r="C124" s="6">
        <v>0.76102899999999996</v>
      </c>
      <c r="D124" s="6">
        <v>0.89793999999999996</v>
      </c>
      <c r="E124" s="6">
        <v>0.88583000000000001</v>
      </c>
      <c r="F124" s="6">
        <v>0.91818699999999998</v>
      </c>
      <c r="G124" s="6">
        <v>0.84513700000000003</v>
      </c>
      <c r="H124" s="6">
        <v>0.63113399999999997</v>
      </c>
      <c r="I124" s="6">
        <v>0.82116999999999996</v>
      </c>
      <c r="J124" s="6">
        <v>0.90695700000000001</v>
      </c>
      <c r="K124" s="6">
        <v>0.970723</v>
      </c>
      <c r="L124" s="6">
        <v>0.94723900000000005</v>
      </c>
      <c r="M124" s="6">
        <v>0.88533499999999998</v>
      </c>
      <c r="N124" s="6">
        <v>0.94801899999999995</v>
      </c>
      <c r="O124" s="6">
        <v>0.88380899999999996</v>
      </c>
      <c r="P124" s="6">
        <v>0.96294000000000002</v>
      </c>
      <c r="Q124" s="6">
        <v>1.16221</v>
      </c>
      <c r="R124" s="6">
        <v>1.0180400000000001</v>
      </c>
      <c r="S124" s="6">
        <v>0.96845199999999998</v>
      </c>
      <c r="T124" s="6">
        <v>0.97192199999999995</v>
      </c>
      <c r="U124" s="6">
        <v>1.03156</v>
      </c>
      <c r="V124" s="6">
        <v>0.95606000000000002</v>
      </c>
      <c r="W124" s="7">
        <v>0.90531200000000001</v>
      </c>
    </row>
    <row r="125" spans="1:23" x14ac:dyDescent="0.3">
      <c r="A125" s="1">
        <v>124</v>
      </c>
      <c r="B125" s="5">
        <v>1.21299</v>
      </c>
      <c r="C125" s="6">
        <v>1.1754</v>
      </c>
      <c r="D125" s="6">
        <v>1.3627</v>
      </c>
      <c r="E125" s="6">
        <v>1.30836</v>
      </c>
      <c r="F125" s="6">
        <v>1.4371499999999999</v>
      </c>
      <c r="G125" s="6">
        <v>1.3965099999999999</v>
      </c>
      <c r="H125" s="6">
        <v>0.77631300000000003</v>
      </c>
      <c r="I125" s="6">
        <v>1.08395</v>
      </c>
      <c r="J125" s="6">
        <v>1.28305</v>
      </c>
      <c r="K125" s="6">
        <v>1.59897</v>
      </c>
      <c r="L125" s="6">
        <v>1.38826</v>
      </c>
      <c r="M125" s="6">
        <v>1.2337899999999999</v>
      </c>
      <c r="N125" s="6">
        <v>1.0571600000000001</v>
      </c>
      <c r="O125" s="6">
        <v>1.06985</v>
      </c>
      <c r="P125" s="6">
        <v>1.1862999999999999</v>
      </c>
      <c r="Q125" s="6">
        <v>1.42605</v>
      </c>
      <c r="R125" s="6">
        <v>1.2534400000000001</v>
      </c>
      <c r="S125" s="6">
        <v>1.0874699999999999</v>
      </c>
      <c r="T125" s="6">
        <v>1.07369</v>
      </c>
      <c r="U125" s="6">
        <v>1.1710799999999999</v>
      </c>
      <c r="V125" s="6">
        <v>1.0514600000000001</v>
      </c>
      <c r="W125" s="7">
        <v>1.1416999999999999</v>
      </c>
    </row>
    <row r="126" spans="1:23" x14ac:dyDescent="0.3">
      <c r="A126" s="1">
        <v>125</v>
      </c>
      <c r="B126" s="5">
        <v>0.82668299999999995</v>
      </c>
      <c r="C126" s="6">
        <v>0.67661800000000005</v>
      </c>
      <c r="D126" s="6">
        <v>0.73496799999999995</v>
      </c>
      <c r="E126" s="6">
        <v>0.82929699999999995</v>
      </c>
      <c r="F126" s="6">
        <v>0.77256599999999997</v>
      </c>
      <c r="G126" s="6">
        <v>0.76873899999999995</v>
      </c>
      <c r="H126" s="6">
        <v>0.71183700000000005</v>
      </c>
      <c r="I126" s="6">
        <v>0.65006799999999998</v>
      </c>
      <c r="J126" s="6">
        <v>0.67688899999999996</v>
      </c>
      <c r="K126" s="6">
        <v>0.77469100000000002</v>
      </c>
      <c r="L126" s="6">
        <v>0.69506500000000004</v>
      </c>
      <c r="M126" s="6">
        <v>0.72210300000000005</v>
      </c>
      <c r="N126" s="6">
        <v>0.97650099999999995</v>
      </c>
      <c r="O126" s="6">
        <v>0.72934299999999996</v>
      </c>
      <c r="P126" s="6">
        <v>0.65435500000000002</v>
      </c>
      <c r="Q126" s="6">
        <v>0.77718100000000001</v>
      </c>
      <c r="R126" s="6">
        <v>0.72938599999999998</v>
      </c>
      <c r="S126" s="6">
        <v>0.83876200000000001</v>
      </c>
      <c r="T126" s="6">
        <v>0.71489000000000003</v>
      </c>
      <c r="U126" s="6">
        <v>0.75632999999999995</v>
      </c>
      <c r="V126" s="6">
        <v>0.91372299999999995</v>
      </c>
      <c r="W126" s="7">
        <v>0.94759499999999997</v>
      </c>
    </row>
    <row r="127" spans="1:23" x14ac:dyDescent="0.3">
      <c r="A127" s="1">
        <v>126</v>
      </c>
      <c r="B127" s="5">
        <v>0.93333200000000005</v>
      </c>
      <c r="C127" s="6">
        <v>0.75312800000000002</v>
      </c>
      <c r="D127" s="6">
        <v>0.80008400000000002</v>
      </c>
      <c r="E127" s="6">
        <v>0.90854299999999999</v>
      </c>
      <c r="F127" s="6">
        <v>0.88108500000000001</v>
      </c>
      <c r="G127" s="6">
        <v>0.84828700000000001</v>
      </c>
      <c r="H127" s="6">
        <v>0.68924799999999997</v>
      </c>
      <c r="I127" s="6">
        <v>0.77578100000000005</v>
      </c>
      <c r="J127" s="6">
        <v>0.71804400000000002</v>
      </c>
      <c r="K127" s="6">
        <v>0.80546399999999996</v>
      </c>
      <c r="L127" s="6">
        <v>0.79619899999999999</v>
      </c>
      <c r="M127" s="6">
        <v>0.82640599999999997</v>
      </c>
      <c r="N127" s="6">
        <v>0.88893200000000006</v>
      </c>
      <c r="O127" s="6">
        <v>0.80686500000000005</v>
      </c>
      <c r="P127" s="6">
        <v>0.80173300000000003</v>
      </c>
      <c r="Q127" s="6">
        <v>0.96867899999999996</v>
      </c>
      <c r="R127" s="6">
        <v>0.98504100000000006</v>
      </c>
      <c r="S127" s="6">
        <v>1.1384300000000001</v>
      </c>
      <c r="T127" s="6">
        <v>0.99962499999999999</v>
      </c>
      <c r="U127" s="6">
        <v>1.1971499999999999</v>
      </c>
      <c r="V127" s="6">
        <v>1.42055</v>
      </c>
      <c r="W127" s="7">
        <v>1.49532</v>
      </c>
    </row>
    <row r="128" spans="1:23" x14ac:dyDescent="0.3">
      <c r="A128" s="1">
        <v>127</v>
      </c>
      <c r="B128" s="5">
        <v>1.0518099999999999</v>
      </c>
      <c r="C128" s="6">
        <v>1.06169</v>
      </c>
      <c r="D128" s="6">
        <v>1.04312</v>
      </c>
      <c r="E128" s="6">
        <v>1.17767</v>
      </c>
      <c r="F128" s="6">
        <v>1.0625</v>
      </c>
      <c r="G128" s="6">
        <v>1.0490600000000001</v>
      </c>
      <c r="H128" s="6">
        <v>0.87814099999999995</v>
      </c>
      <c r="I128" s="6">
        <v>1.0010699999999999</v>
      </c>
      <c r="J128" s="6">
        <v>1.00502</v>
      </c>
      <c r="K128" s="6">
        <v>1.16937</v>
      </c>
      <c r="L128" s="6">
        <v>0.98190299999999997</v>
      </c>
      <c r="M128" s="6">
        <v>0.93449300000000002</v>
      </c>
      <c r="N128" s="6">
        <v>0.78489100000000001</v>
      </c>
      <c r="O128" s="6">
        <v>0.94992399999999999</v>
      </c>
      <c r="P128" s="6">
        <v>0.91508599999999996</v>
      </c>
      <c r="Q128" s="6">
        <v>1.0005500000000001</v>
      </c>
      <c r="R128" s="6">
        <v>0.92691699999999999</v>
      </c>
      <c r="S128" s="6">
        <v>0.88847900000000002</v>
      </c>
      <c r="T128" s="6">
        <v>0.88635399999999998</v>
      </c>
      <c r="U128" s="6">
        <v>0.93786800000000003</v>
      </c>
      <c r="V128" s="6">
        <v>0.86398699999999995</v>
      </c>
      <c r="W128" s="7">
        <v>1.06436</v>
      </c>
    </row>
    <row r="129" spans="1:23" x14ac:dyDescent="0.3">
      <c r="A129" s="1">
        <v>128</v>
      </c>
      <c r="B129" s="5">
        <v>1.4538</v>
      </c>
      <c r="C129" s="6">
        <v>1.2735300000000001</v>
      </c>
      <c r="D129" s="6">
        <v>1.52355</v>
      </c>
      <c r="E129" s="6">
        <v>1.59327</v>
      </c>
      <c r="F129" s="6">
        <v>1.4291199999999999</v>
      </c>
      <c r="G129" s="6">
        <v>1.2585299999999999</v>
      </c>
      <c r="H129" s="6">
        <v>0.95065200000000005</v>
      </c>
      <c r="I129" s="6">
        <v>1.14056</v>
      </c>
      <c r="J129" s="6">
        <v>1.30775</v>
      </c>
      <c r="K129" s="6">
        <v>1.3622000000000001</v>
      </c>
      <c r="L129" s="6">
        <v>1.31975</v>
      </c>
      <c r="M129" s="6">
        <v>1.2082299999999999</v>
      </c>
      <c r="N129" s="6">
        <v>1.0797399999999999</v>
      </c>
      <c r="O129" s="6">
        <v>1.08507</v>
      </c>
      <c r="P129" s="6">
        <v>1.14863</v>
      </c>
      <c r="Q129" s="6">
        <v>1.27227</v>
      </c>
      <c r="R129" s="6">
        <v>1.22142</v>
      </c>
      <c r="S129" s="6">
        <v>1.1171599999999999</v>
      </c>
      <c r="T129" s="6">
        <v>1.1121399999999999</v>
      </c>
      <c r="U129" s="6">
        <v>1.0924700000000001</v>
      </c>
      <c r="V129" s="6">
        <v>1.0305800000000001</v>
      </c>
      <c r="W129" s="7">
        <v>1.1199399999999999</v>
      </c>
    </row>
    <row r="130" spans="1:23" x14ac:dyDescent="0.3">
      <c r="A130" s="1">
        <v>129</v>
      </c>
      <c r="B130" s="5">
        <v>1.3198399999999999</v>
      </c>
      <c r="C130" s="6">
        <v>0.97059200000000001</v>
      </c>
      <c r="D130" s="6">
        <v>1.1244000000000001</v>
      </c>
      <c r="E130" s="6">
        <v>1.2583800000000001</v>
      </c>
      <c r="F130" s="6">
        <v>1.4363600000000001</v>
      </c>
      <c r="G130" s="6">
        <v>1.4922200000000001</v>
      </c>
      <c r="H130" s="6">
        <v>0.75666500000000003</v>
      </c>
      <c r="I130" s="6">
        <v>0.82327899999999998</v>
      </c>
      <c r="J130" s="6">
        <v>0.91666099999999995</v>
      </c>
      <c r="K130" s="6">
        <v>1.07775</v>
      </c>
      <c r="L130" s="6">
        <v>1.2153400000000001</v>
      </c>
      <c r="M130" s="6">
        <v>1.41578</v>
      </c>
      <c r="N130" s="6">
        <v>1.3446899999999999</v>
      </c>
      <c r="O130" s="6">
        <v>0.79533399999999999</v>
      </c>
      <c r="P130" s="6">
        <v>0.86143599999999998</v>
      </c>
      <c r="Q130" s="6">
        <v>1.006</v>
      </c>
      <c r="R130" s="6">
        <v>1.2356499999999999</v>
      </c>
      <c r="S130" s="6">
        <v>1.33711</v>
      </c>
      <c r="T130" s="6">
        <v>0.80173700000000003</v>
      </c>
      <c r="U130" s="6">
        <v>0.95044200000000001</v>
      </c>
      <c r="V130" s="6">
        <v>1.1105799999999999</v>
      </c>
      <c r="W130" s="7">
        <v>0.90473800000000004</v>
      </c>
    </row>
    <row r="131" spans="1:23" x14ac:dyDescent="0.3">
      <c r="A131" s="1">
        <v>130</v>
      </c>
      <c r="B131" s="5">
        <v>0.72851399999999999</v>
      </c>
      <c r="C131" s="6">
        <v>0.79344700000000001</v>
      </c>
      <c r="D131" s="6">
        <v>0.74806799999999996</v>
      </c>
      <c r="E131" s="6">
        <v>0.74713799999999997</v>
      </c>
      <c r="F131" s="6">
        <v>0.76493299999999997</v>
      </c>
      <c r="G131" s="6">
        <v>0.80134099999999997</v>
      </c>
      <c r="H131" s="6">
        <v>0.72098399999999996</v>
      </c>
      <c r="I131" s="6">
        <v>0.66023799999999999</v>
      </c>
      <c r="J131" s="6">
        <v>0.62553899999999996</v>
      </c>
      <c r="K131" s="6">
        <v>0.722908</v>
      </c>
      <c r="L131" s="6">
        <v>0.70114100000000001</v>
      </c>
      <c r="M131" s="6">
        <v>0.67203500000000005</v>
      </c>
      <c r="N131" s="6">
        <v>0.66412800000000005</v>
      </c>
      <c r="O131" s="6">
        <v>0.66135100000000002</v>
      </c>
      <c r="P131" s="6">
        <v>0.60417500000000002</v>
      </c>
      <c r="Q131" s="6">
        <v>0.73433000000000004</v>
      </c>
      <c r="R131" s="6">
        <v>0.72526100000000004</v>
      </c>
      <c r="S131" s="6">
        <v>0.69992100000000002</v>
      </c>
      <c r="T131" s="6">
        <v>0.72313300000000003</v>
      </c>
      <c r="U131" s="6">
        <v>0.79714799999999997</v>
      </c>
      <c r="V131" s="6">
        <v>0.76554100000000003</v>
      </c>
      <c r="W131" s="7">
        <v>1.0095700000000001</v>
      </c>
    </row>
    <row r="132" spans="1:23" x14ac:dyDescent="0.3">
      <c r="A132" s="1">
        <v>131</v>
      </c>
      <c r="B132" s="5">
        <v>1.92662</v>
      </c>
      <c r="C132" s="6">
        <v>1.75732</v>
      </c>
      <c r="D132" s="6">
        <v>2.1688399999999999</v>
      </c>
      <c r="E132" s="6">
        <v>2.5449000000000002</v>
      </c>
      <c r="F132" s="6">
        <v>2.3388</v>
      </c>
      <c r="G132" s="6">
        <v>2.06928</v>
      </c>
      <c r="H132" s="6">
        <v>1.22038</v>
      </c>
      <c r="I132" s="6">
        <v>1.7128000000000001</v>
      </c>
      <c r="J132" s="6">
        <v>2.31366</v>
      </c>
      <c r="K132" s="6">
        <v>2.6985199999999998</v>
      </c>
      <c r="L132" s="6">
        <v>2.5103800000000001</v>
      </c>
      <c r="M132" s="6">
        <v>2.23245</v>
      </c>
      <c r="N132" s="6">
        <v>1.93266</v>
      </c>
      <c r="O132" s="6">
        <v>1.8743300000000001</v>
      </c>
      <c r="P132" s="6">
        <v>2.0981999999999998</v>
      </c>
      <c r="Q132" s="6">
        <v>2.3324199999999999</v>
      </c>
      <c r="R132" s="6">
        <v>2.2950400000000002</v>
      </c>
      <c r="S132" s="6">
        <v>2.1924399999999999</v>
      </c>
      <c r="T132" s="6">
        <v>1.8922699999999999</v>
      </c>
      <c r="U132" s="6">
        <v>2.03173</v>
      </c>
      <c r="V132" s="6">
        <v>1.9528000000000001</v>
      </c>
      <c r="W132" s="7">
        <v>1.53651</v>
      </c>
    </row>
    <row r="133" spans="1:23" x14ac:dyDescent="0.3">
      <c r="A133" s="1">
        <v>132</v>
      </c>
      <c r="B133" s="5">
        <v>1.2033</v>
      </c>
      <c r="C133" s="6">
        <v>0.89816099999999999</v>
      </c>
      <c r="D133" s="6">
        <v>0.99109999999999998</v>
      </c>
      <c r="E133" s="6">
        <v>1.05996</v>
      </c>
      <c r="F133" s="6">
        <v>1.0642799999999999</v>
      </c>
      <c r="G133" s="6">
        <v>1.13971</v>
      </c>
      <c r="H133" s="6">
        <v>0.66526099999999999</v>
      </c>
      <c r="I133" s="6">
        <v>0.80337499999999995</v>
      </c>
      <c r="J133" s="6">
        <v>0.87457499999999999</v>
      </c>
      <c r="K133" s="6">
        <v>0.99106499999999997</v>
      </c>
      <c r="L133" s="6">
        <v>0.95061200000000001</v>
      </c>
      <c r="M133" s="6">
        <v>1.01745</v>
      </c>
      <c r="N133" s="6">
        <v>1.03566</v>
      </c>
      <c r="O133" s="6">
        <v>0.83568399999999998</v>
      </c>
      <c r="P133" s="6">
        <v>0.85353699999999999</v>
      </c>
      <c r="Q133" s="6">
        <v>0.85004100000000005</v>
      </c>
      <c r="R133" s="6">
        <v>0.83712799999999998</v>
      </c>
      <c r="S133" s="6">
        <v>0.94924900000000001</v>
      </c>
      <c r="T133" s="6">
        <v>0.80676199999999998</v>
      </c>
      <c r="U133" s="6">
        <v>0.81424200000000002</v>
      </c>
      <c r="V133" s="6">
        <v>0.81478499999999998</v>
      </c>
      <c r="W133" s="7">
        <v>0.93799900000000003</v>
      </c>
    </row>
    <row r="134" spans="1:23" x14ac:dyDescent="0.3">
      <c r="A134" s="1">
        <v>133</v>
      </c>
      <c r="B134" s="5">
        <v>0.76168800000000003</v>
      </c>
      <c r="C134" s="6">
        <v>0.74995599999999996</v>
      </c>
      <c r="D134" s="6">
        <v>0.79333699999999996</v>
      </c>
      <c r="E134" s="6">
        <v>0.84367899999999996</v>
      </c>
      <c r="F134" s="6">
        <v>0.830924</v>
      </c>
      <c r="G134" s="6">
        <v>0.84009199999999995</v>
      </c>
      <c r="H134" s="6">
        <v>0.64818900000000002</v>
      </c>
      <c r="I134" s="6">
        <v>0.71994400000000003</v>
      </c>
      <c r="J134" s="6">
        <v>0.75965400000000005</v>
      </c>
      <c r="K134" s="6">
        <v>0.790022</v>
      </c>
      <c r="L134" s="6">
        <v>0.74375899999999995</v>
      </c>
      <c r="M134" s="6">
        <v>0.76998200000000006</v>
      </c>
      <c r="N134" s="6">
        <v>0.72520600000000002</v>
      </c>
      <c r="O134" s="6">
        <v>0.76037999999999994</v>
      </c>
      <c r="P134" s="6">
        <v>0.69267400000000001</v>
      </c>
      <c r="Q134" s="6">
        <v>0.72785200000000005</v>
      </c>
      <c r="R134" s="6">
        <v>0.72640000000000005</v>
      </c>
      <c r="S134" s="6">
        <v>0.81734099999999998</v>
      </c>
      <c r="T134" s="6">
        <v>0.675149</v>
      </c>
      <c r="U134" s="6">
        <v>0.71497699999999997</v>
      </c>
      <c r="V134" s="6">
        <v>0.78176999999999996</v>
      </c>
      <c r="W134" s="7">
        <v>0.78480799999999995</v>
      </c>
    </row>
    <row r="135" spans="1:23" x14ac:dyDescent="0.3">
      <c r="A135" s="1">
        <v>134</v>
      </c>
      <c r="B135" s="5">
        <v>0.73711300000000002</v>
      </c>
      <c r="C135" s="6">
        <v>0.62621400000000005</v>
      </c>
      <c r="D135" s="6">
        <v>0.72419699999999998</v>
      </c>
      <c r="E135" s="6">
        <v>0.93641399999999997</v>
      </c>
      <c r="F135" s="6">
        <v>0.89930399999999999</v>
      </c>
      <c r="G135" s="6">
        <v>1.05806</v>
      </c>
      <c r="H135" s="6">
        <v>0.66832599999999998</v>
      </c>
      <c r="I135" s="6">
        <v>0.64422400000000002</v>
      </c>
      <c r="J135" s="6">
        <v>0.715777</v>
      </c>
      <c r="K135" s="6">
        <v>0.94387699999999997</v>
      </c>
      <c r="L135" s="6">
        <v>0.82399699999999998</v>
      </c>
      <c r="M135" s="6">
        <v>0.82424200000000003</v>
      </c>
      <c r="N135" s="6">
        <v>0.72765999999999997</v>
      </c>
      <c r="O135" s="6">
        <v>0.72823800000000005</v>
      </c>
      <c r="P135" s="6">
        <v>0.70085500000000001</v>
      </c>
      <c r="Q135" s="6">
        <v>0.80016399999999999</v>
      </c>
      <c r="R135" s="6">
        <v>0.79654899999999995</v>
      </c>
      <c r="S135" s="6">
        <v>0.76319300000000001</v>
      </c>
      <c r="T135" s="6">
        <v>0.74274499999999999</v>
      </c>
      <c r="U135" s="6">
        <v>0.792493</v>
      </c>
      <c r="V135" s="6">
        <v>0.78186</v>
      </c>
      <c r="W135" s="7">
        <v>0.95611100000000004</v>
      </c>
    </row>
    <row r="136" spans="1:23" x14ac:dyDescent="0.3">
      <c r="A136" s="1">
        <v>135</v>
      </c>
      <c r="B136" s="5">
        <v>1.2497799999999999</v>
      </c>
      <c r="C136" s="6">
        <v>1.11433</v>
      </c>
      <c r="D136" s="6">
        <v>1.28654</v>
      </c>
      <c r="E136" s="6">
        <v>1.26291</v>
      </c>
      <c r="F136" s="6">
        <v>1.2051499999999999</v>
      </c>
      <c r="G136" s="6">
        <v>1.0400199999999999</v>
      </c>
      <c r="H136" s="6">
        <v>0.93579699999999999</v>
      </c>
      <c r="I136" s="6">
        <v>1.2076499999999999</v>
      </c>
      <c r="J136" s="6">
        <v>1.2723800000000001</v>
      </c>
      <c r="K136" s="6">
        <v>1.2479</v>
      </c>
      <c r="L136" s="6">
        <v>0.962094</v>
      </c>
      <c r="M136" s="6">
        <v>0.87438700000000003</v>
      </c>
      <c r="N136" s="6">
        <v>0.77831099999999998</v>
      </c>
      <c r="O136" s="6">
        <v>1.3818999999999999</v>
      </c>
      <c r="P136" s="6">
        <v>1.21936</v>
      </c>
      <c r="Q136" s="6">
        <v>1.0212399999999999</v>
      </c>
      <c r="R136" s="6">
        <v>0.811693</v>
      </c>
      <c r="S136" s="6">
        <v>0.77170099999999997</v>
      </c>
      <c r="T136" s="6">
        <v>1.19173</v>
      </c>
      <c r="U136" s="6">
        <v>1.0075099999999999</v>
      </c>
      <c r="V136" s="6">
        <v>0.86434100000000003</v>
      </c>
      <c r="W136" s="7">
        <v>1.19841</v>
      </c>
    </row>
    <row r="137" spans="1:23" x14ac:dyDescent="0.3">
      <c r="A137" s="1">
        <v>136</v>
      </c>
      <c r="B137" s="5">
        <v>0.77566400000000002</v>
      </c>
      <c r="C137" s="6">
        <v>0.75746500000000005</v>
      </c>
      <c r="D137" s="6">
        <v>0.78093400000000002</v>
      </c>
      <c r="E137" s="6">
        <v>0.81770900000000002</v>
      </c>
      <c r="F137" s="6">
        <v>0.75513600000000003</v>
      </c>
      <c r="G137" s="6">
        <v>0.74819599999999997</v>
      </c>
      <c r="H137" s="6">
        <v>0.72201400000000004</v>
      </c>
      <c r="I137" s="6">
        <v>0.76810800000000001</v>
      </c>
      <c r="J137" s="6">
        <v>0.76537900000000003</v>
      </c>
      <c r="K137" s="6">
        <v>0.84632200000000002</v>
      </c>
      <c r="L137" s="6">
        <v>0.76150099999999998</v>
      </c>
      <c r="M137" s="6">
        <v>0.75933099999999998</v>
      </c>
      <c r="N137" s="6">
        <v>0.82901499999999995</v>
      </c>
      <c r="O137" s="6">
        <v>0.81863900000000001</v>
      </c>
      <c r="P137" s="6">
        <v>0.76861199999999996</v>
      </c>
      <c r="Q137" s="6">
        <v>0.821183</v>
      </c>
      <c r="R137" s="6">
        <v>0.70418000000000003</v>
      </c>
      <c r="S137" s="6">
        <v>0.79919099999999998</v>
      </c>
      <c r="T137" s="6">
        <v>0.73333300000000001</v>
      </c>
      <c r="U137" s="6">
        <v>0.71185399999999999</v>
      </c>
      <c r="V137" s="6">
        <v>0.706789</v>
      </c>
      <c r="W137" s="7">
        <v>0.68352900000000005</v>
      </c>
    </row>
    <row r="138" spans="1:23" x14ac:dyDescent="0.3">
      <c r="A138" s="1">
        <v>137</v>
      </c>
      <c r="B138" s="5">
        <v>1.10242</v>
      </c>
      <c r="C138" s="6">
        <v>0.89346199999999998</v>
      </c>
      <c r="D138" s="6">
        <v>0.88218099999999999</v>
      </c>
      <c r="E138" s="6">
        <v>1.0399499999999999</v>
      </c>
      <c r="F138" s="6">
        <v>0.92752500000000004</v>
      </c>
      <c r="G138" s="6">
        <v>1.0464599999999999</v>
      </c>
      <c r="H138" s="6">
        <v>0.68302499999999999</v>
      </c>
      <c r="I138" s="6">
        <v>0.77600999999999998</v>
      </c>
      <c r="J138" s="6">
        <v>0.75962600000000002</v>
      </c>
      <c r="K138" s="6">
        <v>0.909443</v>
      </c>
      <c r="L138" s="6">
        <v>0.83399800000000002</v>
      </c>
      <c r="M138" s="6">
        <v>0.95804900000000004</v>
      </c>
      <c r="N138" s="6">
        <v>0.87894099999999997</v>
      </c>
      <c r="O138" s="6">
        <v>0.74636199999999997</v>
      </c>
      <c r="P138" s="6">
        <v>0.75830600000000004</v>
      </c>
      <c r="Q138" s="6">
        <v>0.79376999999999998</v>
      </c>
      <c r="R138" s="6">
        <v>0.82000200000000001</v>
      </c>
      <c r="S138" s="6">
        <v>0.86877899999999997</v>
      </c>
      <c r="T138" s="6">
        <v>0.71631500000000004</v>
      </c>
      <c r="U138" s="6">
        <v>0.79016600000000004</v>
      </c>
      <c r="V138" s="6">
        <v>0.84558100000000003</v>
      </c>
      <c r="W138" s="7">
        <v>0.93834899999999999</v>
      </c>
    </row>
    <row r="139" spans="1:23" x14ac:dyDescent="0.3">
      <c r="A139" s="1">
        <v>138</v>
      </c>
      <c r="B139" s="5">
        <v>1.1237900000000001</v>
      </c>
      <c r="C139" s="6">
        <v>0.81116900000000003</v>
      </c>
      <c r="D139" s="6">
        <v>0.90923100000000001</v>
      </c>
      <c r="E139" s="6">
        <v>1.11374</v>
      </c>
      <c r="F139" s="6">
        <v>1.0581700000000001</v>
      </c>
      <c r="G139" s="6">
        <v>1.0626599999999999</v>
      </c>
      <c r="H139" s="6">
        <v>0.56257199999999996</v>
      </c>
      <c r="I139" s="6">
        <v>0.691307</v>
      </c>
      <c r="J139" s="6">
        <v>0.78044899999999995</v>
      </c>
      <c r="K139" s="6">
        <v>0.969113</v>
      </c>
      <c r="L139" s="6">
        <v>0.99885000000000002</v>
      </c>
      <c r="M139" s="6">
        <v>1.1635</v>
      </c>
      <c r="N139" s="6">
        <v>0.997973</v>
      </c>
      <c r="O139" s="6">
        <v>0.78684900000000002</v>
      </c>
      <c r="P139" s="6">
        <v>0.77427100000000004</v>
      </c>
      <c r="Q139" s="6">
        <v>0.94796800000000003</v>
      </c>
      <c r="R139" s="6">
        <v>1.0242100000000001</v>
      </c>
      <c r="S139" s="6">
        <v>1.16675</v>
      </c>
      <c r="T139" s="6">
        <v>0.83604199999999995</v>
      </c>
      <c r="U139" s="6">
        <v>0.93821100000000002</v>
      </c>
      <c r="V139" s="6">
        <v>1.0632900000000001</v>
      </c>
      <c r="W139" s="7">
        <v>1.1435599999999999</v>
      </c>
    </row>
    <row r="140" spans="1:23" x14ac:dyDescent="0.3">
      <c r="A140" s="1">
        <v>139</v>
      </c>
      <c r="B140" s="5">
        <v>0.95115899999999998</v>
      </c>
      <c r="C140" s="6">
        <v>0.89794099999999999</v>
      </c>
      <c r="D140" s="6">
        <v>0.93651799999999996</v>
      </c>
      <c r="E140" s="6">
        <v>1.0692999999999999</v>
      </c>
      <c r="F140" s="6">
        <v>0.95897100000000002</v>
      </c>
      <c r="G140" s="6">
        <v>0.92429600000000001</v>
      </c>
      <c r="H140" s="6">
        <v>0.79063899999999998</v>
      </c>
      <c r="I140" s="6">
        <v>0.96229699999999996</v>
      </c>
      <c r="J140" s="6">
        <v>0.98119800000000001</v>
      </c>
      <c r="K140" s="6">
        <v>1.03074</v>
      </c>
      <c r="L140" s="6">
        <v>0.95404800000000001</v>
      </c>
      <c r="M140" s="6">
        <v>0.95668399999999998</v>
      </c>
      <c r="N140" s="6">
        <v>0.94665900000000003</v>
      </c>
      <c r="O140" s="6">
        <v>1.1664000000000001</v>
      </c>
      <c r="P140" s="6">
        <v>1.0266999999999999</v>
      </c>
      <c r="Q140" s="6">
        <v>1.08714</v>
      </c>
      <c r="R140" s="6">
        <v>1.1591400000000001</v>
      </c>
      <c r="S140" s="6">
        <v>1.40425</v>
      </c>
      <c r="T140" s="6">
        <v>1.39219</v>
      </c>
      <c r="U140" s="6">
        <v>1.3789800000000001</v>
      </c>
      <c r="V140" s="6">
        <v>1.5285</v>
      </c>
      <c r="W140" s="7">
        <v>1.68344</v>
      </c>
    </row>
    <row r="141" spans="1:23" x14ac:dyDescent="0.3">
      <c r="A141" s="1">
        <v>140</v>
      </c>
      <c r="B141" s="5">
        <v>2.3346399999999998</v>
      </c>
      <c r="C141" s="6">
        <v>1.4715100000000001</v>
      </c>
      <c r="D141" s="6">
        <v>1.7379</v>
      </c>
      <c r="E141" s="6">
        <v>1.95587</v>
      </c>
      <c r="F141" s="6">
        <v>1.7715399999999999</v>
      </c>
      <c r="G141" s="6">
        <v>1.67137</v>
      </c>
      <c r="H141" s="6">
        <v>0.84395900000000001</v>
      </c>
      <c r="I141" s="6">
        <v>1.19136</v>
      </c>
      <c r="J141" s="6">
        <v>1.31338</v>
      </c>
      <c r="K141" s="6">
        <v>1.5276700000000001</v>
      </c>
      <c r="L141" s="6">
        <v>1.2903899999999999</v>
      </c>
      <c r="M141" s="6">
        <v>1.19798</v>
      </c>
      <c r="N141" s="6">
        <v>0.93898800000000004</v>
      </c>
      <c r="O141" s="6">
        <v>1.10765</v>
      </c>
      <c r="P141" s="6">
        <v>1.0541700000000001</v>
      </c>
      <c r="Q141" s="6">
        <v>1.16788</v>
      </c>
      <c r="R141" s="6">
        <v>1.05138</v>
      </c>
      <c r="S141" s="6">
        <v>0.948824</v>
      </c>
      <c r="T141" s="6">
        <v>0.97708099999999998</v>
      </c>
      <c r="U141" s="6">
        <v>0.93782200000000004</v>
      </c>
      <c r="V141" s="6">
        <v>0.856877</v>
      </c>
      <c r="W141" s="7">
        <v>0.98050400000000004</v>
      </c>
    </row>
    <row r="142" spans="1:23" x14ac:dyDescent="0.3">
      <c r="A142" s="1">
        <v>141</v>
      </c>
      <c r="B142" s="5">
        <v>1.11141</v>
      </c>
      <c r="C142" s="6">
        <v>0.921149</v>
      </c>
      <c r="D142" s="6">
        <v>1.1880999999999999</v>
      </c>
      <c r="E142" s="6">
        <v>1.12042</v>
      </c>
      <c r="F142" s="6">
        <v>1.02861</v>
      </c>
      <c r="G142" s="6">
        <v>0.91202899999999998</v>
      </c>
      <c r="H142" s="6">
        <v>0.70932600000000001</v>
      </c>
      <c r="I142" s="6">
        <v>0.81056499999999998</v>
      </c>
      <c r="J142" s="6">
        <v>0.98110299999999995</v>
      </c>
      <c r="K142" s="6">
        <v>1.0663899999999999</v>
      </c>
      <c r="L142" s="6">
        <v>0.972105</v>
      </c>
      <c r="M142" s="6">
        <v>0.835368</v>
      </c>
      <c r="N142" s="6">
        <v>0.81270200000000004</v>
      </c>
      <c r="O142" s="6">
        <v>0.94232300000000002</v>
      </c>
      <c r="P142" s="6">
        <v>0.89032800000000001</v>
      </c>
      <c r="Q142" s="6">
        <v>0.996784</v>
      </c>
      <c r="R142" s="6">
        <v>0.89904799999999996</v>
      </c>
      <c r="S142" s="6">
        <v>0.84685699999999997</v>
      </c>
      <c r="T142" s="6">
        <v>0.95868699999999996</v>
      </c>
      <c r="U142" s="6">
        <v>0.99190800000000001</v>
      </c>
      <c r="V142" s="6">
        <v>0.91406100000000001</v>
      </c>
      <c r="W142" s="7">
        <v>1.1821900000000001</v>
      </c>
    </row>
    <row r="143" spans="1:23" x14ac:dyDescent="0.3">
      <c r="A143" s="1">
        <v>142</v>
      </c>
      <c r="B143" s="5">
        <v>1.2148699999999999</v>
      </c>
      <c r="C143" s="6">
        <v>1.0616399999999999</v>
      </c>
      <c r="D143" s="6">
        <v>1.2294799999999999</v>
      </c>
      <c r="E143" s="6">
        <v>1.36297</v>
      </c>
      <c r="F143" s="6">
        <v>1.29887</v>
      </c>
      <c r="G143" s="6">
        <v>1.2506299999999999</v>
      </c>
      <c r="H143" s="6">
        <v>0.95356099999999999</v>
      </c>
      <c r="I143" s="6">
        <v>1.13988</v>
      </c>
      <c r="J143" s="6">
        <v>1.2347900000000001</v>
      </c>
      <c r="K143" s="6">
        <v>1.35568</v>
      </c>
      <c r="L143" s="6">
        <v>1.2351300000000001</v>
      </c>
      <c r="M143" s="6">
        <v>1.14239</v>
      </c>
      <c r="N143" s="6">
        <v>1.0068999999999999</v>
      </c>
      <c r="O143" s="6">
        <v>1.20183</v>
      </c>
      <c r="P143" s="6">
        <v>1.2648900000000001</v>
      </c>
      <c r="Q143" s="6">
        <v>1.2801100000000001</v>
      </c>
      <c r="R143" s="6">
        <v>1.17256</v>
      </c>
      <c r="S143" s="6">
        <v>1.10016</v>
      </c>
      <c r="T143" s="6">
        <v>1.26467</v>
      </c>
      <c r="U143" s="6">
        <v>1.2524599999999999</v>
      </c>
      <c r="V143" s="6">
        <v>1.1354299999999999</v>
      </c>
      <c r="W143" s="7">
        <v>1.3535900000000001</v>
      </c>
    </row>
    <row r="144" spans="1:23" x14ac:dyDescent="0.3">
      <c r="A144" s="1">
        <v>143</v>
      </c>
      <c r="B144" s="5">
        <v>0.90442400000000001</v>
      </c>
      <c r="C144" s="6">
        <v>0.86449100000000001</v>
      </c>
      <c r="D144" s="6">
        <v>0.92755900000000002</v>
      </c>
      <c r="E144" s="6">
        <v>0.94692699999999996</v>
      </c>
      <c r="F144" s="6">
        <v>0.84517500000000001</v>
      </c>
      <c r="G144" s="6">
        <v>0.78298500000000004</v>
      </c>
      <c r="H144" s="6">
        <v>0.70969700000000002</v>
      </c>
      <c r="I144" s="6">
        <v>0.75149299999999997</v>
      </c>
      <c r="J144" s="6">
        <v>0.89789799999999997</v>
      </c>
      <c r="K144" s="6">
        <v>0.92493499999999995</v>
      </c>
      <c r="L144" s="6">
        <v>0.83019600000000005</v>
      </c>
      <c r="M144" s="6">
        <v>0.73050300000000001</v>
      </c>
      <c r="N144" s="6">
        <v>0.65293699999999999</v>
      </c>
      <c r="O144" s="6">
        <v>0.76791600000000004</v>
      </c>
      <c r="P144" s="6">
        <v>0.84540899999999997</v>
      </c>
      <c r="Q144" s="6">
        <v>0.86927699999999997</v>
      </c>
      <c r="R144" s="6">
        <v>0.77662500000000001</v>
      </c>
      <c r="S144" s="6">
        <v>0.75729000000000002</v>
      </c>
      <c r="T144" s="6">
        <v>0.76330600000000004</v>
      </c>
      <c r="U144" s="6">
        <v>0.82810099999999998</v>
      </c>
      <c r="V144" s="6">
        <v>0.74775599999999998</v>
      </c>
      <c r="W144" s="7">
        <v>0.84435899999999997</v>
      </c>
    </row>
    <row r="145" spans="1:23" x14ac:dyDescent="0.3">
      <c r="A145" s="1">
        <v>144</v>
      </c>
      <c r="B145" s="5">
        <v>0.90975700000000004</v>
      </c>
      <c r="C145" s="6">
        <v>0.77126300000000003</v>
      </c>
      <c r="D145" s="6">
        <v>0.88354600000000005</v>
      </c>
      <c r="E145" s="6">
        <v>1.00827</v>
      </c>
      <c r="F145" s="6">
        <v>1.14195</v>
      </c>
      <c r="G145" s="6">
        <v>1.4779500000000001</v>
      </c>
      <c r="H145" s="6">
        <v>0.62533799999999995</v>
      </c>
      <c r="I145" s="6">
        <v>0.77415999999999996</v>
      </c>
      <c r="J145" s="6">
        <v>0.75036599999999998</v>
      </c>
      <c r="K145" s="6">
        <v>0.95097399999999999</v>
      </c>
      <c r="L145" s="6">
        <v>1.00928</v>
      </c>
      <c r="M145" s="6">
        <v>1.2356400000000001</v>
      </c>
      <c r="N145" s="6">
        <v>1.17584</v>
      </c>
      <c r="O145" s="6">
        <v>0.93113100000000004</v>
      </c>
      <c r="P145" s="6">
        <v>0.77815900000000005</v>
      </c>
      <c r="Q145" s="6">
        <v>0.94459899999999997</v>
      </c>
      <c r="R145" s="6">
        <v>1.1456299999999999</v>
      </c>
      <c r="S145" s="6">
        <v>1.2573399999999999</v>
      </c>
      <c r="T145" s="6">
        <v>0.98024999999999995</v>
      </c>
      <c r="U145" s="6">
        <v>1.1013599999999999</v>
      </c>
      <c r="V145" s="6">
        <v>1.16805</v>
      </c>
      <c r="W145" s="7">
        <v>1.1955899999999999</v>
      </c>
    </row>
    <row r="146" spans="1:23" x14ac:dyDescent="0.3">
      <c r="A146" s="1">
        <v>145</v>
      </c>
      <c r="B146" s="5">
        <v>1.4104300000000001</v>
      </c>
      <c r="C146" s="6">
        <v>1.4208000000000001</v>
      </c>
      <c r="D146" s="6">
        <v>1.37138</v>
      </c>
      <c r="E146" s="6">
        <v>1.3439399999999999</v>
      </c>
      <c r="F146" s="6">
        <v>1.4128099999999999</v>
      </c>
      <c r="G146" s="6">
        <v>1.5082899999999999</v>
      </c>
      <c r="H146" s="6">
        <v>1.53714</v>
      </c>
      <c r="I146" s="6">
        <v>1.40632</v>
      </c>
      <c r="J146" s="6">
        <v>1.4361299999999999</v>
      </c>
      <c r="K146" s="6">
        <v>1.38182</v>
      </c>
      <c r="L146" s="6">
        <v>1.48386</v>
      </c>
      <c r="M146" s="6">
        <v>1.62584</v>
      </c>
      <c r="N146" s="6">
        <v>1.8726100000000001</v>
      </c>
      <c r="O146" s="6">
        <v>1.4348399999999999</v>
      </c>
      <c r="P146" s="6">
        <v>1.37954</v>
      </c>
      <c r="Q146" s="6">
        <v>1.39544</v>
      </c>
      <c r="R146" s="6">
        <v>1.37487</v>
      </c>
      <c r="S146" s="6">
        <v>1.6234</v>
      </c>
      <c r="T146" s="6">
        <v>1.3188</v>
      </c>
      <c r="U146" s="6">
        <v>1.32151</v>
      </c>
      <c r="V146" s="6">
        <v>1.4094100000000001</v>
      </c>
      <c r="W146" s="7">
        <v>1.4080600000000001</v>
      </c>
    </row>
    <row r="147" spans="1:23" x14ac:dyDescent="0.3">
      <c r="A147" s="1">
        <v>146</v>
      </c>
      <c r="B147" s="5">
        <v>1.1730400000000001</v>
      </c>
      <c r="C147" s="6">
        <v>1.1757899999999999</v>
      </c>
      <c r="D147" s="6">
        <v>1.1203700000000001</v>
      </c>
      <c r="E147" s="6">
        <v>1.1564700000000001</v>
      </c>
      <c r="F147" s="6">
        <v>1.07263</v>
      </c>
      <c r="G147" s="6">
        <v>1.1474500000000001</v>
      </c>
      <c r="H147" s="6">
        <v>1.34822</v>
      </c>
      <c r="I147" s="6">
        <v>1.1856500000000001</v>
      </c>
      <c r="J147" s="6">
        <v>1.2161999999999999</v>
      </c>
      <c r="K147" s="6">
        <v>1.22438</v>
      </c>
      <c r="L147" s="6">
        <v>1.1255999999999999</v>
      </c>
      <c r="M147" s="6">
        <v>1.18465</v>
      </c>
      <c r="N147" s="6">
        <v>1.4129100000000001</v>
      </c>
      <c r="O147" s="6">
        <v>1.1995199999999999</v>
      </c>
      <c r="P147" s="6">
        <v>1.2085699999999999</v>
      </c>
      <c r="Q147" s="6">
        <v>1.1260399999999999</v>
      </c>
      <c r="R147" s="6">
        <v>1.1334500000000001</v>
      </c>
      <c r="S147" s="6">
        <v>1.2193000000000001</v>
      </c>
      <c r="T147" s="6">
        <v>1.11435</v>
      </c>
      <c r="U147" s="6">
        <v>1.14621</v>
      </c>
      <c r="V147" s="6">
        <v>1.1436299999999999</v>
      </c>
      <c r="W147" s="7">
        <v>1.1389100000000001</v>
      </c>
    </row>
    <row r="148" spans="1:23" x14ac:dyDescent="0.3">
      <c r="A148" s="1">
        <v>147</v>
      </c>
      <c r="B148" s="5">
        <v>1.3226199999999999</v>
      </c>
      <c r="C148" s="6">
        <v>1.37253</v>
      </c>
      <c r="D148" s="6">
        <v>1.37896</v>
      </c>
      <c r="E148" s="6">
        <v>1.34148</v>
      </c>
      <c r="F148" s="6">
        <v>1.3720600000000001</v>
      </c>
      <c r="G148" s="6">
        <v>1.4885200000000001</v>
      </c>
      <c r="H148" s="6">
        <v>1.6503300000000001</v>
      </c>
      <c r="I148" s="6">
        <v>1.32178</v>
      </c>
      <c r="J148" s="6">
        <v>1.3665700000000001</v>
      </c>
      <c r="K148" s="6">
        <v>1.3652200000000001</v>
      </c>
      <c r="L148" s="6">
        <v>1.3067599999999999</v>
      </c>
      <c r="M148" s="6">
        <v>1.40452</v>
      </c>
      <c r="N148" s="6">
        <v>1.6980500000000001</v>
      </c>
      <c r="O148" s="6">
        <v>1.34897</v>
      </c>
      <c r="P148" s="6">
        <v>1.27338</v>
      </c>
      <c r="Q148" s="6">
        <v>1.2761499999999999</v>
      </c>
      <c r="R148" s="6">
        <v>1.28325</v>
      </c>
      <c r="S148" s="6">
        <v>1.35039</v>
      </c>
      <c r="T148" s="6">
        <v>1.2435799999999999</v>
      </c>
      <c r="U148" s="6">
        <v>1.2012400000000001</v>
      </c>
      <c r="V148" s="6">
        <v>1.2063600000000001</v>
      </c>
      <c r="W148" s="7">
        <v>1.2094</v>
      </c>
    </row>
    <row r="149" spans="1:23" x14ac:dyDescent="0.3">
      <c r="A149" s="1">
        <v>148</v>
      </c>
      <c r="B149" s="5">
        <v>1.3162</v>
      </c>
      <c r="C149" s="6">
        <v>1.5122599999999999</v>
      </c>
      <c r="D149" s="6">
        <v>1.3470500000000001</v>
      </c>
      <c r="E149" s="6">
        <v>1.49325</v>
      </c>
      <c r="F149" s="6">
        <v>1.4373499999999999</v>
      </c>
      <c r="G149" s="6">
        <v>1.6116299999999999</v>
      </c>
      <c r="H149" s="6">
        <v>1.61439</v>
      </c>
      <c r="I149" s="6">
        <v>1.5981300000000001</v>
      </c>
      <c r="J149" s="6">
        <v>1.3811199999999999</v>
      </c>
      <c r="K149" s="6">
        <v>1.54132</v>
      </c>
      <c r="L149" s="6">
        <v>1.4764600000000001</v>
      </c>
      <c r="M149" s="6">
        <v>1.7513700000000001</v>
      </c>
      <c r="N149" s="6">
        <v>1.61798</v>
      </c>
      <c r="O149" s="6">
        <v>1.66368</v>
      </c>
      <c r="P149" s="6">
        <v>1.3082199999999999</v>
      </c>
      <c r="Q149" s="6">
        <v>1.3810500000000001</v>
      </c>
      <c r="R149" s="6">
        <v>1.4503299999999999</v>
      </c>
      <c r="S149" s="6">
        <v>1.6694899999999999</v>
      </c>
      <c r="T149" s="6">
        <v>1.3481399999999999</v>
      </c>
      <c r="U149" s="6">
        <v>1.22424</v>
      </c>
      <c r="V149" s="6">
        <v>1.24326</v>
      </c>
      <c r="W149" s="7">
        <v>1.29338</v>
      </c>
    </row>
    <row r="150" spans="1:23" x14ac:dyDescent="0.3">
      <c r="A150" s="1">
        <v>149</v>
      </c>
      <c r="B150" s="5">
        <v>1.21024</v>
      </c>
      <c r="C150" s="6">
        <v>1.24542</v>
      </c>
      <c r="D150" s="6">
        <v>1.27345</v>
      </c>
      <c r="E150" s="6">
        <v>1.33117</v>
      </c>
      <c r="F150" s="6">
        <v>1.24349</v>
      </c>
      <c r="G150" s="6">
        <v>1.2336100000000001</v>
      </c>
      <c r="H150" s="6">
        <v>1.1831</v>
      </c>
      <c r="I150" s="6">
        <v>1.2168000000000001</v>
      </c>
      <c r="J150" s="6">
        <v>1.2616000000000001</v>
      </c>
      <c r="K150" s="6">
        <v>1.3341700000000001</v>
      </c>
      <c r="L150" s="6">
        <v>1.19333</v>
      </c>
      <c r="M150" s="6">
        <v>1.2546299999999999</v>
      </c>
      <c r="N150" s="6">
        <v>1.3482000000000001</v>
      </c>
      <c r="O150" s="6">
        <v>1.19936</v>
      </c>
      <c r="P150" s="6">
        <v>1.1600999999999999</v>
      </c>
      <c r="Q150" s="6">
        <v>1.2625999999999999</v>
      </c>
      <c r="R150" s="6">
        <v>1.0960799999999999</v>
      </c>
      <c r="S150" s="6">
        <v>1.1305400000000001</v>
      </c>
      <c r="T150" s="6">
        <v>1.1754899999999999</v>
      </c>
      <c r="U150" s="6">
        <v>1.21631</v>
      </c>
      <c r="V150" s="6">
        <v>1.18866</v>
      </c>
      <c r="W150" s="7">
        <v>1.26563</v>
      </c>
    </row>
    <row r="151" spans="1:23" x14ac:dyDescent="0.3">
      <c r="A151" s="1">
        <v>150</v>
      </c>
      <c r="B151" s="5">
        <v>1.08921</v>
      </c>
      <c r="C151" s="6">
        <v>0.95059199999999999</v>
      </c>
      <c r="D151" s="6">
        <v>0.91893999999999998</v>
      </c>
      <c r="E151" s="6">
        <v>1.04857</v>
      </c>
      <c r="F151" s="6">
        <v>0.96013300000000001</v>
      </c>
      <c r="G151" s="6">
        <v>1.05606</v>
      </c>
      <c r="H151" s="6">
        <v>0.95017099999999999</v>
      </c>
      <c r="I151" s="6">
        <v>1.0052700000000001</v>
      </c>
      <c r="J151" s="6">
        <v>0.99676399999999998</v>
      </c>
      <c r="K151" s="6">
        <v>1.0399499999999999</v>
      </c>
      <c r="L151" s="6">
        <v>0.88644299999999998</v>
      </c>
      <c r="M151" s="6">
        <v>0.97031299999999998</v>
      </c>
      <c r="N151" s="6">
        <v>1.2139599999999999</v>
      </c>
      <c r="O151" s="6">
        <v>1.12815</v>
      </c>
      <c r="P151" s="6">
        <v>1.03179</v>
      </c>
      <c r="Q151" s="6">
        <v>1.07999</v>
      </c>
      <c r="R151" s="6">
        <v>0.91684399999999999</v>
      </c>
      <c r="S151" s="6">
        <v>0.99312699999999998</v>
      </c>
      <c r="T151" s="6">
        <v>1.09856</v>
      </c>
      <c r="U151" s="6">
        <v>1.0767899999999999</v>
      </c>
      <c r="V151" s="6">
        <v>0.97328400000000004</v>
      </c>
      <c r="W151" s="7">
        <v>1.12235</v>
      </c>
    </row>
    <row r="152" spans="1:23" x14ac:dyDescent="0.3">
      <c r="A152" s="1">
        <v>151</v>
      </c>
      <c r="B152" s="5">
        <v>1.30728</v>
      </c>
      <c r="C152" s="6">
        <v>1.5283599999999999</v>
      </c>
      <c r="D152" s="6">
        <v>1.7574000000000001</v>
      </c>
      <c r="E152" s="6">
        <v>1.9852300000000001</v>
      </c>
      <c r="F152" s="6">
        <v>1.69478</v>
      </c>
      <c r="G152" s="6">
        <v>1.50186</v>
      </c>
      <c r="H152" s="6">
        <v>1.4377200000000001</v>
      </c>
      <c r="I152" s="6">
        <v>1.8428800000000001</v>
      </c>
      <c r="J152" s="6">
        <v>2.1549999999999998</v>
      </c>
      <c r="K152" s="6">
        <v>2.3306800000000001</v>
      </c>
      <c r="L152" s="6">
        <v>2.2938900000000002</v>
      </c>
      <c r="M152" s="6">
        <v>2.4258999999999999</v>
      </c>
      <c r="N152" s="6">
        <v>2.1041400000000001</v>
      </c>
      <c r="O152" s="6">
        <v>2.4736600000000002</v>
      </c>
      <c r="P152" s="6">
        <v>2.5964900000000002</v>
      </c>
      <c r="Q152" s="6">
        <v>2.9333300000000002</v>
      </c>
      <c r="R152" s="6">
        <v>3.18906</v>
      </c>
      <c r="S152" s="6">
        <v>3.5313699999999999</v>
      </c>
      <c r="T152" s="6">
        <v>2.8434499999999998</v>
      </c>
      <c r="U152" s="6">
        <v>3.3976600000000001</v>
      </c>
      <c r="V152" s="6">
        <v>3.6193900000000001</v>
      </c>
      <c r="W152" s="7">
        <v>2.8203299999999998</v>
      </c>
    </row>
    <row r="153" spans="1:23" x14ac:dyDescent="0.3">
      <c r="A153" s="1">
        <v>152</v>
      </c>
      <c r="B153" s="5">
        <v>1.28868</v>
      </c>
      <c r="C153" s="6">
        <v>1.34382</v>
      </c>
      <c r="D153" s="6">
        <v>1.3317099999999999</v>
      </c>
      <c r="E153" s="6">
        <v>1.5367599999999999</v>
      </c>
      <c r="F153" s="6">
        <v>1.3779699999999999</v>
      </c>
      <c r="G153" s="6">
        <v>1.32372</v>
      </c>
      <c r="H153" s="6">
        <v>1.3660000000000001</v>
      </c>
      <c r="I153" s="6">
        <v>1.60093</v>
      </c>
      <c r="J153" s="6">
        <v>1.48512</v>
      </c>
      <c r="K153" s="6">
        <v>1.5606</v>
      </c>
      <c r="L153" s="6">
        <v>1.2301899999999999</v>
      </c>
      <c r="M153" s="6">
        <v>1.23393</v>
      </c>
      <c r="N153" s="6">
        <v>1.35762</v>
      </c>
      <c r="O153" s="6">
        <v>1.9808699999999999</v>
      </c>
      <c r="P153" s="6">
        <v>1.70204</v>
      </c>
      <c r="Q153" s="6">
        <v>1.5409299999999999</v>
      </c>
      <c r="R153" s="6">
        <v>1.28677</v>
      </c>
      <c r="S153" s="6">
        <v>1.29064</v>
      </c>
      <c r="T153" s="6">
        <v>2.0931999999999999</v>
      </c>
      <c r="U153" s="6">
        <v>1.67496</v>
      </c>
      <c r="V153" s="6">
        <v>1.46963</v>
      </c>
      <c r="W153" s="7">
        <v>1.52644</v>
      </c>
    </row>
    <row r="154" spans="1:23" x14ac:dyDescent="0.3">
      <c r="A154" s="1">
        <v>153</v>
      </c>
      <c r="B154" s="5">
        <v>1.76708</v>
      </c>
      <c r="C154" s="6">
        <v>1.6044400000000001</v>
      </c>
      <c r="D154" s="6">
        <v>1.9611700000000001</v>
      </c>
      <c r="E154" s="6">
        <v>1.87927</v>
      </c>
      <c r="F154" s="6">
        <v>1.67618</v>
      </c>
      <c r="G154" s="6">
        <v>1.41822</v>
      </c>
      <c r="H154" s="6">
        <v>0.99695400000000001</v>
      </c>
      <c r="I154" s="6">
        <v>1.28898</v>
      </c>
      <c r="J154" s="6">
        <v>1.50214</v>
      </c>
      <c r="K154" s="6">
        <v>1.5865199999999999</v>
      </c>
      <c r="L154" s="6">
        <v>1.4108499999999999</v>
      </c>
      <c r="M154" s="6">
        <v>1.1489199999999999</v>
      </c>
      <c r="N154" s="6">
        <v>1.1423300000000001</v>
      </c>
      <c r="O154" s="6">
        <v>1.0731999999999999</v>
      </c>
      <c r="P154" s="6">
        <v>1.1758599999999999</v>
      </c>
      <c r="Q154" s="6">
        <v>1.0706100000000001</v>
      </c>
      <c r="R154" s="6">
        <v>1.14666</v>
      </c>
      <c r="S154" s="6">
        <v>1.0219400000000001</v>
      </c>
      <c r="T154" s="6">
        <v>0.944407</v>
      </c>
      <c r="U154" s="6">
        <v>0.95229900000000001</v>
      </c>
      <c r="V154" s="6">
        <v>0.94740199999999997</v>
      </c>
      <c r="W154" s="7">
        <v>1.06372</v>
      </c>
    </row>
    <row r="155" spans="1:23" x14ac:dyDescent="0.3">
      <c r="A155" s="1">
        <v>154</v>
      </c>
      <c r="B155" s="5">
        <v>1.2045999999999999</v>
      </c>
      <c r="C155" s="6">
        <v>1.2562800000000001</v>
      </c>
      <c r="D155" s="6">
        <v>1.3067599999999999</v>
      </c>
      <c r="E155" s="6">
        <v>1.30128</v>
      </c>
      <c r="F155" s="6">
        <v>1.1876599999999999</v>
      </c>
      <c r="G155" s="6">
        <v>1.2231300000000001</v>
      </c>
      <c r="H155" s="6">
        <v>1.1602699999999999</v>
      </c>
      <c r="I155" s="6">
        <v>1.15984</v>
      </c>
      <c r="J155" s="6">
        <v>1.13958</v>
      </c>
      <c r="K155" s="6">
        <v>1.15147</v>
      </c>
      <c r="L155" s="6">
        <v>1.1536</v>
      </c>
      <c r="M155" s="6">
        <v>1.2432000000000001</v>
      </c>
      <c r="N155" s="6">
        <v>1.3258700000000001</v>
      </c>
      <c r="O155" s="6">
        <v>1.1243300000000001</v>
      </c>
      <c r="P155" s="6">
        <v>1.0855999999999999</v>
      </c>
      <c r="Q155" s="6">
        <v>1.14032</v>
      </c>
      <c r="R155" s="6">
        <v>1.1790099999999999</v>
      </c>
      <c r="S155" s="6">
        <v>1.2265299999999999</v>
      </c>
      <c r="T155" s="6">
        <v>1.05911</v>
      </c>
      <c r="U155" s="6">
        <v>1.1449400000000001</v>
      </c>
      <c r="V155" s="6">
        <v>1.19811</v>
      </c>
      <c r="W155" s="7">
        <v>1.2931699999999999</v>
      </c>
    </row>
    <row r="156" spans="1:23" x14ac:dyDescent="0.3">
      <c r="A156" s="1">
        <v>155</v>
      </c>
      <c r="B156" s="5">
        <v>1.6232500000000001</v>
      </c>
      <c r="C156" s="6">
        <v>1.36466</v>
      </c>
      <c r="D156" s="6">
        <v>1.2008300000000001</v>
      </c>
      <c r="E156" s="6">
        <v>1.16326</v>
      </c>
      <c r="F156" s="6">
        <v>1.12401</v>
      </c>
      <c r="G156" s="6">
        <v>1.2159599999999999</v>
      </c>
      <c r="H156" s="6">
        <v>1.22742</v>
      </c>
      <c r="I156" s="6">
        <v>1.17824</v>
      </c>
      <c r="J156" s="6">
        <v>1.07216</v>
      </c>
      <c r="K156" s="6">
        <v>1.1366099999999999</v>
      </c>
      <c r="L156" s="6">
        <v>0.99945600000000001</v>
      </c>
      <c r="M156" s="6">
        <v>1.0528</v>
      </c>
      <c r="N156" s="6">
        <v>1.2017</v>
      </c>
      <c r="O156" s="6">
        <v>1.1147100000000001</v>
      </c>
      <c r="P156" s="6">
        <v>0.90835500000000002</v>
      </c>
      <c r="Q156" s="6">
        <v>0.98222100000000001</v>
      </c>
      <c r="R156" s="6">
        <v>1.0030300000000001</v>
      </c>
      <c r="S156" s="6">
        <v>1.0166999999999999</v>
      </c>
      <c r="T156" s="6">
        <v>0.96105200000000002</v>
      </c>
      <c r="U156" s="6">
        <v>0.98590100000000003</v>
      </c>
      <c r="V156" s="6">
        <v>0.96706000000000003</v>
      </c>
      <c r="W156" s="7">
        <v>1.1406499999999999</v>
      </c>
    </row>
    <row r="157" spans="1:23" x14ac:dyDescent="0.3">
      <c r="A157" s="1">
        <v>156</v>
      </c>
      <c r="B157" s="5">
        <v>1.8311500000000001</v>
      </c>
      <c r="C157" s="6">
        <v>1.5229299999999999</v>
      </c>
      <c r="D157" s="6">
        <v>1.3781300000000001</v>
      </c>
      <c r="E157" s="6">
        <v>1.2608200000000001</v>
      </c>
      <c r="F157" s="6">
        <v>1.34023</v>
      </c>
      <c r="G157" s="6">
        <v>1.37426</v>
      </c>
      <c r="H157" s="6">
        <v>1.2072099999999999</v>
      </c>
      <c r="I157" s="6">
        <v>1.1703699999999999</v>
      </c>
      <c r="J157" s="6">
        <v>1.1656200000000001</v>
      </c>
      <c r="K157" s="6">
        <v>1.2139599999999999</v>
      </c>
      <c r="L157" s="6">
        <v>1.2148399999999999</v>
      </c>
      <c r="M157" s="6">
        <v>1.2434099999999999</v>
      </c>
      <c r="N157" s="6">
        <v>1.53322</v>
      </c>
      <c r="O157" s="6">
        <v>1.1171599999999999</v>
      </c>
      <c r="P157" s="6">
        <v>1.06351</v>
      </c>
      <c r="Q157" s="6">
        <v>1.12249</v>
      </c>
      <c r="R157" s="6">
        <v>1.0862700000000001</v>
      </c>
      <c r="S157" s="6">
        <v>1.1180600000000001</v>
      </c>
      <c r="T157" s="6">
        <v>1.0649</v>
      </c>
      <c r="U157" s="6">
        <v>1.0940099999999999</v>
      </c>
      <c r="V157" s="6">
        <v>1.0738099999999999</v>
      </c>
      <c r="W157" s="7">
        <v>1.2615099999999999</v>
      </c>
    </row>
    <row r="158" spans="1:23" x14ac:dyDescent="0.3">
      <c r="A158" s="1">
        <v>157</v>
      </c>
      <c r="B158" s="5">
        <v>1.15568</v>
      </c>
      <c r="C158" s="6">
        <v>1.17337</v>
      </c>
      <c r="D158" s="6">
        <v>1.2354099999999999</v>
      </c>
      <c r="E158" s="6">
        <v>1.26986</v>
      </c>
      <c r="F158" s="6">
        <v>1.3655200000000001</v>
      </c>
      <c r="G158" s="6">
        <v>1.1855899999999999</v>
      </c>
      <c r="H158" s="6">
        <v>0.96759499999999998</v>
      </c>
      <c r="I158" s="6">
        <v>1.0701000000000001</v>
      </c>
      <c r="J158" s="6">
        <v>1.3501700000000001</v>
      </c>
      <c r="K158" s="6">
        <v>1.3867700000000001</v>
      </c>
      <c r="L158" s="6">
        <v>1.3751899999999999</v>
      </c>
      <c r="M158" s="6">
        <v>1.19024</v>
      </c>
      <c r="N158" s="6">
        <v>1.24349</v>
      </c>
      <c r="O158" s="6">
        <v>1.10572</v>
      </c>
      <c r="P158" s="6">
        <v>1.2487600000000001</v>
      </c>
      <c r="Q158" s="6">
        <v>1.1677599999999999</v>
      </c>
      <c r="R158" s="6">
        <v>1.1428400000000001</v>
      </c>
      <c r="S158" s="6">
        <v>1.1515</v>
      </c>
      <c r="T158" s="6">
        <v>1.1194900000000001</v>
      </c>
      <c r="U158" s="6">
        <v>1.1715500000000001</v>
      </c>
      <c r="V158" s="6">
        <v>1.16127</v>
      </c>
      <c r="W158" s="7">
        <v>1.2139800000000001</v>
      </c>
    </row>
    <row r="159" spans="1:23" x14ac:dyDescent="0.3">
      <c r="A159" s="1">
        <v>158</v>
      </c>
      <c r="B159" s="5">
        <v>1.1593199999999999</v>
      </c>
      <c r="C159" s="6">
        <v>1.0489599999999999</v>
      </c>
      <c r="D159" s="6">
        <v>1.1430100000000001</v>
      </c>
      <c r="E159" s="6">
        <v>1.12086</v>
      </c>
      <c r="F159" s="6">
        <v>1.13625</v>
      </c>
      <c r="G159" s="6">
        <v>1.0954299999999999</v>
      </c>
      <c r="H159" s="6">
        <v>1.20468</v>
      </c>
      <c r="I159" s="6">
        <v>1.00536</v>
      </c>
      <c r="J159" s="6">
        <v>1.02485</v>
      </c>
      <c r="K159" s="6">
        <v>1.0772699999999999</v>
      </c>
      <c r="L159" s="6">
        <v>1.0658399999999999</v>
      </c>
      <c r="M159" s="6">
        <v>1.1031599999999999</v>
      </c>
      <c r="N159" s="6">
        <v>1.20642</v>
      </c>
      <c r="O159" s="6">
        <v>1.0494399999999999</v>
      </c>
      <c r="P159" s="6">
        <v>1.03227</v>
      </c>
      <c r="Q159" s="6">
        <v>1.0056</v>
      </c>
      <c r="R159" s="6">
        <v>1.03996</v>
      </c>
      <c r="S159" s="6">
        <v>1.2611000000000001</v>
      </c>
      <c r="T159" s="6">
        <v>1.2210300000000001</v>
      </c>
      <c r="U159" s="6">
        <v>1.2261200000000001</v>
      </c>
      <c r="V159" s="6">
        <v>1.16082</v>
      </c>
      <c r="W159" s="7">
        <v>1.5204200000000001</v>
      </c>
    </row>
    <row r="160" spans="1:23" x14ac:dyDescent="0.3">
      <c r="A160" s="1">
        <v>159</v>
      </c>
      <c r="B160" s="5">
        <v>1.44245</v>
      </c>
      <c r="C160" s="6">
        <v>1.15987</v>
      </c>
      <c r="D160" s="6">
        <v>1.4284600000000001</v>
      </c>
      <c r="E160" s="6">
        <v>1.4729699999999999</v>
      </c>
      <c r="F160" s="6">
        <v>1.4688000000000001</v>
      </c>
      <c r="G160" s="6">
        <v>1.31789</v>
      </c>
      <c r="H160" s="6">
        <v>1.07118</v>
      </c>
      <c r="I160" s="6">
        <v>1.1140600000000001</v>
      </c>
      <c r="J160" s="6">
        <v>1.27948</v>
      </c>
      <c r="K160" s="6">
        <v>1.3983399999999999</v>
      </c>
      <c r="L160" s="6">
        <v>1.3359099999999999</v>
      </c>
      <c r="M160" s="6">
        <v>1.17005</v>
      </c>
      <c r="N160" s="6">
        <v>1.32941</v>
      </c>
      <c r="O160" s="6">
        <v>1.0302100000000001</v>
      </c>
      <c r="P160" s="6">
        <v>1.1123099999999999</v>
      </c>
      <c r="Q160" s="6">
        <v>1.18998</v>
      </c>
      <c r="R160" s="6">
        <v>1.20807</v>
      </c>
      <c r="S160" s="6">
        <v>1.12927</v>
      </c>
      <c r="T160" s="6">
        <v>0.94677299999999998</v>
      </c>
      <c r="U160" s="6">
        <v>1.02837</v>
      </c>
      <c r="V160" s="6">
        <v>1.0191399999999999</v>
      </c>
      <c r="W160" s="7">
        <v>1.1042400000000001</v>
      </c>
    </row>
    <row r="161" spans="1:23" x14ac:dyDescent="0.3">
      <c r="A161" s="1">
        <v>160</v>
      </c>
      <c r="B161" s="5">
        <v>1.2866200000000001</v>
      </c>
      <c r="C161" s="6">
        <v>1.3705000000000001</v>
      </c>
      <c r="D161" s="6">
        <v>1.43937</v>
      </c>
      <c r="E161" s="6">
        <v>1.42333</v>
      </c>
      <c r="F161" s="6">
        <v>1.39534</v>
      </c>
      <c r="G161" s="6">
        <v>1.3468899999999999</v>
      </c>
      <c r="H161" s="6">
        <v>1.3673999999999999</v>
      </c>
      <c r="I161" s="6">
        <v>1.40337</v>
      </c>
      <c r="J161" s="6">
        <v>1.39941</v>
      </c>
      <c r="K161" s="6">
        <v>1.5121</v>
      </c>
      <c r="L161" s="6">
        <v>1.45899</v>
      </c>
      <c r="M161" s="6">
        <v>1.4544999999999999</v>
      </c>
      <c r="N161" s="6">
        <v>1.42957</v>
      </c>
      <c r="O161" s="6">
        <v>1.34884</v>
      </c>
      <c r="P161" s="6">
        <v>1.33117</v>
      </c>
      <c r="Q161" s="6">
        <v>1.2604599999999999</v>
      </c>
      <c r="R161" s="6">
        <v>1.22878</v>
      </c>
      <c r="S161" s="6">
        <v>1.2999400000000001</v>
      </c>
      <c r="T161" s="6">
        <v>1.13035</v>
      </c>
      <c r="U161" s="6">
        <v>1.13212</v>
      </c>
      <c r="V161" s="6">
        <v>1.0791299999999999</v>
      </c>
      <c r="W161" s="7">
        <v>1.1210100000000001</v>
      </c>
    </row>
    <row r="162" spans="1:23" x14ac:dyDescent="0.3">
      <c r="A162" s="1">
        <v>161</v>
      </c>
      <c r="B162" s="5">
        <v>1.0768200000000001</v>
      </c>
      <c r="C162" s="6">
        <v>1.19634</v>
      </c>
      <c r="D162" s="6">
        <v>1.13967</v>
      </c>
      <c r="E162" s="6">
        <v>1.1923600000000001</v>
      </c>
      <c r="F162" s="6">
        <v>1.13968</v>
      </c>
      <c r="G162" s="6">
        <v>1.147</v>
      </c>
      <c r="H162" s="6">
        <v>1.35789</v>
      </c>
      <c r="I162" s="6">
        <v>1.4276</v>
      </c>
      <c r="J162" s="6">
        <v>1.20621</v>
      </c>
      <c r="K162" s="6">
        <v>1.2912699999999999</v>
      </c>
      <c r="L162" s="6">
        <v>1.22536</v>
      </c>
      <c r="M162" s="6">
        <v>1.3130999999999999</v>
      </c>
      <c r="N162" s="6">
        <v>1.50376</v>
      </c>
      <c r="O162" s="6">
        <v>1.75702</v>
      </c>
      <c r="P162" s="6">
        <v>1.27769</v>
      </c>
      <c r="Q162" s="6">
        <v>1.1734100000000001</v>
      </c>
      <c r="R162" s="6">
        <v>1.21793</v>
      </c>
      <c r="S162" s="6">
        <v>1.28034</v>
      </c>
      <c r="T162" s="6">
        <v>1.55217</v>
      </c>
      <c r="U162" s="6">
        <v>1.2126600000000001</v>
      </c>
      <c r="V162" s="6">
        <v>1.10782</v>
      </c>
      <c r="W162" s="7">
        <v>1.2715799999999999</v>
      </c>
    </row>
    <row r="163" spans="1:23" x14ac:dyDescent="0.3">
      <c r="A163" s="1">
        <v>162</v>
      </c>
      <c r="B163" s="5">
        <v>1.4512</v>
      </c>
      <c r="C163" s="6">
        <v>1.14086</v>
      </c>
      <c r="D163" s="6">
        <v>1.18024</v>
      </c>
      <c r="E163" s="6">
        <v>1.1202000000000001</v>
      </c>
      <c r="F163" s="6">
        <v>1.14141</v>
      </c>
      <c r="G163" s="6">
        <v>1.1859</v>
      </c>
      <c r="H163" s="6">
        <v>1.07118</v>
      </c>
      <c r="I163" s="6">
        <v>0.98060800000000004</v>
      </c>
      <c r="J163" s="6">
        <v>1.0366200000000001</v>
      </c>
      <c r="K163" s="6">
        <v>1.0685</v>
      </c>
      <c r="L163" s="6">
        <v>1.03142</v>
      </c>
      <c r="M163" s="6">
        <v>1.0366299999999999</v>
      </c>
      <c r="N163" s="6">
        <v>1.34076</v>
      </c>
      <c r="O163" s="6">
        <v>0.908941</v>
      </c>
      <c r="P163" s="6">
        <v>0.95821199999999995</v>
      </c>
      <c r="Q163" s="6">
        <v>0.96385299999999996</v>
      </c>
      <c r="R163" s="6">
        <v>0.96379300000000001</v>
      </c>
      <c r="S163" s="6">
        <v>1.0121</v>
      </c>
      <c r="T163" s="6">
        <v>0.92340699999999998</v>
      </c>
      <c r="U163" s="6">
        <v>0.95009500000000002</v>
      </c>
      <c r="V163" s="6">
        <v>0.931419</v>
      </c>
      <c r="W163" s="7">
        <v>1.08596</v>
      </c>
    </row>
    <row r="164" spans="1:23" x14ac:dyDescent="0.3">
      <c r="A164" s="1">
        <v>163</v>
      </c>
      <c r="B164" s="5">
        <v>1.32016</v>
      </c>
      <c r="C164" s="6">
        <v>1.30158</v>
      </c>
      <c r="D164" s="6">
        <v>1.2784800000000001</v>
      </c>
      <c r="E164" s="6">
        <v>1.52607</v>
      </c>
      <c r="F164" s="6">
        <v>1.3217300000000001</v>
      </c>
      <c r="G164" s="6">
        <v>1.3972500000000001</v>
      </c>
      <c r="H164" s="6">
        <v>1.3266199999999999</v>
      </c>
      <c r="I164" s="6">
        <v>1.2413099999999999</v>
      </c>
      <c r="J164" s="6">
        <v>1.2927299999999999</v>
      </c>
      <c r="K164" s="6">
        <v>1.4583299999999999</v>
      </c>
      <c r="L164" s="6">
        <v>1.25362</v>
      </c>
      <c r="M164" s="6">
        <v>1.3968700000000001</v>
      </c>
      <c r="N164" s="6">
        <v>1.6045799999999999</v>
      </c>
      <c r="O164" s="6">
        <v>1.4162600000000001</v>
      </c>
      <c r="P164" s="6">
        <v>1.3024800000000001</v>
      </c>
      <c r="Q164" s="6">
        <v>1.3902099999999999</v>
      </c>
      <c r="R164" s="6">
        <v>1.1896899999999999</v>
      </c>
      <c r="S164" s="6">
        <v>1.3078700000000001</v>
      </c>
      <c r="T164" s="6">
        <v>1.2083600000000001</v>
      </c>
      <c r="U164" s="6">
        <v>1.18204</v>
      </c>
      <c r="V164" s="6">
        <v>1.10006</v>
      </c>
      <c r="W164" s="7">
        <v>1.15835</v>
      </c>
    </row>
    <row r="165" spans="1:23" x14ac:dyDescent="0.3">
      <c r="A165" s="1">
        <v>164</v>
      </c>
      <c r="B165" s="5">
        <v>1.14775</v>
      </c>
      <c r="C165" s="6">
        <v>1.13083</v>
      </c>
      <c r="D165" s="6">
        <v>1.19865</v>
      </c>
      <c r="E165" s="6">
        <v>1.2848299999999999</v>
      </c>
      <c r="F165" s="6">
        <v>1.29322</v>
      </c>
      <c r="G165" s="6">
        <v>1.4085700000000001</v>
      </c>
      <c r="H165" s="6">
        <v>1.12198</v>
      </c>
      <c r="I165" s="6">
        <v>1.0503100000000001</v>
      </c>
      <c r="J165" s="6">
        <v>1.1721600000000001</v>
      </c>
      <c r="K165" s="6">
        <v>1.2980100000000001</v>
      </c>
      <c r="L165" s="6">
        <v>1.35805</v>
      </c>
      <c r="M165" s="6">
        <v>1.6637500000000001</v>
      </c>
      <c r="N165" s="6">
        <v>1.93381</v>
      </c>
      <c r="O165" s="6">
        <v>1.02606</v>
      </c>
      <c r="P165" s="6">
        <v>1.0394099999999999</v>
      </c>
      <c r="Q165" s="6">
        <v>1.25865</v>
      </c>
      <c r="R165" s="6">
        <v>1.5148999999999999</v>
      </c>
      <c r="S165" s="6">
        <v>1.8637999999999999</v>
      </c>
      <c r="T165" s="6">
        <v>1.0069999999999999</v>
      </c>
      <c r="U165" s="6">
        <v>1.27769</v>
      </c>
      <c r="V165" s="6">
        <v>1.5747100000000001</v>
      </c>
      <c r="W165" s="7">
        <v>1.20323</v>
      </c>
    </row>
    <row r="166" spans="1:23" x14ac:dyDescent="0.3">
      <c r="A166" s="1">
        <v>165</v>
      </c>
      <c r="B166" s="5">
        <v>0.98291499999999998</v>
      </c>
      <c r="C166" s="6">
        <v>1.0061</v>
      </c>
      <c r="D166" s="6">
        <v>0.95405799999999996</v>
      </c>
      <c r="E166" s="6">
        <v>1.0264500000000001</v>
      </c>
      <c r="F166" s="6">
        <v>0.96752700000000003</v>
      </c>
      <c r="G166" s="6">
        <v>0.98070100000000004</v>
      </c>
      <c r="H166" s="6">
        <v>1.1660699999999999</v>
      </c>
      <c r="I166" s="6">
        <v>1.0915299999999999</v>
      </c>
      <c r="J166" s="6">
        <v>0.97067400000000004</v>
      </c>
      <c r="K166" s="6">
        <v>1.0516799999999999</v>
      </c>
      <c r="L166" s="6">
        <v>0.94234899999999999</v>
      </c>
      <c r="M166" s="6">
        <v>1.04325</v>
      </c>
      <c r="N166" s="6">
        <v>1.30623</v>
      </c>
      <c r="O166" s="6">
        <v>1.1772199999999999</v>
      </c>
      <c r="P166" s="6">
        <v>0.94632000000000005</v>
      </c>
      <c r="Q166" s="6">
        <v>1.06043</v>
      </c>
      <c r="R166" s="6">
        <v>0.97646200000000005</v>
      </c>
      <c r="S166" s="6">
        <v>1.0830599999999999</v>
      </c>
      <c r="T166" s="6">
        <v>0.98786799999999997</v>
      </c>
      <c r="U166" s="6">
        <v>0.99915399999999999</v>
      </c>
      <c r="V166" s="6">
        <v>0.97903099999999998</v>
      </c>
      <c r="W166" s="7">
        <v>0.97731299999999999</v>
      </c>
    </row>
    <row r="167" spans="1:23" x14ac:dyDescent="0.3">
      <c r="A167" s="1">
        <v>166</v>
      </c>
      <c r="B167" s="5">
        <v>1.2275199999999999</v>
      </c>
      <c r="C167" s="6">
        <v>1.2538899999999999</v>
      </c>
      <c r="D167" s="6">
        <v>1.31789</v>
      </c>
      <c r="E167" s="6">
        <v>1.3467199999999999</v>
      </c>
      <c r="F167" s="6">
        <v>1.30463</v>
      </c>
      <c r="G167" s="6">
        <v>1.3164899999999999</v>
      </c>
      <c r="H167" s="6">
        <v>1.28243</v>
      </c>
      <c r="I167" s="6">
        <v>1.19509</v>
      </c>
      <c r="J167" s="6">
        <v>1.2231099999999999</v>
      </c>
      <c r="K167" s="6">
        <v>1.3453200000000001</v>
      </c>
      <c r="L167" s="6">
        <v>1.2985500000000001</v>
      </c>
      <c r="M167" s="6">
        <v>1.23037</v>
      </c>
      <c r="N167" s="6">
        <v>1.58744</v>
      </c>
      <c r="O167" s="6">
        <v>1.12412</v>
      </c>
      <c r="P167" s="6">
        <v>1.07402</v>
      </c>
      <c r="Q167" s="6">
        <v>1.1666099999999999</v>
      </c>
      <c r="R167" s="6">
        <v>1.15581</v>
      </c>
      <c r="S167" s="6">
        <v>1.1789700000000001</v>
      </c>
      <c r="T167" s="6">
        <v>1.05385</v>
      </c>
      <c r="U167" s="6">
        <v>1.0819700000000001</v>
      </c>
      <c r="V167" s="6">
        <v>1.0821799999999999</v>
      </c>
      <c r="W167" s="7">
        <v>1.2312700000000001</v>
      </c>
    </row>
    <row r="168" spans="1:23" x14ac:dyDescent="0.3">
      <c r="A168" s="1">
        <v>167</v>
      </c>
      <c r="B168" s="5">
        <v>1.55413</v>
      </c>
      <c r="C168" s="6">
        <v>1.3997200000000001</v>
      </c>
      <c r="D168" s="6">
        <v>1.64653</v>
      </c>
      <c r="E168" s="6">
        <v>1.5859399999999999</v>
      </c>
      <c r="F168" s="6">
        <v>1.4951000000000001</v>
      </c>
      <c r="G168" s="6">
        <v>1.5274000000000001</v>
      </c>
      <c r="H168" s="6">
        <v>1.2674700000000001</v>
      </c>
      <c r="I168" s="6">
        <v>1.3208500000000001</v>
      </c>
      <c r="J168" s="6">
        <v>1.4017999999999999</v>
      </c>
      <c r="K168" s="6">
        <v>1.5372300000000001</v>
      </c>
      <c r="L168" s="6">
        <v>1.4507699999999999</v>
      </c>
      <c r="M168" s="6">
        <v>1.51796</v>
      </c>
      <c r="N168" s="6">
        <v>1.63964</v>
      </c>
      <c r="O168" s="6">
        <v>1.3940999999999999</v>
      </c>
      <c r="P168" s="6">
        <v>1.29558</v>
      </c>
      <c r="Q168" s="6">
        <v>1.4601200000000001</v>
      </c>
      <c r="R168" s="6">
        <v>1.54956</v>
      </c>
      <c r="S168" s="6">
        <v>1.6781999999999999</v>
      </c>
      <c r="T168" s="6">
        <v>1.3967799999999999</v>
      </c>
      <c r="U168" s="6">
        <v>1.4219599999999999</v>
      </c>
      <c r="V168" s="6">
        <v>1.4962500000000001</v>
      </c>
      <c r="W168" s="7">
        <v>1.3803399999999999</v>
      </c>
    </row>
    <row r="169" spans="1:23" x14ac:dyDescent="0.3">
      <c r="A169" s="1">
        <v>168</v>
      </c>
      <c r="B169" s="5">
        <v>1.9561299999999999</v>
      </c>
      <c r="C169" s="6">
        <v>1.7913300000000001</v>
      </c>
      <c r="D169" s="6">
        <v>1.73699</v>
      </c>
      <c r="E169" s="6">
        <v>1.82843</v>
      </c>
      <c r="F169" s="6">
        <v>1.73031</v>
      </c>
      <c r="G169" s="6">
        <v>1.8844000000000001</v>
      </c>
      <c r="H169" s="6">
        <v>1.68442</v>
      </c>
      <c r="I169" s="6">
        <v>1.7282999999999999</v>
      </c>
      <c r="J169" s="6">
        <v>1.66228</v>
      </c>
      <c r="K169" s="6">
        <v>1.72715</v>
      </c>
      <c r="L169" s="6">
        <v>1.6168</v>
      </c>
      <c r="M169" s="6">
        <v>1.7321500000000001</v>
      </c>
      <c r="N169" s="6">
        <v>1.70428</v>
      </c>
      <c r="O169" s="6">
        <v>1.8188200000000001</v>
      </c>
      <c r="P169" s="6">
        <v>1.6501999999999999</v>
      </c>
      <c r="Q169" s="6">
        <v>1.6641900000000001</v>
      </c>
      <c r="R169" s="6">
        <v>1.57639</v>
      </c>
      <c r="S169" s="6">
        <v>1.58666</v>
      </c>
      <c r="T169" s="6">
        <v>1.4836</v>
      </c>
      <c r="U169" s="6">
        <v>1.49071</v>
      </c>
      <c r="V169" s="6">
        <v>1.44035</v>
      </c>
      <c r="W169" s="7">
        <v>1.48932</v>
      </c>
    </row>
    <row r="170" spans="1:23" x14ac:dyDescent="0.3">
      <c r="A170" s="1">
        <v>169</v>
      </c>
      <c r="B170" s="5">
        <v>1.2748900000000001</v>
      </c>
      <c r="C170" s="6">
        <v>1.17858</v>
      </c>
      <c r="D170" s="6">
        <v>1.24075</v>
      </c>
      <c r="E170" s="6">
        <v>1.3456699999999999</v>
      </c>
      <c r="F170" s="6">
        <v>1.3548</v>
      </c>
      <c r="G170" s="6">
        <v>1.3494600000000001</v>
      </c>
      <c r="H170" s="6">
        <v>1.2108099999999999</v>
      </c>
      <c r="I170" s="6">
        <v>1.2109799999999999</v>
      </c>
      <c r="J170" s="6">
        <v>1.1976199999999999</v>
      </c>
      <c r="K170" s="6">
        <v>1.29183</v>
      </c>
      <c r="L170" s="6">
        <v>1.1911499999999999</v>
      </c>
      <c r="M170" s="6">
        <v>1.21614</v>
      </c>
      <c r="N170" s="6">
        <v>1.2892600000000001</v>
      </c>
      <c r="O170" s="6">
        <v>1.252</v>
      </c>
      <c r="P170" s="6">
        <v>1.0924199999999999</v>
      </c>
      <c r="Q170" s="6">
        <v>1.1019099999999999</v>
      </c>
      <c r="R170" s="6">
        <v>0.97147499999999998</v>
      </c>
      <c r="S170" s="6">
        <v>1.0098100000000001</v>
      </c>
      <c r="T170" s="6">
        <v>1.0075700000000001</v>
      </c>
      <c r="U170" s="6">
        <v>0.931979</v>
      </c>
      <c r="V170" s="6">
        <v>0.91007000000000005</v>
      </c>
      <c r="W170" s="7">
        <v>1.0395099999999999</v>
      </c>
    </row>
    <row r="171" spans="1:23" x14ac:dyDescent="0.3">
      <c r="A171" s="1">
        <v>170</v>
      </c>
      <c r="B171" s="5">
        <v>1.0523800000000001</v>
      </c>
      <c r="C171" s="6">
        <v>0.98155400000000004</v>
      </c>
      <c r="D171" s="6">
        <v>1.0321899999999999</v>
      </c>
      <c r="E171" s="6">
        <v>1.0459499999999999</v>
      </c>
      <c r="F171" s="6">
        <v>1.0438000000000001</v>
      </c>
      <c r="G171" s="6">
        <v>1.21997</v>
      </c>
      <c r="H171" s="6">
        <v>0.932195</v>
      </c>
      <c r="I171" s="6">
        <v>0.88037399999999999</v>
      </c>
      <c r="J171" s="6">
        <v>0.93624600000000002</v>
      </c>
      <c r="K171" s="6">
        <v>0.99804599999999999</v>
      </c>
      <c r="L171" s="6">
        <v>1.0110699999999999</v>
      </c>
      <c r="M171" s="6">
        <v>1.03982</v>
      </c>
      <c r="N171" s="6">
        <v>1.26135</v>
      </c>
      <c r="O171" s="6">
        <v>0.860097</v>
      </c>
      <c r="P171" s="6">
        <v>0.84182699999999999</v>
      </c>
      <c r="Q171" s="6">
        <v>0.93026399999999998</v>
      </c>
      <c r="R171" s="6">
        <v>0.88509599999999999</v>
      </c>
      <c r="S171" s="6">
        <v>0.96165</v>
      </c>
      <c r="T171" s="6">
        <v>0.81709500000000002</v>
      </c>
      <c r="U171" s="6">
        <v>0.85525200000000001</v>
      </c>
      <c r="V171" s="6">
        <v>0.89907400000000004</v>
      </c>
      <c r="W171" s="7">
        <v>1.00237</v>
      </c>
    </row>
    <row r="172" spans="1:23" x14ac:dyDescent="0.3">
      <c r="A172" s="1">
        <v>171</v>
      </c>
      <c r="B172" s="5">
        <v>0.95337400000000005</v>
      </c>
      <c r="C172" s="6">
        <v>1.03373</v>
      </c>
      <c r="D172" s="6">
        <v>1.0009699999999999</v>
      </c>
      <c r="E172" s="6">
        <v>1.1008199999999999</v>
      </c>
      <c r="F172" s="6">
        <v>0.96071899999999999</v>
      </c>
      <c r="G172" s="6">
        <v>1.10989</v>
      </c>
      <c r="H172" s="6">
        <v>0.99038099999999996</v>
      </c>
      <c r="I172" s="6">
        <v>1.1716</v>
      </c>
      <c r="J172" s="6">
        <v>1.0430200000000001</v>
      </c>
      <c r="K172" s="6">
        <v>1.2787500000000001</v>
      </c>
      <c r="L172" s="6">
        <v>1.0286599999999999</v>
      </c>
      <c r="M172" s="6">
        <v>1.10589</v>
      </c>
      <c r="N172" s="6">
        <v>1.1189499999999999</v>
      </c>
      <c r="O172" s="6">
        <v>1.17902</v>
      </c>
      <c r="P172" s="6">
        <v>1.0467599999999999</v>
      </c>
      <c r="Q172" s="6">
        <v>1.2293799999999999</v>
      </c>
      <c r="R172" s="6">
        <v>1.0972500000000001</v>
      </c>
      <c r="S172" s="6">
        <v>1.04762</v>
      </c>
      <c r="T172" s="6">
        <v>0.96940800000000005</v>
      </c>
      <c r="U172" s="6">
        <v>0.986927</v>
      </c>
      <c r="V172" s="6">
        <v>1.01576</v>
      </c>
      <c r="W172" s="7">
        <v>0.99774700000000005</v>
      </c>
    </row>
    <row r="173" spans="1:23" x14ac:dyDescent="0.3">
      <c r="A173" s="1">
        <v>172</v>
      </c>
      <c r="B173" s="5">
        <v>1.5759700000000001</v>
      </c>
      <c r="C173" s="6">
        <v>1.39408</v>
      </c>
      <c r="D173" s="6">
        <v>1.6573800000000001</v>
      </c>
      <c r="E173" s="6">
        <v>1.74708</v>
      </c>
      <c r="F173" s="6">
        <v>1.6566099999999999</v>
      </c>
      <c r="G173" s="6">
        <v>1.5837000000000001</v>
      </c>
      <c r="H173" s="6">
        <v>1.26654</v>
      </c>
      <c r="I173" s="6">
        <v>1.42981</v>
      </c>
      <c r="J173" s="6">
        <v>1.5534699999999999</v>
      </c>
      <c r="K173" s="6">
        <v>1.7895700000000001</v>
      </c>
      <c r="L173" s="6">
        <v>1.65825</v>
      </c>
      <c r="M173" s="6">
        <v>1.7097100000000001</v>
      </c>
      <c r="N173" s="6">
        <v>1.69103</v>
      </c>
      <c r="O173" s="6">
        <v>1.3711100000000001</v>
      </c>
      <c r="P173" s="6">
        <v>1.3845499999999999</v>
      </c>
      <c r="Q173" s="6">
        <v>1.57647</v>
      </c>
      <c r="R173" s="6">
        <v>1.62429</v>
      </c>
      <c r="S173" s="6">
        <v>1.6998599999999999</v>
      </c>
      <c r="T173" s="6">
        <v>1.30115</v>
      </c>
      <c r="U173" s="6">
        <v>1.5212000000000001</v>
      </c>
      <c r="V173" s="6">
        <v>1.5998399999999999</v>
      </c>
      <c r="W173" s="7">
        <v>1.3716999999999999</v>
      </c>
    </row>
    <row r="174" spans="1:23" x14ac:dyDescent="0.3">
      <c r="A174" s="1">
        <v>173</v>
      </c>
      <c r="B174" s="5">
        <v>1.0980799999999999</v>
      </c>
      <c r="C174" s="6">
        <v>1.07948</v>
      </c>
      <c r="D174" s="6">
        <v>1.1084099999999999</v>
      </c>
      <c r="E174" s="6">
        <v>1.2981100000000001</v>
      </c>
      <c r="F174" s="6">
        <v>1.3809400000000001</v>
      </c>
      <c r="G174" s="6">
        <v>1.4532499999999999</v>
      </c>
      <c r="H174" s="6">
        <v>1.3602000000000001</v>
      </c>
      <c r="I174" s="6">
        <v>1.40602</v>
      </c>
      <c r="J174" s="6">
        <v>1.31345</v>
      </c>
      <c r="K174" s="6">
        <v>1.5295099999999999</v>
      </c>
      <c r="L174" s="6">
        <v>1.5599499999999999</v>
      </c>
      <c r="M174" s="6">
        <v>1.80006</v>
      </c>
      <c r="N174" s="6">
        <v>1.7474700000000001</v>
      </c>
      <c r="O174" s="6">
        <v>1.8611</v>
      </c>
      <c r="P174" s="6">
        <v>1.6814</v>
      </c>
      <c r="Q174" s="6">
        <v>1.9222999999999999</v>
      </c>
      <c r="R174" s="6">
        <v>1.8188</v>
      </c>
      <c r="S174" s="6">
        <v>1.9355199999999999</v>
      </c>
      <c r="T174" s="6">
        <v>1.9121600000000001</v>
      </c>
      <c r="U174" s="6">
        <v>1.90882</v>
      </c>
      <c r="V174" s="6">
        <v>1.8822099999999999</v>
      </c>
      <c r="W174" s="7">
        <v>1.8154399999999999</v>
      </c>
    </row>
    <row r="175" spans="1:23" x14ac:dyDescent="0.3">
      <c r="A175" s="1">
        <v>174</v>
      </c>
      <c r="B175" s="5">
        <v>1.6560900000000001</v>
      </c>
      <c r="C175" s="6">
        <v>1.31758</v>
      </c>
      <c r="D175" s="6">
        <v>1.4326300000000001</v>
      </c>
      <c r="E175" s="6">
        <v>1.6315999999999999</v>
      </c>
      <c r="F175" s="6">
        <v>1.52719</v>
      </c>
      <c r="G175" s="6">
        <v>1.58555</v>
      </c>
      <c r="H175" s="6">
        <v>1.1186199999999999</v>
      </c>
      <c r="I175" s="6">
        <v>1.2422299999999999</v>
      </c>
      <c r="J175" s="6">
        <v>1.3022199999999999</v>
      </c>
      <c r="K175" s="6">
        <v>1.6265799999999999</v>
      </c>
      <c r="L175" s="6">
        <v>1.5028900000000001</v>
      </c>
      <c r="M175" s="6">
        <v>1.5636300000000001</v>
      </c>
      <c r="N175" s="6">
        <v>1.57769</v>
      </c>
      <c r="O175" s="6">
        <v>1.2536799999999999</v>
      </c>
      <c r="P175" s="6">
        <v>1.3052999999999999</v>
      </c>
      <c r="Q175" s="6">
        <v>1.57318</v>
      </c>
      <c r="R175" s="6">
        <v>1.5592699999999999</v>
      </c>
      <c r="S175" s="6">
        <v>1.6084099999999999</v>
      </c>
      <c r="T175" s="6">
        <v>1.4118900000000001</v>
      </c>
      <c r="U175" s="6">
        <v>1.64015</v>
      </c>
      <c r="V175" s="6">
        <v>1.627</v>
      </c>
      <c r="W175" s="7">
        <v>2.0179900000000002</v>
      </c>
    </row>
    <row r="176" spans="1:23" x14ac:dyDescent="0.3">
      <c r="A176" s="1">
        <v>175</v>
      </c>
      <c r="B176" s="5">
        <v>1.3070999999999999</v>
      </c>
      <c r="C176" s="6">
        <v>1.27443</v>
      </c>
      <c r="D176" s="6">
        <v>1.2934600000000001</v>
      </c>
      <c r="E176" s="6">
        <v>1.49342</v>
      </c>
      <c r="F176" s="6">
        <v>1.41553</v>
      </c>
      <c r="G176" s="6">
        <v>1.5007299999999999</v>
      </c>
      <c r="H176" s="6">
        <v>1.16838</v>
      </c>
      <c r="I176" s="6">
        <v>1.2509399999999999</v>
      </c>
      <c r="J176" s="6">
        <v>1.31003</v>
      </c>
      <c r="K176" s="6">
        <v>1.37052</v>
      </c>
      <c r="L176" s="6">
        <v>1.31789</v>
      </c>
      <c r="M176" s="6">
        <v>1.4120999999999999</v>
      </c>
      <c r="N176" s="6">
        <v>1.36493</v>
      </c>
      <c r="O176" s="6">
        <v>1.2774300000000001</v>
      </c>
      <c r="P176" s="6">
        <v>1.2279899999999999</v>
      </c>
      <c r="Q176" s="6">
        <v>1.31488</v>
      </c>
      <c r="R176" s="6">
        <v>1.31334</v>
      </c>
      <c r="S176" s="6">
        <v>1.29209</v>
      </c>
      <c r="T176" s="6">
        <v>1.24773</v>
      </c>
      <c r="U176" s="6">
        <v>1.2908200000000001</v>
      </c>
      <c r="V176" s="6">
        <v>1.2561599999999999</v>
      </c>
      <c r="W176" s="7">
        <v>1.32839</v>
      </c>
    </row>
    <row r="177" spans="1:23" x14ac:dyDescent="0.3">
      <c r="A177" s="1">
        <v>176</v>
      </c>
      <c r="B177" s="5">
        <v>1.2413000000000001</v>
      </c>
      <c r="C177" s="6">
        <v>1.1583600000000001</v>
      </c>
      <c r="D177" s="6">
        <v>1.2288699999999999</v>
      </c>
      <c r="E177" s="6">
        <v>1.29487</v>
      </c>
      <c r="F177" s="6">
        <v>1.2527699999999999</v>
      </c>
      <c r="G177" s="6">
        <v>1.1908099999999999</v>
      </c>
      <c r="H177" s="6">
        <v>1.16231</v>
      </c>
      <c r="I177" s="6">
        <v>1.19231</v>
      </c>
      <c r="J177" s="6">
        <v>1.22902</v>
      </c>
      <c r="K177" s="6">
        <v>1.27898</v>
      </c>
      <c r="L177" s="6">
        <v>1.21126</v>
      </c>
      <c r="M177" s="6">
        <v>1.14554</v>
      </c>
      <c r="N177" s="6">
        <v>1.3321000000000001</v>
      </c>
      <c r="O177" s="6">
        <v>1.0916699999999999</v>
      </c>
      <c r="P177" s="6">
        <v>1.1710799999999999</v>
      </c>
      <c r="Q177" s="6">
        <v>1.2031099999999999</v>
      </c>
      <c r="R177" s="6">
        <v>1.1205099999999999</v>
      </c>
      <c r="S177" s="6">
        <v>1.09239</v>
      </c>
      <c r="T177" s="6">
        <v>1.0826</v>
      </c>
      <c r="U177" s="6">
        <v>1.02366</v>
      </c>
      <c r="V177" s="6">
        <v>1.0446599999999999</v>
      </c>
      <c r="W177" s="7">
        <v>1.0457799999999999</v>
      </c>
    </row>
    <row r="178" spans="1:23" x14ac:dyDescent="0.3">
      <c r="A178" s="1">
        <v>177</v>
      </c>
      <c r="B178" s="5">
        <v>1.37538</v>
      </c>
      <c r="C178" s="6">
        <v>1.3730500000000001</v>
      </c>
      <c r="D178" s="6">
        <v>1.4473199999999999</v>
      </c>
      <c r="E178" s="6">
        <v>1.615</v>
      </c>
      <c r="F178" s="6">
        <v>1.4091800000000001</v>
      </c>
      <c r="G178" s="6">
        <v>1.39252</v>
      </c>
      <c r="H178" s="6">
        <v>1.25684</v>
      </c>
      <c r="I178" s="6">
        <v>1.3662099999999999</v>
      </c>
      <c r="J178" s="6">
        <v>1.42195</v>
      </c>
      <c r="K178" s="6">
        <v>1.65689</v>
      </c>
      <c r="L178" s="6">
        <v>1.41564</v>
      </c>
      <c r="M178" s="6">
        <v>1.4456199999999999</v>
      </c>
      <c r="N178" s="6">
        <v>1.42517</v>
      </c>
      <c r="O178" s="6">
        <v>1.4449700000000001</v>
      </c>
      <c r="P178" s="6">
        <v>1.4260699999999999</v>
      </c>
      <c r="Q178" s="6">
        <v>1.5567800000000001</v>
      </c>
      <c r="R178" s="6">
        <v>1.37294</v>
      </c>
      <c r="S178" s="6">
        <v>1.3988799999999999</v>
      </c>
      <c r="T178" s="6">
        <v>1.36734</v>
      </c>
      <c r="U178" s="6">
        <v>1.4221900000000001</v>
      </c>
      <c r="V178" s="6">
        <v>1.3503000000000001</v>
      </c>
      <c r="W178" s="7">
        <v>1.5054799999999999</v>
      </c>
    </row>
    <row r="179" spans="1:23" x14ac:dyDescent="0.3">
      <c r="A179" s="1">
        <v>178</v>
      </c>
      <c r="B179" s="5">
        <v>1.2572700000000001</v>
      </c>
      <c r="C179" s="6">
        <v>0.99168000000000001</v>
      </c>
      <c r="D179" s="6">
        <v>1.14144</v>
      </c>
      <c r="E179" s="6">
        <v>1.2966599999999999</v>
      </c>
      <c r="F179" s="6">
        <v>1.34849</v>
      </c>
      <c r="G179" s="6">
        <v>1.2768200000000001</v>
      </c>
      <c r="H179" s="6">
        <v>0.94901999999999997</v>
      </c>
      <c r="I179" s="6">
        <v>0.969615</v>
      </c>
      <c r="J179" s="6">
        <v>1.1076699999999999</v>
      </c>
      <c r="K179" s="6">
        <v>1.2243200000000001</v>
      </c>
      <c r="L179" s="6">
        <v>1.1718500000000001</v>
      </c>
      <c r="M179" s="6">
        <v>1.0957699999999999</v>
      </c>
      <c r="N179" s="6">
        <v>1.1404799999999999</v>
      </c>
      <c r="O179" s="6">
        <v>1.06087</v>
      </c>
      <c r="P179" s="6">
        <v>1.08019</v>
      </c>
      <c r="Q179" s="6">
        <v>1.1154599999999999</v>
      </c>
      <c r="R179" s="6">
        <v>1.0185200000000001</v>
      </c>
      <c r="S179" s="6">
        <v>0.95189599999999996</v>
      </c>
      <c r="T179" s="6">
        <v>0.997228</v>
      </c>
      <c r="U179" s="6">
        <v>0.97995500000000002</v>
      </c>
      <c r="V179" s="6">
        <v>0.93823999999999996</v>
      </c>
      <c r="W179" s="7">
        <v>1.0562</v>
      </c>
    </row>
    <row r="180" spans="1:23" x14ac:dyDescent="0.3">
      <c r="A180" s="1">
        <v>179</v>
      </c>
      <c r="B180" s="5">
        <v>1.1678200000000001</v>
      </c>
      <c r="C180" s="6">
        <v>1.15764</v>
      </c>
      <c r="D180" s="6">
        <v>1.24288</v>
      </c>
      <c r="E180" s="6">
        <v>1.2853300000000001</v>
      </c>
      <c r="F180" s="6">
        <v>1.19506</v>
      </c>
      <c r="G180" s="6">
        <v>1.1160699999999999</v>
      </c>
      <c r="H180" s="6">
        <v>1.1497999999999999</v>
      </c>
      <c r="I180" s="6">
        <v>1.1787799999999999</v>
      </c>
      <c r="J180" s="6">
        <v>1.20523</v>
      </c>
      <c r="K180" s="6">
        <v>1.27627</v>
      </c>
      <c r="L180" s="6">
        <v>1.1762900000000001</v>
      </c>
      <c r="M180" s="6">
        <v>1.2017100000000001</v>
      </c>
      <c r="N180" s="6">
        <v>1.2125999999999999</v>
      </c>
      <c r="O180" s="6">
        <v>1.0985799999999999</v>
      </c>
      <c r="P180" s="6">
        <v>1.14486</v>
      </c>
      <c r="Q180" s="6">
        <v>1.1929799999999999</v>
      </c>
      <c r="R180" s="6">
        <v>1.14171</v>
      </c>
      <c r="S180" s="6">
        <v>1.19302</v>
      </c>
      <c r="T180" s="6">
        <v>0.98816499999999996</v>
      </c>
      <c r="U180" s="6">
        <v>1.02074</v>
      </c>
      <c r="V180" s="6">
        <v>1.0471699999999999</v>
      </c>
      <c r="W180" s="7">
        <v>0.99939500000000003</v>
      </c>
    </row>
    <row r="181" spans="1:23" x14ac:dyDescent="0.3">
      <c r="A181" s="1">
        <v>180</v>
      </c>
      <c r="B181" s="5">
        <v>1.4208000000000001</v>
      </c>
      <c r="C181" s="6">
        <v>1.10636</v>
      </c>
      <c r="D181" s="6">
        <v>1.23926</v>
      </c>
      <c r="E181" s="6">
        <v>1.3268599999999999</v>
      </c>
      <c r="F181" s="6">
        <v>1.38829</v>
      </c>
      <c r="G181" s="6">
        <v>1.40432</v>
      </c>
      <c r="H181" s="6">
        <v>0.99303699999999995</v>
      </c>
      <c r="I181" s="6">
        <v>0.99235600000000002</v>
      </c>
      <c r="J181" s="6">
        <v>1.0983000000000001</v>
      </c>
      <c r="K181" s="6">
        <v>1.3070200000000001</v>
      </c>
      <c r="L181" s="6">
        <v>1.2178800000000001</v>
      </c>
      <c r="M181" s="6">
        <v>1.2493300000000001</v>
      </c>
      <c r="N181" s="6">
        <v>1.1944600000000001</v>
      </c>
      <c r="O181" s="6">
        <v>0.98919599999999996</v>
      </c>
      <c r="P181" s="6">
        <v>1.06372</v>
      </c>
      <c r="Q181" s="6">
        <v>1.1323799999999999</v>
      </c>
      <c r="R181" s="6">
        <v>1.1716</v>
      </c>
      <c r="S181" s="6">
        <v>1.1905399999999999</v>
      </c>
      <c r="T181" s="6">
        <v>0.98978200000000005</v>
      </c>
      <c r="U181" s="6">
        <v>1.06565</v>
      </c>
      <c r="V181" s="6">
        <v>1.1175200000000001</v>
      </c>
      <c r="W181" s="7">
        <v>1.0974900000000001</v>
      </c>
    </row>
    <row r="182" spans="1:23" x14ac:dyDescent="0.3">
      <c r="A182" s="1">
        <v>181</v>
      </c>
      <c r="B182" s="5">
        <v>1.3743399999999999</v>
      </c>
      <c r="C182" s="6">
        <v>1.0462</v>
      </c>
      <c r="D182" s="6">
        <v>1.2735099999999999</v>
      </c>
      <c r="E182" s="6">
        <v>1.45689</v>
      </c>
      <c r="F182" s="6">
        <v>1.54244</v>
      </c>
      <c r="G182" s="6">
        <v>1.4201299999999999</v>
      </c>
      <c r="H182" s="6">
        <v>1.0055499999999999</v>
      </c>
      <c r="I182" s="6">
        <v>1.0141800000000001</v>
      </c>
      <c r="J182" s="6">
        <v>1.1356900000000001</v>
      </c>
      <c r="K182" s="6">
        <v>1.22468</v>
      </c>
      <c r="L182" s="6">
        <v>1.4184000000000001</v>
      </c>
      <c r="M182" s="6">
        <v>1.34083</v>
      </c>
      <c r="N182" s="6">
        <v>1.31013</v>
      </c>
      <c r="O182" s="6">
        <v>1.12626</v>
      </c>
      <c r="P182" s="6">
        <v>1.12626</v>
      </c>
      <c r="Q182" s="6">
        <v>1.1666000000000001</v>
      </c>
      <c r="R182" s="6">
        <v>1.29728</v>
      </c>
      <c r="S182" s="6">
        <v>1.36267</v>
      </c>
      <c r="T182" s="6">
        <v>1.17306</v>
      </c>
      <c r="U182" s="6">
        <v>1.1382000000000001</v>
      </c>
      <c r="V182" s="6">
        <v>1.0847899999999999</v>
      </c>
      <c r="W182" s="7">
        <v>1.05982</v>
      </c>
    </row>
    <row r="183" spans="1:23" x14ac:dyDescent="0.3">
      <c r="A183" s="1">
        <v>182</v>
      </c>
      <c r="B183" s="5">
        <v>0.893845</v>
      </c>
      <c r="C183" s="6">
        <v>0.996695</v>
      </c>
      <c r="D183" s="6">
        <v>1.02183</v>
      </c>
      <c r="E183" s="6">
        <v>1.03782</v>
      </c>
      <c r="F183" s="6">
        <v>0.99376299999999995</v>
      </c>
      <c r="G183" s="6">
        <v>0.93366300000000002</v>
      </c>
      <c r="H183" s="6">
        <v>1.0700700000000001</v>
      </c>
      <c r="I183" s="6">
        <v>0.97587400000000002</v>
      </c>
      <c r="J183" s="6">
        <v>1.0668</v>
      </c>
      <c r="K183" s="6">
        <v>1.0802799999999999</v>
      </c>
      <c r="L183" s="6">
        <v>0.96063200000000004</v>
      </c>
      <c r="M183" s="6">
        <v>0.94089100000000003</v>
      </c>
      <c r="N183" s="6">
        <v>1.1476299999999999</v>
      </c>
      <c r="O183" s="6">
        <v>0.98371799999999998</v>
      </c>
      <c r="P183" s="6">
        <v>1.0166599999999999</v>
      </c>
      <c r="Q183" s="6">
        <v>0.93598000000000003</v>
      </c>
      <c r="R183" s="6">
        <v>0.89751400000000003</v>
      </c>
      <c r="S183" s="6">
        <v>0.94891499999999995</v>
      </c>
      <c r="T183" s="6">
        <v>0.86779799999999996</v>
      </c>
      <c r="U183" s="6">
        <v>0.86588799999999999</v>
      </c>
      <c r="V183" s="6">
        <v>0.83390699999999995</v>
      </c>
      <c r="W183" s="7">
        <v>0.87172300000000003</v>
      </c>
    </row>
    <row r="184" spans="1:23" x14ac:dyDescent="0.3">
      <c r="A184" s="1">
        <v>183</v>
      </c>
      <c r="B184" s="5">
        <v>1.3436900000000001</v>
      </c>
      <c r="C184" s="6">
        <v>1.4228000000000001</v>
      </c>
      <c r="D184" s="6">
        <v>1.4073199999999999</v>
      </c>
      <c r="E184" s="6">
        <v>1.5194300000000001</v>
      </c>
      <c r="F184" s="6">
        <v>1.3097000000000001</v>
      </c>
      <c r="G184" s="6">
        <v>1.1619699999999999</v>
      </c>
      <c r="H184" s="6">
        <v>1.30623</v>
      </c>
      <c r="I184" s="6">
        <v>1.3809400000000001</v>
      </c>
      <c r="J184" s="6">
        <v>1.36341</v>
      </c>
      <c r="K184" s="6">
        <v>1.49997</v>
      </c>
      <c r="L184" s="6">
        <v>1.2091700000000001</v>
      </c>
      <c r="M184" s="6">
        <v>1.1394899999999999</v>
      </c>
      <c r="N184" s="6">
        <v>1.0681700000000001</v>
      </c>
      <c r="O184" s="6">
        <v>1.52051</v>
      </c>
      <c r="P184" s="6">
        <v>1.38483</v>
      </c>
      <c r="Q184" s="6">
        <v>1.45041</v>
      </c>
      <c r="R184" s="6">
        <v>1.2580800000000001</v>
      </c>
      <c r="S184" s="6">
        <v>1.14547</v>
      </c>
      <c r="T184" s="6">
        <v>1.4495100000000001</v>
      </c>
      <c r="U184" s="6">
        <v>1.4177</v>
      </c>
      <c r="V184" s="6">
        <v>1.28545</v>
      </c>
      <c r="W184" s="7">
        <v>1.34108</v>
      </c>
    </row>
    <row r="185" spans="1:23" x14ac:dyDescent="0.3">
      <c r="A185" s="1">
        <v>184</v>
      </c>
      <c r="B185" s="5">
        <v>1.74013</v>
      </c>
      <c r="C185" s="6">
        <v>1.7508699999999999</v>
      </c>
      <c r="D185" s="6">
        <v>1.88391</v>
      </c>
      <c r="E185" s="6">
        <v>1.9364300000000001</v>
      </c>
      <c r="F185" s="6">
        <v>1.7173099999999999</v>
      </c>
      <c r="G185" s="6">
        <v>1.46533</v>
      </c>
      <c r="H185" s="6">
        <v>1.2970999999999999</v>
      </c>
      <c r="I185" s="6">
        <v>1.42771</v>
      </c>
      <c r="J185" s="6">
        <v>1.74498</v>
      </c>
      <c r="K185" s="6">
        <v>1.7808200000000001</v>
      </c>
      <c r="L185" s="6">
        <v>1.59077</v>
      </c>
      <c r="M185" s="6">
        <v>1.4098999999999999</v>
      </c>
      <c r="N185" s="6">
        <v>1.51441</v>
      </c>
      <c r="O185" s="6">
        <v>1.3440700000000001</v>
      </c>
      <c r="P185" s="6">
        <v>1.5240199999999999</v>
      </c>
      <c r="Q185" s="6">
        <v>1.49559</v>
      </c>
      <c r="R185" s="6">
        <v>1.4258299999999999</v>
      </c>
      <c r="S185" s="6">
        <v>1.34477</v>
      </c>
      <c r="T185" s="6">
        <v>1.33423</v>
      </c>
      <c r="U185" s="6">
        <v>1.39344</v>
      </c>
      <c r="V185" s="6">
        <v>1.1599299999999999</v>
      </c>
      <c r="W185" s="7">
        <v>1.3962300000000001</v>
      </c>
    </row>
    <row r="186" spans="1:23" x14ac:dyDescent="0.3">
      <c r="A186" s="1">
        <v>185</v>
      </c>
      <c r="B186" s="5">
        <v>1.21472</v>
      </c>
      <c r="C186" s="6">
        <v>1.1368799999999999</v>
      </c>
      <c r="D186" s="6">
        <v>1.3801399999999999</v>
      </c>
      <c r="E186" s="6">
        <v>1.22804</v>
      </c>
      <c r="F186" s="6">
        <v>1.3407899999999999</v>
      </c>
      <c r="G186" s="6">
        <v>1.2254499999999999</v>
      </c>
      <c r="H186" s="6">
        <v>1.17893</v>
      </c>
      <c r="I186" s="6">
        <v>1.0799399999999999</v>
      </c>
      <c r="J186" s="6">
        <v>1.2904899999999999</v>
      </c>
      <c r="K186" s="6">
        <v>1.2162200000000001</v>
      </c>
      <c r="L186" s="6">
        <v>1.3639399999999999</v>
      </c>
      <c r="M186" s="6">
        <v>1.4896400000000001</v>
      </c>
      <c r="N186" s="6">
        <v>1.7479</v>
      </c>
      <c r="O186" s="6">
        <v>1.01773</v>
      </c>
      <c r="P186" s="6">
        <v>1.10155</v>
      </c>
      <c r="Q186" s="6">
        <v>1.1049899999999999</v>
      </c>
      <c r="R186" s="6">
        <v>1.3555600000000001</v>
      </c>
      <c r="S186" s="6">
        <v>1.5649599999999999</v>
      </c>
      <c r="T186" s="6">
        <v>0.98980100000000004</v>
      </c>
      <c r="U186" s="6">
        <v>1.0894299999999999</v>
      </c>
      <c r="V186" s="6">
        <v>1.1708400000000001</v>
      </c>
      <c r="W186" s="7">
        <v>1.0290900000000001</v>
      </c>
    </row>
    <row r="187" spans="1:23" x14ac:dyDescent="0.3">
      <c r="A187" s="1">
        <v>186</v>
      </c>
      <c r="B187" s="5">
        <v>1.12066</v>
      </c>
      <c r="C187" s="6">
        <v>1.0614300000000001</v>
      </c>
      <c r="D187" s="6">
        <v>1.1378699999999999</v>
      </c>
      <c r="E187" s="6">
        <v>1.10362</v>
      </c>
      <c r="F187" s="6">
        <v>1.0658799999999999</v>
      </c>
      <c r="G187" s="6">
        <v>1.0200899999999999</v>
      </c>
      <c r="H187" s="6">
        <v>0.93098599999999998</v>
      </c>
      <c r="I187" s="6">
        <v>0.98631000000000002</v>
      </c>
      <c r="J187" s="6">
        <v>0.96138000000000001</v>
      </c>
      <c r="K187" s="6">
        <v>0.98597699999999999</v>
      </c>
      <c r="L187" s="6">
        <v>0.93015899999999996</v>
      </c>
      <c r="M187" s="6">
        <v>0.87107199999999996</v>
      </c>
      <c r="N187" s="6">
        <v>1.05281</v>
      </c>
      <c r="O187" s="6">
        <v>0.88476299999999997</v>
      </c>
      <c r="P187" s="6">
        <v>0.90328600000000003</v>
      </c>
      <c r="Q187" s="6">
        <v>1.0207299999999999</v>
      </c>
      <c r="R187" s="6">
        <v>0.92357599999999995</v>
      </c>
      <c r="S187" s="6">
        <v>0.91146199999999999</v>
      </c>
      <c r="T187" s="6">
        <v>0.94783899999999999</v>
      </c>
      <c r="U187" s="6">
        <v>0.99748300000000001</v>
      </c>
      <c r="V187" s="6">
        <v>0.95053900000000002</v>
      </c>
      <c r="W187" s="7">
        <v>1.11266</v>
      </c>
    </row>
    <row r="188" spans="1:23" x14ac:dyDescent="0.3">
      <c r="A188" s="1">
        <v>187</v>
      </c>
      <c r="B188" s="5">
        <v>1.21472</v>
      </c>
      <c r="C188" s="6">
        <v>1.16736</v>
      </c>
      <c r="D188" s="6">
        <v>1.24444</v>
      </c>
      <c r="E188" s="6">
        <v>1.23072</v>
      </c>
      <c r="F188" s="6">
        <v>1.2454700000000001</v>
      </c>
      <c r="G188" s="6">
        <v>1.3287199999999999</v>
      </c>
      <c r="H188" s="6">
        <v>1.34683</v>
      </c>
      <c r="I188" s="6">
        <v>1.30128</v>
      </c>
      <c r="J188" s="6">
        <v>1.3056000000000001</v>
      </c>
      <c r="K188" s="6">
        <v>1.3097700000000001</v>
      </c>
      <c r="L188" s="6">
        <v>1.19228</v>
      </c>
      <c r="M188" s="6">
        <v>1.3485199999999999</v>
      </c>
      <c r="N188" s="6">
        <v>1.5894200000000001</v>
      </c>
      <c r="O188" s="6">
        <v>1.3915</v>
      </c>
      <c r="P188" s="6">
        <v>1.2925800000000001</v>
      </c>
      <c r="Q188" s="6">
        <v>1.4052500000000001</v>
      </c>
      <c r="R188" s="6">
        <v>1.2859700000000001</v>
      </c>
      <c r="S188" s="6">
        <v>1.41229</v>
      </c>
      <c r="T188" s="6">
        <v>1.3510599999999999</v>
      </c>
      <c r="U188" s="6">
        <v>1.4002699999999999</v>
      </c>
      <c r="V188" s="6">
        <v>1.3590800000000001</v>
      </c>
      <c r="W188" s="7">
        <v>1.4380599999999999</v>
      </c>
    </row>
    <row r="189" spans="1:23" x14ac:dyDescent="0.3">
      <c r="A189" s="1">
        <v>188</v>
      </c>
      <c r="B189" s="5">
        <v>1.1888000000000001</v>
      </c>
      <c r="C189" s="6">
        <v>1.1238600000000001</v>
      </c>
      <c r="D189" s="6">
        <v>1.2299199999999999</v>
      </c>
      <c r="E189" s="6">
        <v>1.3088299999999999</v>
      </c>
      <c r="F189" s="6">
        <v>1.1387499999999999</v>
      </c>
      <c r="G189" s="6">
        <v>1.0980700000000001</v>
      </c>
      <c r="H189" s="6">
        <v>1.03959</v>
      </c>
      <c r="I189" s="6">
        <v>1.0243100000000001</v>
      </c>
      <c r="J189" s="6">
        <v>1.1096600000000001</v>
      </c>
      <c r="K189" s="6">
        <v>1.22211</v>
      </c>
      <c r="L189" s="6">
        <v>1.0767800000000001</v>
      </c>
      <c r="M189" s="6">
        <v>1.0402100000000001</v>
      </c>
      <c r="N189" s="6">
        <v>1.3377399999999999</v>
      </c>
      <c r="O189" s="6">
        <v>1.00499</v>
      </c>
      <c r="P189" s="6">
        <v>0.99975000000000003</v>
      </c>
      <c r="Q189" s="6">
        <v>1.0516399999999999</v>
      </c>
      <c r="R189" s="6">
        <v>1.0294300000000001</v>
      </c>
      <c r="S189" s="6">
        <v>1.1454800000000001</v>
      </c>
      <c r="T189" s="6">
        <v>0.99353999999999998</v>
      </c>
      <c r="U189" s="6">
        <v>1.06884</v>
      </c>
      <c r="V189" s="6">
        <v>1.10798</v>
      </c>
      <c r="W189" s="7">
        <v>1.0747500000000001</v>
      </c>
    </row>
    <row r="190" spans="1:23" x14ac:dyDescent="0.3">
      <c r="A190" s="1">
        <v>189</v>
      </c>
      <c r="B190" s="5">
        <v>1.5707199999999999</v>
      </c>
      <c r="C190" s="6">
        <v>1.4604600000000001</v>
      </c>
      <c r="D190" s="6">
        <v>1.6069199999999999</v>
      </c>
      <c r="E190" s="6">
        <v>1.8926799999999999</v>
      </c>
      <c r="F190" s="6">
        <v>1.66951</v>
      </c>
      <c r="G190" s="6">
        <v>1.6576200000000001</v>
      </c>
      <c r="H190" s="6">
        <v>1.3111900000000001</v>
      </c>
      <c r="I190" s="6">
        <v>1.4480999999999999</v>
      </c>
      <c r="J190" s="6">
        <v>1.4936400000000001</v>
      </c>
      <c r="K190" s="6">
        <v>1.7994399999999999</v>
      </c>
      <c r="L190" s="6">
        <v>1.6236200000000001</v>
      </c>
      <c r="M190" s="6">
        <v>1.5047200000000001</v>
      </c>
      <c r="N190" s="6">
        <v>1.33135</v>
      </c>
      <c r="O190" s="6">
        <v>1.5120100000000001</v>
      </c>
      <c r="P190" s="6">
        <v>1.3457600000000001</v>
      </c>
      <c r="Q190" s="6">
        <v>1.4696800000000001</v>
      </c>
      <c r="R190" s="6">
        <v>1.36591</v>
      </c>
      <c r="S190" s="6">
        <v>1.32741</v>
      </c>
      <c r="T190" s="6">
        <v>1.27024</v>
      </c>
      <c r="U190" s="6">
        <v>1.302</v>
      </c>
      <c r="V190" s="6">
        <v>1.3226800000000001</v>
      </c>
      <c r="W190" s="7">
        <v>1.5669</v>
      </c>
    </row>
    <row r="191" spans="1:23" x14ac:dyDescent="0.3">
      <c r="A191" s="1">
        <v>190</v>
      </c>
      <c r="B191" s="5">
        <v>2.1979700000000002</v>
      </c>
      <c r="C191" s="6">
        <v>1.3869499999999999</v>
      </c>
      <c r="D191" s="6">
        <v>1.3837999999999999</v>
      </c>
      <c r="E191" s="6">
        <v>1.57037</v>
      </c>
      <c r="F191" s="6">
        <v>1.3892</v>
      </c>
      <c r="G191" s="6">
        <v>1.46062</v>
      </c>
      <c r="H191" s="6">
        <v>1.39727</v>
      </c>
      <c r="I191" s="6">
        <v>1.2268399999999999</v>
      </c>
      <c r="J191" s="6">
        <v>1.0931200000000001</v>
      </c>
      <c r="K191" s="6">
        <v>1.21791</v>
      </c>
      <c r="L191" s="6">
        <v>1.0649900000000001</v>
      </c>
      <c r="M191" s="6">
        <v>1.0609500000000001</v>
      </c>
      <c r="N191" s="6">
        <v>1.24471</v>
      </c>
      <c r="O191" s="6">
        <v>1.2564900000000001</v>
      </c>
      <c r="P191" s="6">
        <v>1.08453</v>
      </c>
      <c r="Q191" s="6">
        <v>1.0066299999999999</v>
      </c>
      <c r="R191" s="6">
        <v>0.91926799999999997</v>
      </c>
      <c r="S191" s="6">
        <v>0.92044899999999996</v>
      </c>
      <c r="T191" s="6">
        <v>1.1674599999999999</v>
      </c>
      <c r="U191" s="6">
        <v>1.0395399999999999</v>
      </c>
      <c r="V191" s="6">
        <v>0.93393000000000004</v>
      </c>
      <c r="W191" s="7">
        <v>1.18601</v>
      </c>
    </row>
    <row r="192" spans="1:23" x14ac:dyDescent="0.3">
      <c r="A192" s="1">
        <v>191</v>
      </c>
      <c r="B192" s="5">
        <v>0.95063500000000001</v>
      </c>
      <c r="C192" s="6">
        <v>0.95452400000000004</v>
      </c>
      <c r="D192" s="6">
        <v>0.94872999999999996</v>
      </c>
      <c r="E192" s="6">
        <v>1.1066499999999999</v>
      </c>
      <c r="F192" s="6">
        <v>1.0998399999999999</v>
      </c>
      <c r="G192" s="6">
        <v>1.1996100000000001</v>
      </c>
      <c r="H192" s="6">
        <v>0.90097799999999995</v>
      </c>
      <c r="I192" s="6">
        <v>0.87073299999999998</v>
      </c>
      <c r="J192" s="6">
        <v>0.899339</v>
      </c>
      <c r="K192" s="6">
        <v>1.05942</v>
      </c>
      <c r="L192" s="6">
        <v>0.95816199999999996</v>
      </c>
      <c r="M192" s="6">
        <v>1.05464</v>
      </c>
      <c r="N192" s="6">
        <v>1.1428199999999999</v>
      </c>
      <c r="O192" s="6">
        <v>0.87166100000000002</v>
      </c>
      <c r="P192" s="6">
        <v>0.83468500000000001</v>
      </c>
      <c r="Q192" s="6">
        <v>0.88863599999999998</v>
      </c>
      <c r="R192" s="6">
        <v>0.85328800000000005</v>
      </c>
      <c r="S192" s="6">
        <v>0.89167799999999997</v>
      </c>
      <c r="T192" s="6">
        <v>0.84348299999999998</v>
      </c>
      <c r="U192" s="6">
        <v>0.84086399999999994</v>
      </c>
      <c r="V192" s="6">
        <v>0.79288000000000003</v>
      </c>
      <c r="W192" s="7">
        <v>0.92955900000000002</v>
      </c>
    </row>
    <row r="193" spans="1:23" x14ac:dyDescent="0.3">
      <c r="A193" s="1">
        <v>192</v>
      </c>
      <c r="B193" s="5">
        <v>3.8993799999999998</v>
      </c>
      <c r="C193" s="6">
        <v>2.13673</v>
      </c>
      <c r="D193" s="6">
        <v>2.3626800000000001</v>
      </c>
      <c r="E193" s="6">
        <v>2.3705799999999999</v>
      </c>
      <c r="F193" s="6">
        <v>2.2563599999999999</v>
      </c>
      <c r="G193" s="6">
        <v>2.2010399999999999</v>
      </c>
      <c r="H193" s="6">
        <v>1.35355</v>
      </c>
      <c r="I193" s="6">
        <v>1.3079700000000001</v>
      </c>
      <c r="J193" s="6">
        <v>1.57178</v>
      </c>
      <c r="K193" s="6">
        <v>1.73407</v>
      </c>
      <c r="L193" s="6">
        <v>1.71661</v>
      </c>
      <c r="M193" s="6">
        <v>1.58263</v>
      </c>
      <c r="N193" s="6">
        <v>1.7124999999999999</v>
      </c>
      <c r="O193" s="6">
        <v>1.1765099999999999</v>
      </c>
      <c r="P193" s="6">
        <v>1.3660099999999999</v>
      </c>
      <c r="Q193" s="6">
        <v>1.4749300000000001</v>
      </c>
      <c r="R193" s="6">
        <v>1.52607</v>
      </c>
      <c r="S193" s="6">
        <v>1.4765600000000001</v>
      </c>
      <c r="T193" s="6">
        <v>1.2546999999999999</v>
      </c>
      <c r="U193" s="6">
        <v>1.5056400000000001</v>
      </c>
      <c r="V193" s="6">
        <v>1.58819</v>
      </c>
      <c r="W193" s="7">
        <v>1.69102</v>
      </c>
    </row>
    <row r="194" spans="1:23" x14ac:dyDescent="0.3">
      <c r="A194" s="1">
        <v>193</v>
      </c>
      <c r="B194" s="5">
        <v>1.17519</v>
      </c>
      <c r="C194" s="6">
        <v>1.10701</v>
      </c>
      <c r="D194" s="6">
        <v>1.33718</v>
      </c>
      <c r="E194" s="6">
        <v>1.30152</v>
      </c>
      <c r="F194" s="6">
        <v>1.2202299999999999</v>
      </c>
      <c r="G194" s="6">
        <v>1.1139300000000001</v>
      </c>
      <c r="H194" s="6">
        <v>1.0713600000000001</v>
      </c>
      <c r="I194" s="6">
        <v>1.1014299999999999</v>
      </c>
      <c r="J194" s="6">
        <v>1.2700199999999999</v>
      </c>
      <c r="K194" s="6">
        <v>1.38666</v>
      </c>
      <c r="L194" s="6">
        <v>1.2061599999999999</v>
      </c>
      <c r="M194" s="6">
        <v>1.1216299999999999</v>
      </c>
      <c r="N194" s="6">
        <v>1.2918700000000001</v>
      </c>
      <c r="O194" s="6">
        <v>1.13585</v>
      </c>
      <c r="P194" s="6">
        <v>1.1597299999999999</v>
      </c>
      <c r="Q194" s="6">
        <v>1.15995</v>
      </c>
      <c r="R194" s="6">
        <v>1.08908</v>
      </c>
      <c r="S194" s="6">
        <v>1.0847100000000001</v>
      </c>
      <c r="T194" s="6">
        <v>1.1115699999999999</v>
      </c>
      <c r="U194" s="6">
        <v>1.0440799999999999</v>
      </c>
      <c r="V194" s="6">
        <v>1.0139100000000001</v>
      </c>
      <c r="W194" s="7">
        <v>1.1531199999999999</v>
      </c>
    </row>
    <row r="195" spans="1:23" x14ac:dyDescent="0.3">
      <c r="A195" s="1">
        <v>194</v>
      </c>
      <c r="B195" s="5">
        <v>1.0299199999999999</v>
      </c>
      <c r="C195" s="6">
        <v>1.01664</v>
      </c>
      <c r="D195" s="6">
        <v>1.0238</v>
      </c>
      <c r="E195" s="6">
        <v>1.0259400000000001</v>
      </c>
      <c r="F195" s="6">
        <v>1.03199</v>
      </c>
      <c r="G195" s="6">
        <v>1.0657700000000001</v>
      </c>
      <c r="H195" s="6">
        <v>1.07846</v>
      </c>
      <c r="I195" s="6">
        <v>0.95207699999999995</v>
      </c>
      <c r="J195" s="6">
        <v>0.98912699999999998</v>
      </c>
      <c r="K195" s="6">
        <v>0.98287100000000005</v>
      </c>
      <c r="L195" s="6">
        <v>0.95934799999999998</v>
      </c>
      <c r="M195" s="6">
        <v>1.02738</v>
      </c>
      <c r="N195" s="6">
        <v>1.19733</v>
      </c>
      <c r="O195" s="6">
        <v>1.0241</v>
      </c>
      <c r="P195" s="6">
        <v>1.0282800000000001</v>
      </c>
      <c r="Q195" s="6">
        <v>1.0073700000000001</v>
      </c>
      <c r="R195" s="6">
        <v>0.93031900000000001</v>
      </c>
      <c r="S195" s="6">
        <v>0.97833099999999995</v>
      </c>
      <c r="T195" s="6">
        <v>1.1370199999999999</v>
      </c>
      <c r="U195" s="6">
        <v>1.10229</v>
      </c>
      <c r="V195" s="6">
        <v>1.0254700000000001</v>
      </c>
      <c r="W195" s="7">
        <v>1.2787299999999999</v>
      </c>
    </row>
    <row r="196" spans="1:23" x14ac:dyDescent="0.3">
      <c r="A196" s="1">
        <v>195</v>
      </c>
      <c r="B196" s="5">
        <v>0.92695799999999995</v>
      </c>
      <c r="C196" s="6">
        <v>1.05504</v>
      </c>
      <c r="D196" s="6">
        <v>0.99336999999999998</v>
      </c>
      <c r="E196" s="6">
        <v>0.94595399999999996</v>
      </c>
      <c r="F196" s="6">
        <v>0.91632800000000003</v>
      </c>
      <c r="G196" s="6">
        <v>0.942832</v>
      </c>
      <c r="H196" s="6">
        <v>1.0881400000000001</v>
      </c>
      <c r="I196" s="6">
        <v>0.92306200000000005</v>
      </c>
      <c r="J196" s="6">
        <v>0.921628</v>
      </c>
      <c r="K196" s="6">
        <v>0.93366400000000005</v>
      </c>
      <c r="L196" s="6">
        <v>0.88252600000000003</v>
      </c>
      <c r="M196" s="6">
        <v>0.96344600000000002</v>
      </c>
      <c r="N196" s="6">
        <v>1.1058699999999999</v>
      </c>
      <c r="O196" s="6">
        <v>0.92491900000000005</v>
      </c>
      <c r="P196" s="6">
        <v>0.84340800000000005</v>
      </c>
      <c r="Q196" s="6">
        <v>0.88702000000000003</v>
      </c>
      <c r="R196" s="6">
        <v>0.87443700000000002</v>
      </c>
      <c r="S196" s="6">
        <v>0.95549600000000001</v>
      </c>
      <c r="T196" s="6">
        <v>0.89014300000000002</v>
      </c>
      <c r="U196" s="6">
        <v>0.84736999999999996</v>
      </c>
      <c r="V196" s="6">
        <v>0.84406099999999995</v>
      </c>
      <c r="W196" s="7">
        <v>0.91572699999999996</v>
      </c>
    </row>
    <row r="197" spans="1:23" x14ac:dyDescent="0.3">
      <c r="A197" s="1">
        <v>196</v>
      </c>
      <c r="B197" s="5">
        <v>1.35032</v>
      </c>
      <c r="C197" s="6">
        <v>1.2230000000000001</v>
      </c>
      <c r="D197" s="6">
        <v>1.2783</v>
      </c>
      <c r="E197" s="6">
        <v>1.11602</v>
      </c>
      <c r="F197" s="6">
        <v>1.2419500000000001</v>
      </c>
      <c r="G197" s="6">
        <v>1.2604</v>
      </c>
      <c r="H197" s="6">
        <v>1.3249500000000001</v>
      </c>
      <c r="I197" s="6">
        <v>1.17784</v>
      </c>
      <c r="J197" s="6">
        <v>1.22349</v>
      </c>
      <c r="K197" s="6">
        <v>1.11727</v>
      </c>
      <c r="L197" s="6">
        <v>1.20777</v>
      </c>
      <c r="M197" s="6">
        <v>1.1646799999999999</v>
      </c>
      <c r="N197" s="6">
        <v>1.2678400000000001</v>
      </c>
      <c r="O197" s="6">
        <v>1.2100200000000001</v>
      </c>
      <c r="P197" s="6">
        <v>1.18093</v>
      </c>
      <c r="Q197" s="6">
        <v>1.1412899999999999</v>
      </c>
      <c r="R197" s="6">
        <v>1.1709400000000001</v>
      </c>
      <c r="S197" s="6">
        <v>1.1652899999999999</v>
      </c>
      <c r="T197" s="6">
        <v>1.1673100000000001</v>
      </c>
      <c r="U197" s="6">
        <v>1.0988599999999999</v>
      </c>
      <c r="V197" s="6">
        <v>1.2145999999999999</v>
      </c>
      <c r="W197" s="7">
        <v>1.2621</v>
      </c>
    </row>
    <row r="198" spans="1:23" x14ac:dyDescent="0.3">
      <c r="A198" s="1">
        <v>197</v>
      </c>
      <c r="B198" s="5">
        <v>1.1592199999999999</v>
      </c>
      <c r="C198" s="6">
        <v>1.21634</v>
      </c>
      <c r="D198" s="6">
        <v>1.17517</v>
      </c>
      <c r="E198" s="6">
        <v>1.1920500000000001</v>
      </c>
      <c r="F198" s="6">
        <v>1.1594</v>
      </c>
      <c r="G198" s="6">
        <v>1.2595099999999999</v>
      </c>
      <c r="H198" s="6">
        <v>1.30176</v>
      </c>
      <c r="I198" s="6">
        <v>1.1429400000000001</v>
      </c>
      <c r="J198" s="6">
        <v>1.0988</v>
      </c>
      <c r="K198" s="6">
        <v>1.19153</v>
      </c>
      <c r="L198" s="6">
        <v>1.1375599999999999</v>
      </c>
      <c r="M198" s="6">
        <v>1.2290399999999999</v>
      </c>
      <c r="N198" s="6">
        <v>1.35165</v>
      </c>
      <c r="O198" s="6">
        <v>1.2939000000000001</v>
      </c>
      <c r="P198" s="6">
        <v>1.10473</v>
      </c>
      <c r="Q198" s="6">
        <v>1.1270100000000001</v>
      </c>
      <c r="R198" s="6">
        <v>1.1267499999999999</v>
      </c>
      <c r="S198" s="6">
        <v>1.17076</v>
      </c>
      <c r="T198" s="6">
        <v>1.20783</v>
      </c>
      <c r="U198" s="6">
        <v>1.2109300000000001</v>
      </c>
      <c r="V198" s="6">
        <v>1.1743600000000001</v>
      </c>
      <c r="W198" s="7">
        <v>1.3488800000000001</v>
      </c>
    </row>
    <row r="199" spans="1:23" x14ac:dyDescent="0.3">
      <c r="A199" s="1">
        <v>198</v>
      </c>
      <c r="B199" s="5">
        <v>1.0789299999999999</v>
      </c>
      <c r="C199" s="6">
        <v>1.1245400000000001</v>
      </c>
      <c r="D199" s="6">
        <v>1.08914</v>
      </c>
      <c r="E199" s="6">
        <v>1.3034300000000001</v>
      </c>
      <c r="F199" s="6">
        <v>1.01346</v>
      </c>
      <c r="G199" s="6">
        <v>1.0658399999999999</v>
      </c>
      <c r="H199" s="6">
        <v>0.91715800000000003</v>
      </c>
      <c r="I199" s="6">
        <v>0.95809100000000003</v>
      </c>
      <c r="J199" s="6">
        <v>0.88035799999999997</v>
      </c>
      <c r="K199" s="6">
        <v>1.03975</v>
      </c>
      <c r="L199" s="6">
        <v>0.84740099999999996</v>
      </c>
      <c r="M199" s="6">
        <v>0.88735299999999995</v>
      </c>
      <c r="N199" s="6">
        <v>0.83115300000000003</v>
      </c>
      <c r="O199" s="6">
        <v>0.92867100000000002</v>
      </c>
      <c r="P199" s="6">
        <v>0.76425100000000001</v>
      </c>
      <c r="Q199" s="6">
        <v>0.86443199999999998</v>
      </c>
      <c r="R199" s="6">
        <v>0.80542999999999998</v>
      </c>
      <c r="S199" s="6">
        <v>0.75278500000000004</v>
      </c>
      <c r="T199" s="6">
        <v>0.778833</v>
      </c>
      <c r="U199" s="6">
        <v>0.78029400000000004</v>
      </c>
      <c r="V199" s="6">
        <v>0.75875999999999999</v>
      </c>
      <c r="W199" s="7">
        <v>0.84511499999999995</v>
      </c>
    </row>
    <row r="200" spans="1:23" x14ac:dyDescent="0.3">
      <c r="A200" s="1">
        <v>199</v>
      </c>
      <c r="B200" s="5">
        <v>1.56158</v>
      </c>
      <c r="C200" s="6">
        <v>1.9994700000000001</v>
      </c>
      <c r="D200" s="6">
        <v>1.77441</v>
      </c>
      <c r="E200" s="6">
        <v>1.9665600000000001</v>
      </c>
      <c r="F200" s="6">
        <v>1.5326</v>
      </c>
      <c r="G200" s="6">
        <v>1.36121</v>
      </c>
      <c r="H200" s="6">
        <v>1.3761000000000001</v>
      </c>
      <c r="I200" s="6">
        <v>1.5419099999999999</v>
      </c>
      <c r="J200" s="6">
        <v>1.55877</v>
      </c>
      <c r="K200" s="6">
        <v>1.51772</v>
      </c>
      <c r="L200" s="6">
        <v>1.41614</v>
      </c>
      <c r="M200" s="6">
        <v>1.3839999999999999</v>
      </c>
      <c r="N200" s="6">
        <v>1.3475200000000001</v>
      </c>
      <c r="O200" s="6">
        <v>1.2719800000000001</v>
      </c>
      <c r="P200" s="6">
        <v>1.27301</v>
      </c>
      <c r="Q200" s="6">
        <v>1.32535</v>
      </c>
      <c r="R200" s="6">
        <v>1.2228300000000001</v>
      </c>
      <c r="S200" s="6">
        <v>1.28047</v>
      </c>
      <c r="T200" s="6">
        <v>1.16351</v>
      </c>
      <c r="U200" s="6">
        <v>1.1309400000000001</v>
      </c>
      <c r="V200" s="6">
        <v>1.0770299999999999</v>
      </c>
      <c r="W200" s="7">
        <v>1.0049300000000001</v>
      </c>
    </row>
    <row r="201" spans="1:23" x14ac:dyDescent="0.3">
      <c r="A201" s="1">
        <v>200</v>
      </c>
      <c r="B201" s="5">
        <v>0.95570999999999995</v>
      </c>
      <c r="C201" s="6">
        <v>0.94986499999999996</v>
      </c>
      <c r="D201" s="6">
        <v>1.1921600000000001</v>
      </c>
      <c r="E201" s="6">
        <v>1.01579</v>
      </c>
      <c r="F201" s="6">
        <v>1.00596</v>
      </c>
      <c r="G201" s="6">
        <v>0.90902499999999997</v>
      </c>
      <c r="H201" s="6">
        <v>0.92140999999999995</v>
      </c>
      <c r="I201" s="6">
        <v>0.88721099999999997</v>
      </c>
      <c r="J201" s="6">
        <v>1.0531200000000001</v>
      </c>
      <c r="K201" s="6">
        <v>1.0736600000000001</v>
      </c>
      <c r="L201" s="6">
        <v>0.99029</v>
      </c>
      <c r="M201" s="6">
        <v>0.85400600000000004</v>
      </c>
      <c r="N201" s="6">
        <v>0.95321</v>
      </c>
      <c r="O201" s="6">
        <v>0.78088599999999997</v>
      </c>
      <c r="P201" s="6">
        <v>0.90715800000000002</v>
      </c>
      <c r="Q201" s="6">
        <v>0.88038099999999997</v>
      </c>
      <c r="R201" s="6">
        <v>0.85875400000000002</v>
      </c>
      <c r="S201" s="6">
        <v>0.84458500000000003</v>
      </c>
      <c r="T201" s="6">
        <v>0.74870599999999998</v>
      </c>
      <c r="U201" s="6">
        <v>0.75681799999999999</v>
      </c>
      <c r="V201" s="6">
        <v>0.73225499999999999</v>
      </c>
      <c r="W201" s="7">
        <v>0.82742199999999999</v>
      </c>
    </row>
    <row r="202" spans="1:23" x14ac:dyDescent="0.3">
      <c r="A202" s="1">
        <v>201</v>
      </c>
      <c r="B202" s="5">
        <v>0.91845900000000003</v>
      </c>
      <c r="C202" s="6">
        <v>0.91475600000000001</v>
      </c>
      <c r="D202" s="6">
        <v>0.93423699999999998</v>
      </c>
      <c r="E202" s="6">
        <v>0.98968500000000004</v>
      </c>
      <c r="F202" s="6">
        <v>0.91026600000000002</v>
      </c>
      <c r="G202" s="6">
        <v>0.94877199999999995</v>
      </c>
      <c r="H202" s="6">
        <v>0.75318099999999999</v>
      </c>
      <c r="I202" s="6">
        <v>0.87729500000000005</v>
      </c>
      <c r="J202" s="6">
        <v>0.90727400000000002</v>
      </c>
      <c r="K202" s="6">
        <v>0.93579400000000001</v>
      </c>
      <c r="L202" s="6">
        <v>0.84761600000000004</v>
      </c>
      <c r="M202" s="6">
        <v>0.81847000000000003</v>
      </c>
      <c r="N202" s="6">
        <v>0.87852699999999995</v>
      </c>
      <c r="O202" s="6">
        <v>1.02142</v>
      </c>
      <c r="P202" s="6">
        <v>1.0146500000000001</v>
      </c>
      <c r="Q202" s="6">
        <v>0.97268100000000002</v>
      </c>
      <c r="R202" s="6">
        <v>0.84419500000000003</v>
      </c>
      <c r="S202" s="6">
        <v>0.92740299999999998</v>
      </c>
      <c r="T202" s="6">
        <v>1.1397999999999999</v>
      </c>
      <c r="U202" s="6">
        <v>1.1133999999999999</v>
      </c>
      <c r="V202" s="6">
        <v>0.99518200000000001</v>
      </c>
      <c r="W202" s="7">
        <v>1.2172000000000001</v>
      </c>
    </row>
    <row r="203" spans="1:23" x14ac:dyDescent="0.3">
      <c r="A203" s="1">
        <v>202</v>
      </c>
      <c r="B203" s="5">
        <v>0.75632299999999997</v>
      </c>
      <c r="C203" s="6">
        <v>0.904922</v>
      </c>
      <c r="D203" s="6">
        <v>0.78994900000000001</v>
      </c>
      <c r="E203" s="6">
        <v>0.90422599999999997</v>
      </c>
      <c r="F203" s="6">
        <v>0.76077300000000003</v>
      </c>
      <c r="G203" s="6">
        <v>0.81569400000000003</v>
      </c>
      <c r="H203" s="6">
        <v>0.88412100000000005</v>
      </c>
      <c r="I203" s="6">
        <v>0.98710399999999998</v>
      </c>
      <c r="J203" s="6">
        <v>0.82898099999999997</v>
      </c>
      <c r="K203" s="6">
        <v>0.89821899999999999</v>
      </c>
      <c r="L203" s="6">
        <v>0.74365099999999995</v>
      </c>
      <c r="M203" s="6">
        <v>0.75464399999999998</v>
      </c>
      <c r="N203" s="6">
        <v>0.83620099999999997</v>
      </c>
      <c r="O203" s="6">
        <v>1.0459099999999999</v>
      </c>
      <c r="P203" s="6">
        <v>0.93824799999999997</v>
      </c>
      <c r="Q203" s="6">
        <v>1.0530900000000001</v>
      </c>
      <c r="R203" s="6">
        <v>0.81581700000000001</v>
      </c>
      <c r="S203" s="6">
        <v>0.77682099999999998</v>
      </c>
      <c r="T203" s="6">
        <v>0.97511000000000003</v>
      </c>
      <c r="U203" s="6">
        <v>0.90517199999999998</v>
      </c>
      <c r="V203" s="6">
        <v>0.84448900000000005</v>
      </c>
      <c r="W203" s="7">
        <v>0.96103499999999997</v>
      </c>
    </row>
    <row r="204" spans="1:23" x14ac:dyDescent="0.3">
      <c r="A204" s="1">
        <v>203</v>
      </c>
      <c r="B204" s="5">
        <v>1.33796</v>
      </c>
      <c r="C204" s="6">
        <v>1.16309</v>
      </c>
      <c r="D204" s="6">
        <v>1.35083</v>
      </c>
      <c r="E204" s="6">
        <v>1.6071200000000001</v>
      </c>
      <c r="F204" s="6">
        <v>1.25109</v>
      </c>
      <c r="G204" s="6">
        <v>1.2013799999999999</v>
      </c>
      <c r="H204" s="6">
        <v>0.74608699999999994</v>
      </c>
      <c r="I204" s="6">
        <v>0.82922700000000005</v>
      </c>
      <c r="J204" s="6">
        <v>1.0613999999999999</v>
      </c>
      <c r="K204" s="6">
        <v>1.3377600000000001</v>
      </c>
      <c r="L204" s="6">
        <v>1.1740299999999999</v>
      </c>
      <c r="M204" s="6">
        <v>1.1311500000000001</v>
      </c>
      <c r="N204" s="6">
        <v>0.99967899999999998</v>
      </c>
      <c r="O204" s="6">
        <v>0.810755</v>
      </c>
      <c r="P204" s="6">
        <v>0.86006400000000005</v>
      </c>
      <c r="Q204" s="6">
        <v>1.1184499999999999</v>
      </c>
      <c r="R204" s="6">
        <v>1.05159</v>
      </c>
      <c r="S204" s="6">
        <v>1.0315799999999999</v>
      </c>
      <c r="T204" s="6">
        <v>0.79630800000000002</v>
      </c>
      <c r="U204" s="6">
        <v>0.86092900000000006</v>
      </c>
      <c r="V204" s="6">
        <v>0.814469</v>
      </c>
      <c r="W204" s="7">
        <v>0.89029000000000003</v>
      </c>
    </row>
    <row r="205" spans="1:23" x14ac:dyDescent="0.3">
      <c r="A205" s="1">
        <v>204</v>
      </c>
      <c r="B205" s="5">
        <v>1.9828699999999999</v>
      </c>
      <c r="C205" s="6">
        <v>1.24516</v>
      </c>
      <c r="D205" s="6">
        <v>1.58734</v>
      </c>
      <c r="E205" s="6">
        <v>1.7865500000000001</v>
      </c>
      <c r="F205" s="6">
        <v>1.6543099999999999</v>
      </c>
      <c r="G205" s="6">
        <v>1.4744699999999999</v>
      </c>
      <c r="H205" s="6">
        <v>0.74315900000000001</v>
      </c>
      <c r="I205" s="6">
        <v>0.92598899999999995</v>
      </c>
      <c r="J205" s="6">
        <v>1.1841699999999999</v>
      </c>
      <c r="K205" s="6">
        <v>1.42242</v>
      </c>
      <c r="L205" s="6">
        <v>1.42334</v>
      </c>
      <c r="M205" s="6">
        <v>1.3639600000000001</v>
      </c>
      <c r="N205" s="6">
        <v>1.28623</v>
      </c>
      <c r="O205" s="6">
        <v>0.92127899999999996</v>
      </c>
      <c r="P205" s="6">
        <v>0.97378500000000001</v>
      </c>
      <c r="Q205" s="6">
        <v>1.0602400000000001</v>
      </c>
      <c r="R205" s="6">
        <v>1.1176299999999999</v>
      </c>
      <c r="S205" s="6">
        <v>1.2536700000000001</v>
      </c>
      <c r="T205" s="6">
        <v>0.827569</v>
      </c>
      <c r="U205" s="6">
        <v>0.89787799999999995</v>
      </c>
      <c r="V205" s="6">
        <v>0.92337400000000003</v>
      </c>
      <c r="W205" s="7">
        <v>1.0159800000000001</v>
      </c>
    </row>
    <row r="206" spans="1:23" x14ac:dyDescent="0.3">
      <c r="A206" s="1">
        <v>205</v>
      </c>
      <c r="B206" s="5">
        <v>0.87069799999999997</v>
      </c>
      <c r="C206" s="6">
        <v>0.85804999999999998</v>
      </c>
      <c r="D206" s="6">
        <v>0.93377299999999996</v>
      </c>
      <c r="E206" s="6">
        <v>0.95818099999999995</v>
      </c>
      <c r="F206" s="6">
        <v>0.83827600000000002</v>
      </c>
      <c r="G206" s="6">
        <v>0.853576</v>
      </c>
      <c r="H206" s="6">
        <v>0.77215</v>
      </c>
      <c r="I206" s="6">
        <v>0.75727</v>
      </c>
      <c r="J206" s="6">
        <v>0.79595400000000005</v>
      </c>
      <c r="K206" s="6">
        <v>0.88832</v>
      </c>
      <c r="L206" s="6">
        <v>0.79039099999999995</v>
      </c>
      <c r="M206" s="6">
        <v>0.76171100000000003</v>
      </c>
      <c r="N206" s="6">
        <v>0.758571</v>
      </c>
      <c r="O206" s="6">
        <v>0.83246100000000001</v>
      </c>
      <c r="P206" s="6">
        <v>0.79616200000000004</v>
      </c>
      <c r="Q206" s="6">
        <v>0.80004399999999998</v>
      </c>
      <c r="R206" s="6">
        <v>0.69846200000000003</v>
      </c>
      <c r="S206" s="6">
        <v>0.81631299999999996</v>
      </c>
      <c r="T206" s="6">
        <v>0.93859300000000001</v>
      </c>
      <c r="U206" s="6">
        <v>0.89666100000000004</v>
      </c>
      <c r="V206" s="6">
        <v>0.89207400000000003</v>
      </c>
      <c r="W206" s="7">
        <v>1.2458400000000001</v>
      </c>
    </row>
    <row r="207" spans="1:23" x14ac:dyDescent="0.3">
      <c r="A207" s="1">
        <v>206</v>
      </c>
      <c r="B207" s="5">
        <v>0.83388399999999996</v>
      </c>
      <c r="C207" s="6">
        <v>1.01251</v>
      </c>
      <c r="D207" s="6">
        <v>1.2263900000000001</v>
      </c>
      <c r="E207" s="6">
        <v>1.10297</v>
      </c>
      <c r="F207" s="6">
        <v>0.99553800000000003</v>
      </c>
      <c r="G207" s="6">
        <v>0.83640300000000001</v>
      </c>
      <c r="H207" s="6">
        <v>0.96720099999999998</v>
      </c>
      <c r="I207" s="6">
        <v>1.1891799999999999</v>
      </c>
      <c r="J207" s="6">
        <v>1.3432299999999999</v>
      </c>
      <c r="K207" s="6">
        <v>1.34463</v>
      </c>
      <c r="L207" s="6">
        <v>0.97206899999999996</v>
      </c>
      <c r="M207" s="6">
        <v>0.79235199999999995</v>
      </c>
      <c r="N207" s="6">
        <v>0.78255399999999997</v>
      </c>
      <c r="O207" s="6">
        <v>1.4489300000000001</v>
      </c>
      <c r="P207" s="6">
        <v>1.33019</v>
      </c>
      <c r="Q207" s="6">
        <v>1.23705</v>
      </c>
      <c r="R207" s="6">
        <v>0.91631200000000002</v>
      </c>
      <c r="S207" s="6">
        <v>0.78974299999999997</v>
      </c>
      <c r="T207" s="6">
        <v>1.3103400000000001</v>
      </c>
      <c r="U207" s="6">
        <v>1.1908700000000001</v>
      </c>
      <c r="V207" s="6">
        <v>0.96229500000000001</v>
      </c>
      <c r="W207" s="7">
        <v>1.28257</v>
      </c>
    </row>
    <row r="208" spans="1:23" x14ac:dyDescent="0.3">
      <c r="A208" s="1">
        <v>207</v>
      </c>
      <c r="B208" s="5">
        <v>0.970086</v>
      </c>
      <c r="C208" s="6">
        <v>0.95617799999999997</v>
      </c>
      <c r="D208" s="6">
        <v>1.0111600000000001</v>
      </c>
      <c r="E208" s="6">
        <v>0.94288799999999995</v>
      </c>
      <c r="F208" s="6">
        <v>1.0309200000000001</v>
      </c>
      <c r="G208" s="6">
        <v>1.04565</v>
      </c>
      <c r="H208" s="6">
        <v>0.87529500000000005</v>
      </c>
      <c r="I208" s="6">
        <v>0.93830899999999995</v>
      </c>
      <c r="J208" s="6">
        <v>0.96019100000000002</v>
      </c>
      <c r="K208" s="6">
        <v>0.95715099999999997</v>
      </c>
      <c r="L208" s="6">
        <v>0.94067400000000001</v>
      </c>
      <c r="M208" s="6">
        <v>0.95094900000000004</v>
      </c>
      <c r="N208" s="6">
        <v>1.00844</v>
      </c>
      <c r="O208" s="6">
        <v>0.93200499999999997</v>
      </c>
      <c r="P208" s="6">
        <v>1.0225599999999999</v>
      </c>
      <c r="Q208" s="6">
        <v>1.0895900000000001</v>
      </c>
      <c r="R208" s="6">
        <v>1.06027</v>
      </c>
      <c r="S208" s="6">
        <v>1.17082</v>
      </c>
      <c r="T208" s="6">
        <v>1.1216299999999999</v>
      </c>
      <c r="U208" s="6">
        <v>1.3427500000000001</v>
      </c>
      <c r="V208" s="6">
        <v>1.5180800000000001</v>
      </c>
      <c r="W208" s="7">
        <v>1.7134799999999999</v>
      </c>
    </row>
    <row r="209" spans="1:23" x14ac:dyDescent="0.3">
      <c r="A209" s="1">
        <v>208</v>
      </c>
      <c r="B209" s="5">
        <v>1.6271199999999999</v>
      </c>
      <c r="C209" s="6">
        <v>1.2913600000000001</v>
      </c>
      <c r="D209" s="6">
        <v>1.4654499999999999</v>
      </c>
      <c r="E209" s="6">
        <v>1.7358</v>
      </c>
      <c r="F209" s="6">
        <v>1.5050300000000001</v>
      </c>
      <c r="G209" s="6">
        <v>1.5472900000000001</v>
      </c>
      <c r="H209" s="6">
        <v>0.86024599999999996</v>
      </c>
      <c r="I209" s="6">
        <v>1.2064600000000001</v>
      </c>
      <c r="J209" s="6">
        <v>1.2670600000000001</v>
      </c>
      <c r="K209" s="6">
        <v>1.5427599999999999</v>
      </c>
      <c r="L209" s="6">
        <v>1.3068</v>
      </c>
      <c r="M209" s="6">
        <v>1.3206100000000001</v>
      </c>
      <c r="N209" s="6">
        <v>1.15547</v>
      </c>
      <c r="O209" s="6">
        <v>1.0505500000000001</v>
      </c>
      <c r="P209" s="6">
        <v>1.1028199999999999</v>
      </c>
      <c r="Q209" s="6">
        <v>1.2825</v>
      </c>
      <c r="R209" s="6">
        <v>1.1571199999999999</v>
      </c>
      <c r="S209" s="6">
        <v>1.16506</v>
      </c>
      <c r="T209" s="6">
        <v>0.91684699999999997</v>
      </c>
      <c r="U209" s="6">
        <v>1.01355</v>
      </c>
      <c r="V209" s="6">
        <v>0.97560800000000003</v>
      </c>
      <c r="W209" s="7">
        <v>0.904111</v>
      </c>
    </row>
    <row r="210" spans="1:23" x14ac:dyDescent="0.3">
      <c r="A210" s="1">
        <v>209</v>
      </c>
      <c r="B210" s="5">
        <v>1.2628600000000001</v>
      </c>
      <c r="C210" s="6">
        <v>1.0836399999999999</v>
      </c>
      <c r="D210" s="6">
        <v>1.10941</v>
      </c>
      <c r="E210" s="6">
        <v>1.2121200000000001</v>
      </c>
      <c r="F210" s="6">
        <v>1.0558399999999999</v>
      </c>
      <c r="G210" s="6">
        <v>1.0587</v>
      </c>
      <c r="H210" s="6">
        <v>1.0468200000000001</v>
      </c>
      <c r="I210" s="6">
        <v>1.0491200000000001</v>
      </c>
      <c r="J210" s="6">
        <v>1.02302</v>
      </c>
      <c r="K210" s="6">
        <v>1.1489400000000001</v>
      </c>
      <c r="L210" s="6">
        <v>1.036</v>
      </c>
      <c r="M210" s="6">
        <v>1.0711599999999999</v>
      </c>
      <c r="N210" s="6">
        <v>1.07508</v>
      </c>
      <c r="O210" s="6">
        <v>1.1566000000000001</v>
      </c>
      <c r="P210" s="6">
        <v>1.0030300000000001</v>
      </c>
      <c r="Q210" s="6">
        <v>1.0259</v>
      </c>
      <c r="R210" s="6">
        <v>1.04691</v>
      </c>
      <c r="S210" s="6">
        <v>1.1804300000000001</v>
      </c>
      <c r="T210" s="6">
        <v>1.09988</v>
      </c>
      <c r="U210" s="6">
        <v>1.1397299999999999</v>
      </c>
      <c r="V210" s="6">
        <v>1.1574599999999999</v>
      </c>
      <c r="W210" s="7">
        <v>1.2508999999999999</v>
      </c>
    </row>
    <row r="211" spans="1:23" x14ac:dyDescent="0.3">
      <c r="A211" s="1">
        <v>210</v>
      </c>
      <c r="B211" s="5">
        <v>1.10649</v>
      </c>
      <c r="C211" s="6">
        <v>0.84698399999999996</v>
      </c>
      <c r="D211" s="6">
        <v>1.0153000000000001</v>
      </c>
      <c r="E211" s="6">
        <v>1.25084</v>
      </c>
      <c r="F211" s="6">
        <v>1.3311900000000001</v>
      </c>
      <c r="G211" s="6">
        <v>1.2628900000000001</v>
      </c>
      <c r="H211" s="6">
        <v>0.77210900000000005</v>
      </c>
      <c r="I211" s="6">
        <v>0.89971100000000004</v>
      </c>
      <c r="J211" s="6">
        <v>0.98762399999999995</v>
      </c>
      <c r="K211" s="6">
        <v>1.1837899999999999</v>
      </c>
      <c r="L211" s="6">
        <v>1.17093</v>
      </c>
      <c r="M211" s="6">
        <v>1.1408499999999999</v>
      </c>
      <c r="N211" s="6">
        <v>1.03118</v>
      </c>
      <c r="O211" s="6">
        <v>0.97763</v>
      </c>
      <c r="P211" s="6">
        <v>1.0221800000000001</v>
      </c>
      <c r="Q211" s="6">
        <v>1.1637900000000001</v>
      </c>
      <c r="R211" s="6">
        <v>1.1704300000000001</v>
      </c>
      <c r="S211" s="6">
        <v>1.21953</v>
      </c>
      <c r="T211" s="6">
        <v>1.0457000000000001</v>
      </c>
      <c r="U211" s="6">
        <v>1.2020200000000001</v>
      </c>
      <c r="V211" s="6">
        <v>1.27416</v>
      </c>
      <c r="W211" s="7">
        <v>1.2886899999999999</v>
      </c>
    </row>
    <row r="212" spans="1:23" x14ac:dyDescent="0.3">
      <c r="A212" s="1">
        <v>211</v>
      </c>
      <c r="B212" s="5">
        <v>1.00471</v>
      </c>
      <c r="C212" s="6">
        <v>0.70582199999999995</v>
      </c>
      <c r="D212" s="6">
        <v>0.91764199999999996</v>
      </c>
      <c r="E212" s="6">
        <v>1.0050600000000001</v>
      </c>
      <c r="F212" s="6">
        <v>0.94001599999999996</v>
      </c>
      <c r="G212" s="6">
        <v>0.88060400000000005</v>
      </c>
      <c r="H212" s="6">
        <v>0.67302700000000004</v>
      </c>
      <c r="I212" s="6">
        <v>0.67401699999999998</v>
      </c>
      <c r="J212" s="6">
        <v>0.80562699999999998</v>
      </c>
      <c r="K212" s="6">
        <v>0.939778</v>
      </c>
      <c r="L212" s="6">
        <v>0.90064100000000002</v>
      </c>
      <c r="M212" s="6">
        <v>0.82995799999999997</v>
      </c>
      <c r="N212" s="6">
        <v>0.81623199999999996</v>
      </c>
      <c r="O212" s="6">
        <v>0.66461099999999995</v>
      </c>
      <c r="P212" s="6">
        <v>0.72096899999999997</v>
      </c>
      <c r="Q212" s="6">
        <v>0.84946600000000005</v>
      </c>
      <c r="R212" s="6">
        <v>0.80417400000000006</v>
      </c>
      <c r="S212" s="6">
        <v>0.95315799999999995</v>
      </c>
      <c r="T212" s="6">
        <v>0.71130300000000002</v>
      </c>
      <c r="U212" s="6">
        <v>0.84360299999999999</v>
      </c>
      <c r="V212" s="6">
        <v>0.94935899999999995</v>
      </c>
      <c r="W212" s="7">
        <v>1.10548</v>
      </c>
    </row>
    <row r="213" spans="1:23" x14ac:dyDescent="0.3">
      <c r="A213" s="1">
        <v>212</v>
      </c>
      <c r="B213" s="5">
        <v>0.99315100000000001</v>
      </c>
      <c r="C213" s="6">
        <v>0.85459600000000002</v>
      </c>
      <c r="D213" s="6">
        <v>1.1011500000000001</v>
      </c>
      <c r="E213" s="6">
        <v>1.17241</v>
      </c>
      <c r="F213" s="6">
        <v>1.18143</v>
      </c>
      <c r="G213" s="6">
        <v>1.1897899999999999</v>
      </c>
      <c r="H213" s="6">
        <v>0.669489</v>
      </c>
      <c r="I213" s="6">
        <v>0.84048500000000004</v>
      </c>
      <c r="J213" s="6">
        <v>1.0935999999999999</v>
      </c>
      <c r="K213" s="6">
        <v>1.2130300000000001</v>
      </c>
      <c r="L213" s="6">
        <v>1.2130300000000001</v>
      </c>
      <c r="M213" s="6">
        <v>1.30996</v>
      </c>
      <c r="N213" s="6">
        <v>1.30701</v>
      </c>
      <c r="O213" s="6">
        <v>0.87613200000000002</v>
      </c>
      <c r="P213" s="6">
        <v>1.07552</v>
      </c>
      <c r="Q213" s="6">
        <v>1.2899799999999999</v>
      </c>
      <c r="R213" s="6">
        <v>1.3102400000000001</v>
      </c>
      <c r="S213" s="6">
        <v>1.5554600000000001</v>
      </c>
      <c r="T213" s="6">
        <v>0.98074099999999997</v>
      </c>
      <c r="U213" s="6">
        <v>1.1634800000000001</v>
      </c>
      <c r="V213" s="6">
        <v>1.22759</v>
      </c>
      <c r="W213" s="7">
        <v>1.07355</v>
      </c>
    </row>
    <row r="214" spans="1:23" x14ac:dyDescent="0.3">
      <c r="A214" s="1">
        <v>213</v>
      </c>
      <c r="B214" s="5">
        <v>1.2651600000000001</v>
      </c>
      <c r="C214" s="6">
        <v>0.99479600000000001</v>
      </c>
      <c r="D214" s="6">
        <v>1.1028899999999999</v>
      </c>
      <c r="E214" s="6">
        <v>1.37063</v>
      </c>
      <c r="F214" s="6">
        <v>1.2564200000000001</v>
      </c>
      <c r="G214" s="6">
        <v>1.30097</v>
      </c>
      <c r="H214" s="6">
        <v>0.643177</v>
      </c>
      <c r="I214" s="6">
        <v>0.719163</v>
      </c>
      <c r="J214" s="6">
        <v>0.85244299999999995</v>
      </c>
      <c r="K214" s="6">
        <v>1.1108800000000001</v>
      </c>
      <c r="L214" s="6">
        <v>1.1363799999999999</v>
      </c>
      <c r="M214" s="6">
        <v>1.25244</v>
      </c>
      <c r="N214" s="6">
        <v>1.06325</v>
      </c>
      <c r="O214" s="6">
        <v>0.64710199999999996</v>
      </c>
      <c r="P214" s="6">
        <v>0.74761299999999997</v>
      </c>
      <c r="Q214" s="6">
        <v>0.972113</v>
      </c>
      <c r="R214" s="6">
        <v>1.0785100000000001</v>
      </c>
      <c r="S214" s="6">
        <v>1.18469</v>
      </c>
      <c r="T214" s="6">
        <v>0.78142900000000004</v>
      </c>
      <c r="U214" s="6">
        <v>0.89198599999999995</v>
      </c>
      <c r="V214" s="6">
        <v>1.01481</v>
      </c>
      <c r="W214" s="7">
        <v>1.15116</v>
      </c>
    </row>
    <row r="215" spans="1:23" x14ac:dyDescent="0.3">
      <c r="A215" s="1">
        <v>214</v>
      </c>
      <c r="B215" s="5">
        <v>1.6224099999999999</v>
      </c>
      <c r="C215" s="6">
        <v>1.23655</v>
      </c>
      <c r="D215" s="6">
        <v>1.38534</v>
      </c>
      <c r="E215" s="6">
        <v>1.53261</v>
      </c>
      <c r="F215" s="6">
        <v>1.4998499999999999</v>
      </c>
      <c r="G215" s="6">
        <v>1.5551200000000001</v>
      </c>
      <c r="H215" s="6">
        <v>1.00603</v>
      </c>
      <c r="I215" s="6">
        <v>1.0744899999999999</v>
      </c>
      <c r="J215" s="6">
        <v>1.16011</v>
      </c>
      <c r="K215" s="6">
        <v>1.3227199999999999</v>
      </c>
      <c r="L215" s="6">
        <v>1.29321</v>
      </c>
      <c r="M215" s="6">
        <v>1.2761400000000001</v>
      </c>
      <c r="N215" s="6">
        <v>1.0630500000000001</v>
      </c>
      <c r="O215" s="6">
        <v>1.11825</v>
      </c>
      <c r="P215" s="6">
        <v>1.11876</v>
      </c>
      <c r="Q215" s="6">
        <v>1.2411000000000001</v>
      </c>
      <c r="R215" s="6">
        <v>1.1299399999999999</v>
      </c>
      <c r="S215" s="6">
        <v>1.0943099999999999</v>
      </c>
      <c r="T215" s="6">
        <v>1.15073</v>
      </c>
      <c r="U215" s="6">
        <v>1.1601699999999999</v>
      </c>
      <c r="V215" s="6">
        <v>1.16187</v>
      </c>
      <c r="W215" s="7">
        <v>1.3635200000000001</v>
      </c>
    </row>
    <row r="216" spans="1:23" x14ac:dyDescent="0.3">
      <c r="A216" s="1">
        <v>215</v>
      </c>
      <c r="B216" s="5">
        <v>2.9281100000000002</v>
      </c>
      <c r="C216" s="6">
        <v>1.6536599999999999</v>
      </c>
      <c r="D216" s="6">
        <v>1.6077600000000001</v>
      </c>
      <c r="E216" s="6">
        <v>1.6220000000000001</v>
      </c>
      <c r="F216" s="6">
        <v>1.6128</v>
      </c>
      <c r="G216" s="6">
        <v>1.7856799999999999</v>
      </c>
      <c r="H216" s="6">
        <v>1.0719000000000001</v>
      </c>
      <c r="I216" s="6">
        <v>1.27268</v>
      </c>
      <c r="J216" s="6">
        <v>1.1910499999999999</v>
      </c>
      <c r="K216" s="6">
        <v>1.1946399999999999</v>
      </c>
      <c r="L216" s="6">
        <v>1.12182</v>
      </c>
      <c r="M216" s="6">
        <v>1.15198</v>
      </c>
      <c r="N216" s="6">
        <v>1.20488</v>
      </c>
      <c r="O216" s="6">
        <v>1.30568</v>
      </c>
      <c r="P216" s="6">
        <v>1.1301000000000001</v>
      </c>
      <c r="Q216" s="6">
        <v>1.07301</v>
      </c>
      <c r="R216" s="6">
        <v>1.0115700000000001</v>
      </c>
      <c r="S216" s="6">
        <v>1.0486200000000001</v>
      </c>
      <c r="T216" s="6">
        <v>1.2257400000000001</v>
      </c>
      <c r="U216" s="6">
        <v>1.0703400000000001</v>
      </c>
      <c r="V216" s="6">
        <v>0.98395600000000005</v>
      </c>
      <c r="W216" s="7">
        <v>1.0847800000000001</v>
      </c>
    </row>
    <row r="217" spans="1:23" x14ac:dyDescent="0.3">
      <c r="A217" s="1">
        <v>216</v>
      </c>
      <c r="B217" s="5">
        <v>0.97994999999999999</v>
      </c>
      <c r="C217" s="6">
        <v>0.859537</v>
      </c>
      <c r="D217" s="6">
        <v>0.87531400000000004</v>
      </c>
      <c r="E217" s="6">
        <v>0.93458600000000003</v>
      </c>
      <c r="F217" s="6">
        <v>0.90862399999999999</v>
      </c>
      <c r="G217" s="6">
        <v>0.98803399999999997</v>
      </c>
      <c r="H217" s="6">
        <v>0.72950300000000001</v>
      </c>
      <c r="I217" s="6">
        <v>0.72482999999999997</v>
      </c>
      <c r="J217" s="6">
        <v>0.74314100000000005</v>
      </c>
      <c r="K217" s="6">
        <v>0.80057100000000003</v>
      </c>
      <c r="L217" s="6">
        <v>0.84432700000000005</v>
      </c>
      <c r="M217" s="6">
        <v>0.99420299999999995</v>
      </c>
      <c r="N217" s="6">
        <v>1.04522</v>
      </c>
      <c r="O217" s="6">
        <v>0.77463599999999999</v>
      </c>
      <c r="P217" s="6">
        <v>0.77013399999999999</v>
      </c>
      <c r="Q217" s="6">
        <v>0.78639000000000003</v>
      </c>
      <c r="R217" s="6">
        <v>0.78286299999999998</v>
      </c>
      <c r="S217" s="6">
        <v>0.90270499999999998</v>
      </c>
      <c r="T217" s="6">
        <v>0.92408299999999999</v>
      </c>
      <c r="U217" s="6">
        <v>0.91957999999999995</v>
      </c>
      <c r="V217" s="6">
        <v>0.87112500000000004</v>
      </c>
      <c r="W217" s="7">
        <v>1.3459399999999999</v>
      </c>
    </row>
    <row r="218" spans="1:23" x14ac:dyDescent="0.3">
      <c r="A218" s="1">
        <v>217</v>
      </c>
      <c r="B218" s="5">
        <v>2.21007</v>
      </c>
      <c r="C218" s="6">
        <v>1.5732999999999999</v>
      </c>
      <c r="D218" s="6">
        <v>1.5289999999999999</v>
      </c>
      <c r="E218" s="6">
        <v>1.9835400000000001</v>
      </c>
      <c r="F218" s="6">
        <v>1.6638500000000001</v>
      </c>
      <c r="G218" s="6">
        <v>1.86469</v>
      </c>
      <c r="H218" s="6">
        <v>0.958264</v>
      </c>
      <c r="I218" s="6">
        <v>1.33141</v>
      </c>
      <c r="J218" s="6">
        <v>1.3434900000000001</v>
      </c>
      <c r="K218" s="6">
        <v>1.8147899999999999</v>
      </c>
      <c r="L218" s="6">
        <v>1.55294</v>
      </c>
      <c r="M218" s="6">
        <v>1.7853399999999999</v>
      </c>
      <c r="N218" s="6">
        <v>1.41974</v>
      </c>
      <c r="O218" s="6">
        <v>1.2567600000000001</v>
      </c>
      <c r="P218" s="6">
        <v>1.2596000000000001</v>
      </c>
      <c r="Q218" s="6">
        <v>1.6573500000000001</v>
      </c>
      <c r="R218" s="6">
        <v>1.5748800000000001</v>
      </c>
      <c r="S218" s="6">
        <v>1.75454</v>
      </c>
      <c r="T218" s="6">
        <v>1.1670199999999999</v>
      </c>
      <c r="U218" s="6">
        <v>1.28827</v>
      </c>
      <c r="V218" s="6">
        <v>1.26841</v>
      </c>
      <c r="W218" s="7">
        <v>1.3065100000000001</v>
      </c>
    </row>
    <row r="219" spans="1:23" x14ac:dyDescent="0.3">
      <c r="A219" s="1">
        <v>218</v>
      </c>
      <c r="B219" s="5">
        <v>0.84619800000000001</v>
      </c>
      <c r="C219" s="6">
        <v>0.90273099999999995</v>
      </c>
      <c r="D219" s="6">
        <v>0.96043400000000001</v>
      </c>
      <c r="E219" s="6">
        <v>0.95889800000000003</v>
      </c>
      <c r="F219" s="6">
        <v>0.94447700000000001</v>
      </c>
      <c r="G219" s="6">
        <v>0.89708900000000003</v>
      </c>
      <c r="H219" s="6">
        <v>0.80207499999999998</v>
      </c>
      <c r="I219" s="6">
        <v>0.76767399999999997</v>
      </c>
      <c r="J219" s="6">
        <v>0.870556</v>
      </c>
      <c r="K219" s="6">
        <v>0.89822199999999996</v>
      </c>
      <c r="L219" s="6">
        <v>0.92618699999999998</v>
      </c>
      <c r="M219" s="6">
        <v>0.85204999999999997</v>
      </c>
      <c r="N219" s="6">
        <v>0.81479100000000004</v>
      </c>
      <c r="O219" s="6">
        <v>0.78173099999999995</v>
      </c>
      <c r="P219" s="6">
        <v>0.80242500000000005</v>
      </c>
      <c r="Q219" s="6">
        <v>0.80791400000000002</v>
      </c>
      <c r="R219" s="6">
        <v>0.78257500000000002</v>
      </c>
      <c r="S219" s="6">
        <v>0.78281400000000001</v>
      </c>
      <c r="T219" s="6">
        <v>0.73801000000000005</v>
      </c>
      <c r="U219" s="6">
        <v>0.79486299999999999</v>
      </c>
      <c r="V219" s="6">
        <v>0.76204499999999997</v>
      </c>
      <c r="W219" s="7">
        <v>0.99372400000000005</v>
      </c>
    </row>
    <row r="220" spans="1:23" x14ac:dyDescent="0.3">
      <c r="A220" s="1">
        <v>219</v>
      </c>
      <c r="B220" s="5">
        <v>0.94825000000000004</v>
      </c>
      <c r="C220" s="6">
        <v>0.993672</v>
      </c>
      <c r="D220" s="6">
        <v>1.03199</v>
      </c>
      <c r="E220" s="6">
        <v>1.1580999999999999</v>
      </c>
      <c r="F220" s="6">
        <v>1.0830200000000001</v>
      </c>
      <c r="G220" s="6">
        <v>1.1055299999999999</v>
      </c>
      <c r="H220" s="6">
        <v>0.75088600000000005</v>
      </c>
      <c r="I220" s="6">
        <v>0.97246600000000005</v>
      </c>
      <c r="J220" s="6">
        <v>1.0621499999999999</v>
      </c>
      <c r="K220" s="6">
        <v>1.2376199999999999</v>
      </c>
      <c r="L220" s="6">
        <v>1.09212</v>
      </c>
      <c r="M220" s="6">
        <v>1.0698799999999999</v>
      </c>
      <c r="N220" s="6">
        <v>0.87344599999999994</v>
      </c>
      <c r="O220" s="6">
        <v>1.00135</v>
      </c>
      <c r="P220" s="6">
        <v>1.0071300000000001</v>
      </c>
      <c r="Q220" s="6">
        <v>1.1760699999999999</v>
      </c>
      <c r="R220" s="6">
        <v>1.0257099999999999</v>
      </c>
      <c r="S220" s="6">
        <v>1.0381899999999999</v>
      </c>
      <c r="T220" s="6">
        <v>1.0133799999999999</v>
      </c>
      <c r="U220" s="6">
        <v>1.0618700000000001</v>
      </c>
      <c r="V220" s="6">
        <v>1.08107</v>
      </c>
      <c r="W220" s="7">
        <v>1.11382</v>
      </c>
    </row>
    <row r="221" spans="1:23" x14ac:dyDescent="0.3">
      <c r="A221" s="1">
        <v>220</v>
      </c>
      <c r="B221" s="5">
        <v>0.80224300000000004</v>
      </c>
      <c r="C221" s="6">
        <v>0.81115700000000002</v>
      </c>
      <c r="D221" s="6">
        <v>0.89883299999999999</v>
      </c>
      <c r="E221" s="6">
        <v>0.94045900000000004</v>
      </c>
      <c r="F221" s="6">
        <v>0.84824999999999995</v>
      </c>
      <c r="G221" s="6">
        <v>0.88747900000000002</v>
      </c>
      <c r="H221" s="6">
        <v>0.78378999999999999</v>
      </c>
      <c r="I221" s="6">
        <v>0.81555200000000005</v>
      </c>
      <c r="J221" s="6">
        <v>0.807203</v>
      </c>
      <c r="K221" s="6">
        <v>0.942604</v>
      </c>
      <c r="L221" s="6">
        <v>0.88612400000000002</v>
      </c>
      <c r="M221" s="6">
        <v>0.93857199999999996</v>
      </c>
      <c r="N221" s="6">
        <v>0.98756699999999997</v>
      </c>
      <c r="O221" s="6">
        <v>0.86568699999999998</v>
      </c>
      <c r="P221" s="6">
        <v>0.85655300000000001</v>
      </c>
      <c r="Q221" s="6">
        <v>0.97589800000000004</v>
      </c>
      <c r="R221" s="6">
        <v>0.96936900000000004</v>
      </c>
      <c r="S221" s="6">
        <v>1.02827</v>
      </c>
      <c r="T221" s="6">
        <v>0.89572399999999996</v>
      </c>
      <c r="U221" s="6">
        <v>1.00322</v>
      </c>
      <c r="V221" s="6">
        <v>1.04833</v>
      </c>
      <c r="W221" s="7">
        <v>1.11785</v>
      </c>
    </row>
    <row r="222" spans="1:23" x14ac:dyDescent="0.3">
      <c r="A222" s="1">
        <v>221</v>
      </c>
      <c r="B222" s="5">
        <v>0.71964600000000001</v>
      </c>
      <c r="C222" s="6">
        <v>0.68653399999999998</v>
      </c>
      <c r="D222" s="6">
        <v>0.67848699999999995</v>
      </c>
      <c r="E222" s="6">
        <v>0.80173899999999998</v>
      </c>
      <c r="F222" s="6">
        <v>0.72929500000000003</v>
      </c>
      <c r="G222" s="6">
        <v>0.80523</v>
      </c>
      <c r="H222" s="6">
        <v>0.58493700000000004</v>
      </c>
      <c r="I222" s="6">
        <v>0.61492999999999998</v>
      </c>
      <c r="J222" s="6">
        <v>0.61019100000000004</v>
      </c>
      <c r="K222" s="6">
        <v>0.71543100000000004</v>
      </c>
      <c r="L222" s="6">
        <v>0.62201799999999996</v>
      </c>
      <c r="M222" s="6">
        <v>0.70008099999999995</v>
      </c>
      <c r="N222" s="6">
        <v>0.74744600000000005</v>
      </c>
      <c r="O222" s="6">
        <v>0.699152</v>
      </c>
      <c r="P222" s="6">
        <v>0.62570099999999995</v>
      </c>
      <c r="Q222" s="6">
        <v>0.67702700000000005</v>
      </c>
      <c r="R222" s="6">
        <v>0.59875999999999996</v>
      </c>
      <c r="S222" s="6">
        <v>0.63863099999999995</v>
      </c>
      <c r="T222" s="6">
        <v>0.75110200000000005</v>
      </c>
      <c r="U222" s="6">
        <v>0.774424</v>
      </c>
      <c r="V222" s="6">
        <v>0.74033300000000002</v>
      </c>
      <c r="W222" s="7">
        <v>1.1388400000000001</v>
      </c>
    </row>
    <row r="223" spans="1:23" x14ac:dyDescent="0.3">
      <c r="A223" s="1">
        <v>222</v>
      </c>
      <c r="B223" s="5">
        <v>0.80544400000000005</v>
      </c>
      <c r="C223" s="6">
        <v>0.84435199999999999</v>
      </c>
      <c r="D223" s="6">
        <v>0.81764599999999998</v>
      </c>
      <c r="E223" s="6">
        <v>0.91927199999999998</v>
      </c>
      <c r="F223" s="6">
        <v>0.81205300000000002</v>
      </c>
      <c r="G223" s="6">
        <v>0.87939800000000001</v>
      </c>
      <c r="H223" s="6">
        <v>0.748942</v>
      </c>
      <c r="I223" s="6">
        <v>0.87699099999999997</v>
      </c>
      <c r="J223" s="6">
        <v>0.86699300000000001</v>
      </c>
      <c r="K223" s="6">
        <v>0.96390699999999996</v>
      </c>
      <c r="L223" s="6">
        <v>0.77600499999999994</v>
      </c>
      <c r="M223" s="6">
        <v>0.78925000000000001</v>
      </c>
      <c r="N223" s="6">
        <v>0.78732199999999997</v>
      </c>
      <c r="O223" s="6">
        <v>0.86648700000000001</v>
      </c>
      <c r="P223" s="6">
        <v>0.90324300000000002</v>
      </c>
      <c r="Q223" s="6">
        <v>0.84237399999999996</v>
      </c>
      <c r="R223" s="6">
        <v>0.74753899999999995</v>
      </c>
      <c r="S223" s="6">
        <v>0.73506300000000002</v>
      </c>
      <c r="T223" s="6">
        <v>0.92698499999999995</v>
      </c>
      <c r="U223" s="6">
        <v>0.90690000000000004</v>
      </c>
      <c r="V223" s="6">
        <v>0.78723900000000002</v>
      </c>
      <c r="W223" s="7">
        <v>1.11008</v>
      </c>
    </row>
    <row r="224" spans="1:23" x14ac:dyDescent="0.3">
      <c r="A224" s="1">
        <v>223</v>
      </c>
      <c r="B224" s="5">
        <v>1.00627</v>
      </c>
      <c r="C224" s="6">
        <v>0.86719199999999996</v>
      </c>
      <c r="D224" s="6">
        <v>0.91638900000000001</v>
      </c>
      <c r="E224" s="6">
        <v>1.0042800000000001</v>
      </c>
      <c r="F224" s="6">
        <v>0.88526199999999999</v>
      </c>
      <c r="G224" s="6">
        <v>0.906914</v>
      </c>
      <c r="H224" s="6">
        <v>0.69064000000000003</v>
      </c>
      <c r="I224" s="6">
        <v>0.73691799999999996</v>
      </c>
      <c r="J224" s="6">
        <v>0.79412700000000003</v>
      </c>
      <c r="K224" s="6">
        <v>0.92001100000000002</v>
      </c>
      <c r="L224" s="6">
        <v>0.78071400000000002</v>
      </c>
      <c r="M224" s="6">
        <v>0.79193400000000003</v>
      </c>
      <c r="N224" s="6">
        <v>0.77504399999999996</v>
      </c>
      <c r="O224" s="6">
        <v>0.78376400000000002</v>
      </c>
      <c r="P224" s="6">
        <v>0.71654799999999996</v>
      </c>
      <c r="Q224" s="6">
        <v>0.81294200000000005</v>
      </c>
      <c r="R224" s="6">
        <v>0.74314100000000005</v>
      </c>
      <c r="S224" s="6">
        <v>0.80786599999999997</v>
      </c>
      <c r="T224" s="6">
        <v>0.73259799999999997</v>
      </c>
      <c r="U224" s="6">
        <v>0.79064699999999999</v>
      </c>
      <c r="V224" s="6">
        <v>0.82264400000000004</v>
      </c>
      <c r="W224" s="7">
        <v>0.98927299999999996</v>
      </c>
    </row>
    <row r="225" spans="1:23" x14ac:dyDescent="0.3">
      <c r="A225" s="1">
        <v>224</v>
      </c>
      <c r="B225" s="5">
        <v>0.92559000000000002</v>
      </c>
      <c r="C225" s="6">
        <v>0.88649100000000003</v>
      </c>
      <c r="D225" s="6">
        <v>0.97218300000000002</v>
      </c>
      <c r="E225" s="6">
        <v>0.98598300000000005</v>
      </c>
      <c r="F225" s="6">
        <v>0.96190100000000001</v>
      </c>
      <c r="G225" s="6">
        <v>1.12412</v>
      </c>
      <c r="H225" s="6">
        <v>0.80818199999999996</v>
      </c>
      <c r="I225" s="6">
        <v>0.82159400000000005</v>
      </c>
      <c r="J225" s="6">
        <v>0.92023100000000002</v>
      </c>
      <c r="K225" s="6">
        <v>0.90102599999999999</v>
      </c>
      <c r="L225" s="6">
        <v>0.96179499999999996</v>
      </c>
      <c r="M225" s="6">
        <v>1.0281</v>
      </c>
      <c r="N225" s="6">
        <v>1.14883</v>
      </c>
      <c r="O225" s="6">
        <v>0.90058199999999999</v>
      </c>
      <c r="P225" s="6">
        <v>0.91825100000000004</v>
      </c>
      <c r="Q225" s="6">
        <v>0.86511199999999999</v>
      </c>
      <c r="R225" s="6">
        <v>0.80722799999999995</v>
      </c>
      <c r="S225" s="6">
        <v>0.94664499999999996</v>
      </c>
      <c r="T225" s="6">
        <v>0.85335700000000003</v>
      </c>
      <c r="U225" s="6">
        <v>0.85186799999999996</v>
      </c>
      <c r="V225" s="6">
        <v>0.83661399999999997</v>
      </c>
      <c r="W225" s="7">
        <v>0.87732600000000005</v>
      </c>
    </row>
    <row r="226" spans="1:23" x14ac:dyDescent="0.3">
      <c r="A226" s="1">
        <v>225</v>
      </c>
      <c r="B226" s="5">
        <v>1.96089</v>
      </c>
      <c r="C226" s="6">
        <v>1.6793</v>
      </c>
      <c r="D226" s="6">
        <v>2.0568599999999999</v>
      </c>
      <c r="E226" s="6">
        <v>2.1077900000000001</v>
      </c>
      <c r="F226" s="6">
        <v>2.0138099999999999</v>
      </c>
      <c r="G226" s="6">
        <v>1.8557699999999999</v>
      </c>
      <c r="H226" s="6">
        <v>0.87257899999999999</v>
      </c>
      <c r="I226" s="6">
        <v>1.34056</v>
      </c>
      <c r="J226" s="6">
        <v>1.75604</v>
      </c>
      <c r="K226" s="6">
        <v>1.9358200000000001</v>
      </c>
      <c r="L226" s="6">
        <v>1.81358</v>
      </c>
      <c r="M226" s="6">
        <v>1.6997500000000001</v>
      </c>
      <c r="N226" s="6">
        <v>1.4555800000000001</v>
      </c>
      <c r="O226" s="6">
        <v>1.21777</v>
      </c>
      <c r="P226" s="6">
        <v>1.47458</v>
      </c>
      <c r="Q226" s="6">
        <v>1.5608500000000001</v>
      </c>
      <c r="R226" s="6">
        <v>1.60016</v>
      </c>
      <c r="S226" s="6">
        <v>1.6287</v>
      </c>
      <c r="T226" s="6">
        <v>1.3149599999999999</v>
      </c>
      <c r="U226" s="6">
        <v>1.3161099999999999</v>
      </c>
      <c r="V226" s="6">
        <v>1.2582800000000001</v>
      </c>
      <c r="W226" s="7">
        <v>1.21713</v>
      </c>
    </row>
    <row r="227" spans="1:23" x14ac:dyDescent="0.3">
      <c r="A227" s="1">
        <v>226</v>
      </c>
      <c r="B227" s="5">
        <v>0.83489599999999997</v>
      </c>
      <c r="C227" s="6">
        <v>0.828766</v>
      </c>
      <c r="D227" s="6">
        <v>0.918651</v>
      </c>
      <c r="E227" s="6">
        <v>0.95175200000000004</v>
      </c>
      <c r="F227" s="6">
        <v>0.85849200000000003</v>
      </c>
      <c r="G227" s="6">
        <v>0.855958</v>
      </c>
      <c r="H227" s="6">
        <v>0.81737599999999999</v>
      </c>
      <c r="I227" s="6">
        <v>0.91006699999999996</v>
      </c>
      <c r="J227" s="6">
        <v>1.1885699999999999</v>
      </c>
      <c r="K227" s="6">
        <v>0.97821199999999997</v>
      </c>
      <c r="L227" s="6">
        <v>1.03007</v>
      </c>
      <c r="M227" s="6">
        <v>1.04888</v>
      </c>
      <c r="N227" s="6">
        <v>1.0912500000000001</v>
      </c>
      <c r="O227" s="6">
        <v>1.2648200000000001</v>
      </c>
      <c r="P227" s="6">
        <v>1.18858</v>
      </c>
      <c r="Q227" s="6">
        <v>1.0210699999999999</v>
      </c>
      <c r="R227" s="6">
        <v>1.06484</v>
      </c>
      <c r="S227" s="6">
        <v>1.16814</v>
      </c>
      <c r="T227" s="6">
        <v>1.25735</v>
      </c>
      <c r="U227" s="6">
        <v>1.08012</v>
      </c>
      <c r="V227" s="6">
        <v>0.97956100000000002</v>
      </c>
      <c r="W227" s="7">
        <v>1.09365</v>
      </c>
    </row>
    <row r="228" spans="1:23" x14ac:dyDescent="0.3">
      <c r="A228" s="1">
        <v>227</v>
      </c>
      <c r="B228" s="5">
        <v>1.2801400000000001</v>
      </c>
      <c r="C228" s="6">
        <v>0.91405899999999995</v>
      </c>
      <c r="D228" s="6">
        <v>1.0823199999999999</v>
      </c>
      <c r="E228" s="6">
        <v>1.13104</v>
      </c>
      <c r="F228" s="6">
        <v>1.1603300000000001</v>
      </c>
      <c r="G228" s="6">
        <v>1.1321099999999999</v>
      </c>
      <c r="H228" s="6">
        <v>0.78693599999999997</v>
      </c>
      <c r="I228" s="6">
        <v>0.83268299999999995</v>
      </c>
      <c r="J228" s="6">
        <v>0.92313100000000003</v>
      </c>
      <c r="K228" s="6">
        <v>0.95536299999999996</v>
      </c>
      <c r="L228" s="6">
        <v>0.935473</v>
      </c>
      <c r="M228" s="6">
        <v>0.84641900000000003</v>
      </c>
      <c r="N228" s="6">
        <v>0.97367700000000001</v>
      </c>
      <c r="O228" s="6">
        <v>0.73767199999999999</v>
      </c>
      <c r="P228" s="6">
        <v>0.77955600000000003</v>
      </c>
      <c r="Q228" s="6">
        <v>0.79097300000000004</v>
      </c>
      <c r="R228" s="6">
        <v>0.74662499999999998</v>
      </c>
      <c r="S228" s="6">
        <v>0.71239300000000005</v>
      </c>
      <c r="T228" s="6">
        <v>0.72383900000000001</v>
      </c>
      <c r="U228" s="6">
        <v>0.77109899999999998</v>
      </c>
      <c r="V228" s="6">
        <v>0.74148400000000003</v>
      </c>
      <c r="W228" s="7">
        <v>0.91055600000000003</v>
      </c>
    </row>
    <row r="229" spans="1:23" x14ac:dyDescent="0.3">
      <c r="A229" s="1">
        <v>228</v>
      </c>
      <c r="B229" s="5">
        <v>1.3054600000000001</v>
      </c>
      <c r="C229" s="6">
        <v>1.09474</v>
      </c>
      <c r="D229" s="6">
        <v>1.13161</v>
      </c>
      <c r="E229" s="6">
        <v>1.2550399999999999</v>
      </c>
      <c r="F229" s="6">
        <v>0.92074500000000004</v>
      </c>
      <c r="G229" s="6">
        <v>0.92368099999999997</v>
      </c>
      <c r="H229" s="6">
        <v>0.72534699999999996</v>
      </c>
      <c r="I229" s="6">
        <v>0.81151200000000001</v>
      </c>
      <c r="J229" s="6">
        <v>0.82633999999999996</v>
      </c>
      <c r="K229" s="6">
        <v>0.94584100000000004</v>
      </c>
      <c r="L229" s="6">
        <v>0.74959200000000004</v>
      </c>
      <c r="M229" s="6">
        <v>0.72654200000000002</v>
      </c>
      <c r="N229" s="6">
        <v>0.76275700000000002</v>
      </c>
      <c r="O229" s="6">
        <v>0.74209000000000003</v>
      </c>
      <c r="P229" s="6">
        <v>0.71574599999999999</v>
      </c>
      <c r="Q229" s="6">
        <v>0.75209199999999998</v>
      </c>
      <c r="R229" s="6">
        <v>0.67358200000000001</v>
      </c>
      <c r="S229" s="6">
        <v>0.67958499999999999</v>
      </c>
      <c r="T229" s="6">
        <v>0.67811100000000002</v>
      </c>
      <c r="U229" s="6">
        <v>0.66856700000000002</v>
      </c>
      <c r="V229" s="6">
        <v>0.662991</v>
      </c>
      <c r="W229" s="7">
        <v>0.77440100000000001</v>
      </c>
    </row>
    <row r="230" spans="1:23" x14ac:dyDescent="0.3">
      <c r="A230" s="1">
        <v>229</v>
      </c>
      <c r="B230" s="5">
        <v>2.9076200000000001</v>
      </c>
      <c r="C230" s="6">
        <v>1.85694</v>
      </c>
      <c r="D230" s="6">
        <v>1.8003800000000001</v>
      </c>
      <c r="E230" s="6">
        <v>2.1192600000000001</v>
      </c>
      <c r="F230" s="6">
        <v>2.1957200000000001</v>
      </c>
      <c r="G230" s="6">
        <v>2.7991799999999998</v>
      </c>
      <c r="H230" s="6">
        <v>1.33022</v>
      </c>
      <c r="I230" s="6">
        <v>1.80698</v>
      </c>
      <c r="J230" s="6">
        <v>1.8775500000000001</v>
      </c>
      <c r="K230" s="6">
        <v>2.19665</v>
      </c>
      <c r="L230" s="6">
        <v>2.3402099999999999</v>
      </c>
      <c r="M230" s="6">
        <v>2.7507000000000001</v>
      </c>
      <c r="N230" s="6">
        <v>3.17069</v>
      </c>
      <c r="O230" s="6">
        <v>1.64699</v>
      </c>
      <c r="P230" s="6">
        <v>2.0335299999999998</v>
      </c>
      <c r="Q230" s="6">
        <v>2.3095400000000001</v>
      </c>
      <c r="R230" s="6">
        <v>2.40503</v>
      </c>
      <c r="S230" s="6">
        <v>2.5718800000000002</v>
      </c>
      <c r="T230" s="6">
        <v>1.9040699999999999</v>
      </c>
      <c r="U230" s="6">
        <v>2.0671499999999998</v>
      </c>
      <c r="V230" s="6">
        <v>2.0748899999999999</v>
      </c>
      <c r="W230" s="7">
        <v>1.69879</v>
      </c>
    </row>
    <row r="231" spans="1:23" x14ac:dyDescent="0.3">
      <c r="A231" s="1">
        <v>230</v>
      </c>
      <c r="B231" s="5">
        <v>1.48807</v>
      </c>
      <c r="C231" s="6">
        <v>1.61809</v>
      </c>
      <c r="D231" s="6">
        <v>1.6711</v>
      </c>
      <c r="E231" s="6">
        <v>1.63348</v>
      </c>
      <c r="F231" s="6">
        <v>1.48637</v>
      </c>
      <c r="G231" s="6">
        <v>1.4275199999999999</v>
      </c>
      <c r="H231" s="6">
        <v>1.39158</v>
      </c>
      <c r="I231" s="6">
        <v>1.42615</v>
      </c>
      <c r="J231" s="6">
        <v>1.6241300000000001</v>
      </c>
      <c r="K231" s="6">
        <v>1.5234000000000001</v>
      </c>
      <c r="L231" s="6">
        <v>1.5501499999999999</v>
      </c>
      <c r="M231" s="6">
        <v>1.5912200000000001</v>
      </c>
      <c r="N231" s="6">
        <v>1.6136999999999999</v>
      </c>
      <c r="O231" s="6">
        <v>1.41086</v>
      </c>
      <c r="P231" s="6">
        <v>1.4424699999999999</v>
      </c>
      <c r="Q231" s="6">
        <v>1.47678</v>
      </c>
      <c r="R231" s="6">
        <v>1.6466499999999999</v>
      </c>
      <c r="S231" s="6">
        <v>1.7072700000000001</v>
      </c>
      <c r="T231" s="6">
        <v>1.37747</v>
      </c>
      <c r="U231" s="6">
        <v>1.5384</v>
      </c>
      <c r="V231" s="6">
        <v>1.8046</v>
      </c>
      <c r="W231" s="7">
        <v>1.4901800000000001</v>
      </c>
    </row>
    <row r="232" spans="1:23" x14ac:dyDescent="0.3">
      <c r="A232" s="1">
        <v>231</v>
      </c>
      <c r="B232" s="5">
        <v>1.49142</v>
      </c>
      <c r="C232" s="6">
        <v>1.88798</v>
      </c>
      <c r="D232" s="6">
        <v>1.7860499999999999</v>
      </c>
      <c r="E232" s="6">
        <v>1.7643899999999999</v>
      </c>
      <c r="F232" s="6">
        <v>1.2803500000000001</v>
      </c>
      <c r="G232" s="6">
        <v>1.32602</v>
      </c>
      <c r="H232" s="6">
        <v>1.51187</v>
      </c>
      <c r="I232" s="6">
        <v>1.6486799999999999</v>
      </c>
      <c r="J232" s="6">
        <v>1.42869</v>
      </c>
      <c r="K232" s="6">
        <v>1.31145</v>
      </c>
      <c r="L232" s="6">
        <v>1.15177</v>
      </c>
      <c r="M232" s="6">
        <v>1.00492</v>
      </c>
      <c r="N232" s="6">
        <v>0.94922700000000004</v>
      </c>
      <c r="O232" s="6">
        <v>1.3564400000000001</v>
      </c>
      <c r="P232" s="6">
        <v>1.18486</v>
      </c>
      <c r="Q232" s="6">
        <v>1.1147</v>
      </c>
      <c r="R232" s="6">
        <v>1.0043299999999999</v>
      </c>
      <c r="S232" s="6">
        <v>0.82197600000000004</v>
      </c>
      <c r="T232" s="6">
        <v>1.06497</v>
      </c>
      <c r="U232" s="6">
        <v>0.94257400000000002</v>
      </c>
      <c r="V232" s="6">
        <v>0.852684</v>
      </c>
      <c r="W232" s="7">
        <v>1.18544</v>
      </c>
    </row>
    <row r="233" spans="1:23" x14ac:dyDescent="0.3">
      <c r="A233" s="1">
        <v>232</v>
      </c>
      <c r="B233" s="5">
        <v>1.33389</v>
      </c>
      <c r="C233" s="6">
        <v>1.1503399999999999</v>
      </c>
      <c r="D233" s="6">
        <v>1.1006100000000001</v>
      </c>
      <c r="E233" s="6">
        <v>1.35355</v>
      </c>
      <c r="F233" s="6">
        <v>1.0729200000000001</v>
      </c>
      <c r="G233" s="6">
        <v>1.1134500000000001</v>
      </c>
      <c r="H233" s="6">
        <v>1.00675</v>
      </c>
      <c r="I233" s="6">
        <v>1.00789</v>
      </c>
      <c r="J233" s="6">
        <v>1.0164200000000001</v>
      </c>
      <c r="K233" s="6">
        <v>1.0912200000000001</v>
      </c>
      <c r="L233" s="6">
        <v>0.93950500000000003</v>
      </c>
      <c r="M233" s="6">
        <v>0.99454699999999996</v>
      </c>
      <c r="N233" s="6">
        <v>0.97623099999999996</v>
      </c>
      <c r="O233" s="6">
        <v>1.0539000000000001</v>
      </c>
      <c r="P233" s="6">
        <v>0.97606800000000005</v>
      </c>
      <c r="Q233" s="6">
        <v>0.94440000000000002</v>
      </c>
      <c r="R233" s="6">
        <v>0.88658999999999999</v>
      </c>
      <c r="S233" s="6">
        <v>0.96955100000000005</v>
      </c>
      <c r="T233" s="6">
        <v>0.91134700000000002</v>
      </c>
      <c r="U233" s="6">
        <v>0.88111700000000004</v>
      </c>
      <c r="V233" s="6">
        <v>0.89602400000000004</v>
      </c>
      <c r="W233" s="7">
        <v>0.90976800000000002</v>
      </c>
    </row>
    <row r="234" spans="1:23" x14ac:dyDescent="0.3">
      <c r="A234" s="1">
        <v>233</v>
      </c>
      <c r="B234" s="5">
        <v>2.81331</v>
      </c>
      <c r="C234" s="6">
        <v>1.92459</v>
      </c>
      <c r="D234" s="6">
        <v>2.1687500000000002</v>
      </c>
      <c r="E234" s="6">
        <v>2.2568000000000001</v>
      </c>
      <c r="F234" s="6">
        <v>1.9355500000000001</v>
      </c>
      <c r="G234" s="6">
        <v>1.8085199999999999</v>
      </c>
      <c r="H234" s="6">
        <v>1.39838</v>
      </c>
      <c r="I234" s="6">
        <v>1.43032</v>
      </c>
      <c r="J234" s="6">
        <v>1.6952799999999999</v>
      </c>
      <c r="K234" s="6">
        <v>1.79765</v>
      </c>
      <c r="L234" s="6">
        <v>1.5491600000000001</v>
      </c>
      <c r="M234" s="6">
        <v>1.3999299999999999</v>
      </c>
      <c r="N234" s="6">
        <v>1.36355</v>
      </c>
      <c r="O234" s="6">
        <v>1.56714</v>
      </c>
      <c r="P234" s="6">
        <v>1.56053</v>
      </c>
      <c r="Q234" s="6">
        <v>1.5180499999999999</v>
      </c>
      <c r="R234" s="6">
        <v>1.3505400000000001</v>
      </c>
      <c r="S234" s="6">
        <v>1.2201599999999999</v>
      </c>
      <c r="T234" s="6">
        <v>1.7346600000000001</v>
      </c>
      <c r="U234" s="6">
        <v>1.3961699999999999</v>
      </c>
      <c r="V234" s="6">
        <v>1.23685</v>
      </c>
      <c r="W234" s="7">
        <v>1.40282</v>
      </c>
    </row>
    <row r="235" spans="1:23" x14ac:dyDescent="0.3">
      <c r="A235" s="1">
        <v>234</v>
      </c>
      <c r="B235" s="5">
        <v>2.16818</v>
      </c>
      <c r="C235" s="6">
        <v>1.49465</v>
      </c>
      <c r="D235" s="6">
        <v>1.5079800000000001</v>
      </c>
      <c r="E235" s="6">
        <v>1.8131600000000001</v>
      </c>
      <c r="F235" s="6">
        <v>1.81636</v>
      </c>
      <c r="G235" s="6">
        <v>1.8393999999999999</v>
      </c>
      <c r="H235" s="6">
        <v>1.1188400000000001</v>
      </c>
      <c r="I235" s="6">
        <v>1.2686500000000001</v>
      </c>
      <c r="J235" s="6">
        <v>1.29535</v>
      </c>
      <c r="K235" s="6">
        <v>1.4554</v>
      </c>
      <c r="L235" s="6">
        <v>1.50552</v>
      </c>
      <c r="M235" s="6">
        <v>1.5109999999999999</v>
      </c>
      <c r="N235" s="6">
        <v>1.5912999999999999</v>
      </c>
      <c r="O235" s="6">
        <v>1.21807</v>
      </c>
      <c r="P235" s="6">
        <v>1.2884800000000001</v>
      </c>
      <c r="Q235" s="6">
        <v>1.3233600000000001</v>
      </c>
      <c r="R235" s="6">
        <v>1.3072600000000001</v>
      </c>
      <c r="S235" s="6">
        <v>1.3714599999999999</v>
      </c>
      <c r="T235" s="6">
        <v>1.26403</v>
      </c>
      <c r="U235" s="6">
        <v>1.26953</v>
      </c>
      <c r="V235" s="6">
        <v>1.20607</v>
      </c>
      <c r="W235" s="7">
        <v>1.27817</v>
      </c>
    </row>
    <row r="236" spans="1:23" x14ac:dyDescent="0.3">
      <c r="A236" s="1">
        <v>235</v>
      </c>
      <c r="B236" s="5">
        <v>0.837727</v>
      </c>
      <c r="C236" s="6">
        <v>0.88137200000000004</v>
      </c>
      <c r="D236" s="6">
        <v>0.92961000000000005</v>
      </c>
      <c r="E236" s="6">
        <v>0.97130099999999997</v>
      </c>
      <c r="F236" s="6">
        <v>1.03887</v>
      </c>
      <c r="G236" s="6">
        <v>1.02759</v>
      </c>
      <c r="H236" s="6">
        <v>0.89709399999999995</v>
      </c>
      <c r="I236" s="6">
        <v>0.79526600000000003</v>
      </c>
      <c r="J236" s="6">
        <v>0.87271500000000002</v>
      </c>
      <c r="K236" s="6">
        <v>0.98966699999999996</v>
      </c>
      <c r="L236" s="6">
        <v>1.07864</v>
      </c>
      <c r="M236" s="6">
        <v>1.1365000000000001</v>
      </c>
      <c r="N236" s="6">
        <v>1.36555</v>
      </c>
      <c r="O236" s="6">
        <v>0.89809399999999995</v>
      </c>
      <c r="P236" s="6">
        <v>0.93661300000000003</v>
      </c>
      <c r="Q236" s="6">
        <v>1.0609</v>
      </c>
      <c r="R236" s="6">
        <v>1.1386099999999999</v>
      </c>
      <c r="S236" s="6">
        <v>1.4360200000000001</v>
      </c>
      <c r="T236" s="6">
        <v>0.98659600000000003</v>
      </c>
      <c r="U236" s="6">
        <v>1.1671499999999999</v>
      </c>
      <c r="V236" s="6">
        <v>1.4634499999999999</v>
      </c>
      <c r="W236" s="7">
        <v>1.3296699999999999</v>
      </c>
    </row>
    <row r="237" spans="1:23" x14ac:dyDescent="0.3">
      <c r="A237" s="1">
        <v>236</v>
      </c>
      <c r="B237" s="5">
        <v>1.32839</v>
      </c>
      <c r="C237" s="6">
        <v>1.0302500000000001</v>
      </c>
      <c r="D237" s="6">
        <v>1.0559000000000001</v>
      </c>
      <c r="E237" s="6">
        <v>1.0986</v>
      </c>
      <c r="F237" s="6">
        <v>1.1735599999999999</v>
      </c>
      <c r="G237" s="6">
        <v>1.0466</v>
      </c>
      <c r="H237" s="6">
        <v>0.87079600000000001</v>
      </c>
      <c r="I237" s="6">
        <v>0.86406799999999995</v>
      </c>
      <c r="J237" s="6">
        <v>0.96052199999999999</v>
      </c>
      <c r="K237" s="6">
        <v>0.95696300000000001</v>
      </c>
      <c r="L237" s="6">
        <v>1.03948</v>
      </c>
      <c r="M237" s="6">
        <v>0.92998899999999995</v>
      </c>
      <c r="N237" s="6">
        <v>1.01183</v>
      </c>
      <c r="O237" s="6">
        <v>0.85709500000000005</v>
      </c>
      <c r="P237" s="6">
        <v>0.84152300000000002</v>
      </c>
      <c r="Q237" s="6">
        <v>0.83744300000000005</v>
      </c>
      <c r="R237" s="6">
        <v>0.82081499999999996</v>
      </c>
      <c r="S237" s="6">
        <v>0.86298299999999994</v>
      </c>
      <c r="T237" s="6">
        <v>0.79715400000000003</v>
      </c>
      <c r="U237" s="6">
        <v>0.78257900000000002</v>
      </c>
      <c r="V237" s="6">
        <v>0.78254999999999997</v>
      </c>
      <c r="W237" s="7">
        <v>0.87033199999999999</v>
      </c>
    </row>
    <row r="238" spans="1:23" x14ac:dyDescent="0.3">
      <c r="A238" s="1">
        <v>237</v>
      </c>
      <c r="B238" s="5">
        <v>1.1610400000000001</v>
      </c>
      <c r="C238" s="6">
        <v>0.96319399999999999</v>
      </c>
      <c r="D238" s="6">
        <v>1.2480899999999999</v>
      </c>
      <c r="E238" s="6">
        <v>1.2123999999999999</v>
      </c>
      <c r="F238" s="6">
        <v>1.33927</v>
      </c>
      <c r="G238" s="6">
        <v>1.0800799999999999</v>
      </c>
      <c r="H238" s="6">
        <v>1.1180099999999999</v>
      </c>
      <c r="I238" s="6">
        <v>0.952044</v>
      </c>
      <c r="J238" s="6">
        <v>1.2029300000000001</v>
      </c>
      <c r="K238" s="6">
        <v>1.2330700000000001</v>
      </c>
      <c r="L238" s="6">
        <v>1.2810900000000001</v>
      </c>
      <c r="M238" s="6">
        <v>1.10138</v>
      </c>
      <c r="N238" s="6">
        <v>1.13893</v>
      </c>
      <c r="O238" s="6">
        <v>0.90008699999999997</v>
      </c>
      <c r="P238" s="6">
        <v>1.0931500000000001</v>
      </c>
      <c r="Q238" s="6">
        <v>1.0226599999999999</v>
      </c>
      <c r="R238" s="6">
        <v>1.0791599999999999</v>
      </c>
      <c r="S238" s="6">
        <v>1.08799</v>
      </c>
      <c r="T238" s="6">
        <v>0.87365499999999996</v>
      </c>
      <c r="U238" s="6">
        <v>0.921454</v>
      </c>
      <c r="V238" s="6">
        <v>0.92815300000000001</v>
      </c>
      <c r="W238" s="7">
        <v>0.95010099999999997</v>
      </c>
    </row>
    <row r="239" spans="1:23" x14ac:dyDescent="0.3">
      <c r="A239" s="1">
        <v>238</v>
      </c>
      <c r="B239" s="5">
        <v>1.03142</v>
      </c>
      <c r="C239" s="6">
        <v>0.81166099999999997</v>
      </c>
      <c r="D239" s="6">
        <v>0.82468300000000005</v>
      </c>
      <c r="E239" s="6">
        <v>0.84326400000000001</v>
      </c>
      <c r="F239" s="6">
        <v>0.79075700000000004</v>
      </c>
      <c r="G239" s="6">
        <v>0.89094799999999996</v>
      </c>
      <c r="H239" s="6">
        <v>0.81730899999999995</v>
      </c>
      <c r="I239" s="6">
        <v>0.71684400000000004</v>
      </c>
      <c r="J239" s="6">
        <v>0.69672999999999996</v>
      </c>
      <c r="K239" s="6">
        <v>0.778949</v>
      </c>
      <c r="L239" s="6">
        <v>0.72927699999999995</v>
      </c>
      <c r="M239" s="6">
        <v>0.73344600000000004</v>
      </c>
      <c r="N239" s="6">
        <v>0.84367599999999998</v>
      </c>
      <c r="O239" s="6">
        <v>0.69287699999999997</v>
      </c>
      <c r="P239" s="6">
        <v>0.64577099999999998</v>
      </c>
      <c r="Q239" s="6">
        <v>0.71734100000000001</v>
      </c>
      <c r="R239" s="6">
        <v>0.66328100000000001</v>
      </c>
      <c r="S239" s="6">
        <v>0.69304699999999997</v>
      </c>
      <c r="T239" s="6">
        <v>0.64866500000000005</v>
      </c>
      <c r="U239" s="6">
        <v>0.645258</v>
      </c>
      <c r="V239" s="6">
        <v>0.64409499999999997</v>
      </c>
      <c r="W239" s="7">
        <v>0.84026500000000004</v>
      </c>
    </row>
    <row r="240" spans="1:23" x14ac:dyDescent="0.3">
      <c r="A240" s="1">
        <v>239</v>
      </c>
      <c r="B240" s="5">
        <v>2.8411599999999999</v>
      </c>
      <c r="C240" s="6">
        <v>1.61582</v>
      </c>
      <c r="D240" s="6">
        <v>1.8869499999999999</v>
      </c>
      <c r="E240" s="6">
        <v>2.1063700000000001</v>
      </c>
      <c r="F240" s="6">
        <v>1.9476500000000001</v>
      </c>
      <c r="G240" s="6">
        <v>1.9737499999999999</v>
      </c>
      <c r="H240" s="6">
        <v>1.0400400000000001</v>
      </c>
      <c r="I240" s="6">
        <v>1.111</v>
      </c>
      <c r="J240" s="6">
        <v>1.19268</v>
      </c>
      <c r="K240" s="6">
        <v>1.4961800000000001</v>
      </c>
      <c r="L240" s="6">
        <v>1.43608</v>
      </c>
      <c r="M240" s="6">
        <v>1.2957700000000001</v>
      </c>
      <c r="N240" s="6">
        <v>1.0782099999999999</v>
      </c>
      <c r="O240" s="6">
        <v>1.07944</v>
      </c>
      <c r="P240" s="6">
        <v>0.99150400000000005</v>
      </c>
      <c r="Q240" s="6">
        <v>1.05586</v>
      </c>
      <c r="R240" s="6">
        <v>1.05796</v>
      </c>
      <c r="S240" s="6">
        <v>1.0208299999999999</v>
      </c>
      <c r="T240" s="6">
        <v>1.07145</v>
      </c>
      <c r="U240" s="6">
        <v>0.91706900000000002</v>
      </c>
      <c r="V240" s="6">
        <v>0.86422100000000002</v>
      </c>
      <c r="W240" s="7">
        <v>1.0083500000000001</v>
      </c>
    </row>
    <row r="241" spans="1:23" x14ac:dyDescent="0.3">
      <c r="A241" s="1">
        <v>240</v>
      </c>
      <c r="B241" s="5">
        <v>1.7225600000000001</v>
      </c>
      <c r="C241" s="6">
        <v>1.38906</v>
      </c>
      <c r="D241" s="6">
        <v>1.45411</v>
      </c>
      <c r="E241" s="6">
        <v>1.7272700000000001</v>
      </c>
      <c r="F241" s="6">
        <v>1.5992900000000001</v>
      </c>
      <c r="G241" s="6">
        <v>1.69309</v>
      </c>
      <c r="H241" s="6">
        <v>1.1224700000000001</v>
      </c>
      <c r="I241" s="6">
        <v>1.17439</v>
      </c>
      <c r="J241" s="6">
        <v>1.2844100000000001</v>
      </c>
      <c r="K241" s="6">
        <v>1.3081400000000001</v>
      </c>
      <c r="L241" s="6">
        <v>1.26267</v>
      </c>
      <c r="M241" s="6">
        <v>1.20644</v>
      </c>
      <c r="N241" s="6">
        <v>0.98908399999999996</v>
      </c>
      <c r="O241" s="6">
        <v>1.03369</v>
      </c>
      <c r="P241" s="6">
        <v>1.0387</v>
      </c>
      <c r="Q241" s="6">
        <v>1.00681</v>
      </c>
      <c r="R241" s="6">
        <v>0.97136299999999998</v>
      </c>
      <c r="S241" s="6">
        <v>0.97332600000000002</v>
      </c>
      <c r="T241" s="6">
        <v>0.892096</v>
      </c>
      <c r="U241" s="6">
        <v>0.93401500000000004</v>
      </c>
      <c r="V241" s="6">
        <v>1.0969800000000001</v>
      </c>
      <c r="W241" s="7">
        <v>1.2059</v>
      </c>
    </row>
    <row r="242" spans="1:23" x14ac:dyDescent="0.3">
      <c r="A242" s="1">
        <v>241</v>
      </c>
      <c r="B242" s="5">
        <v>1.1292500000000001</v>
      </c>
      <c r="C242" s="6">
        <v>1.0968899999999999</v>
      </c>
      <c r="D242" s="6">
        <v>1.1939500000000001</v>
      </c>
      <c r="E242" s="6">
        <v>1.1777500000000001</v>
      </c>
      <c r="F242" s="6">
        <v>0.98633899999999997</v>
      </c>
      <c r="G242" s="6">
        <v>0.99135200000000001</v>
      </c>
      <c r="H242" s="6">
        <v>1.17316</v>
      </c>
      <c r="I242" s="6">
        <v>1.0080499999999999</v>
      </c>
      <c r="J242" s="6">
        <v>1.01335</v>
      </c>
      <c r="K242" s="6">
        <v>0.95039399999999996</v>
      </c>
      <c r="L242" s="6">
        <v>0.91306699999999996</v>
      </c>
      <c r="M242" s="6">
        <v>0.90161999999999998</v>
      </c>
      <c r="N242" s="6">
        <v>1.1200699999999999</v>
      </c>
      <c r="O242" s="6">
        <v>0.98583299999999996</v>
      </c>
      <c r="P242" s="6">
        <v>0.90892700000000004</v>
      </c>
      <c r="Q242" s="6">
        <v>0.85424100000000003</v>
      </c>
      <c r="R242" s="6">
        <v>0.89507800000000004</v>
      </c>
      <c r="S242" s="6">
        <v>0.91126300000000005</v>
      </c>
      <c r="T242" s="6">
        <v>0.95849600000000001</v>
      </c>
      <c r="U242" s="6">
        <v>0.88122</v>
      </c>
      <c r="V242" s="6">
        <v>0.90095999999999998</v>
      </c>
      <c r="W242" s="7">
        <v>0.95510300000000004</v>
      </c>
    </row>
    <row r="243" spans="1:23" x14ac:dyDescent="0.3">
      <c r="A243" s="1">
        <v>242</v>
      </c>
      <c r="B243" s="5">
        <v>1.2092400000000001</v>
      </c>
      <c r="C243" s="6">
        <v>1.3098000000000001</v>
      </c>
      <c r="D243" s="6">
        <v>1.2459899999999999</v>
      </c>
      <c r="E243" s="6">
        <v>1.3021499999999999</v>
      </c>
      <c r="F243" s="6">
        <v>1.21631</v>
      </c>
      <c r="G243" s="6">
        <v>1.24278</v>
      </c>
      <c r="H243" s="6">
        <v>1.47285</v>
      </c>
      <c r="I243" s="6">
        <v>1.39069</v>
      </c>
      <c r="J243" s="6">
        <v>1.3304</v>
      </c>
      <c r="K243" s="6">
        <v>1.32622</v>
      </c>
      <c r="L243" s="6">
        <v>1.12355</v>
      </c>
      <c r="M243" s="6">
        <v>1.14649</v>
      </c>
      <c r="N243" s="6">
        <v>1.6162399999999999</v>
      </c>
      <c r="O243" s="6">
        <v>1.47716</v>
      </c>
      <c r="P243" s="6">
        <v>1.3333299999999999</v>
      </c>
      <c r="Q243" s="6">
        <v>1.2937099999999999</v>
      </c>
      <c r="R243" s="6">
        <v>1.1010500000000001</v>
      </c>
      <c r="S243" s="6">
        <v>1.13184</v>
      </c>
      <c r="T243" s="6">
        <v>1.4414800000000001</v>
      </c>
      <c r="U243" s="6">
        <v>1.2688999999999999</v>
      </c>
      <c r="V243" s="6">
        <v>1.1017999999999999</v>
      </c>
      <c r="W243" s="7">
        <v>1.32813</v>
      </c>
    </row>
    <row r="244" spans="1:23" x14ac:dyDescent="0.3">
      <c r="A244" s="1">
        <v>243</v>
      </c>
      <c r="B244" s="5">
        <v>1.2333499999999999</v>
      </c>
      <c r="C244" s="6">
        <v>1.26284</v>
      </c>
      <c r="D244" s="6">
        <v>1.20617</v>
      </c>
      <c r="E244" s="6">
        <v>1.39499</v>
      </c>
      <c r="F244" s="6">
        <v>1.3129599999999999</v>
      </c>
      <c r="G244" s="6">
        <v>1.35209</v>
      </c>
      <c r="H244" s="6">
        <v>1.4922</v>
      </c>
      <c r="I244" s="6">
        <v>1.2783100000000001</v>
      </c>
      <c r="J244" s="6">
        <v>1.22132</v>
      </c>
      <c r="K244" s="6">
        <v>1.3284899999999999</v>
      </c>
      <c r="L244" s="6">
        <v>1.1805600000000001</v>
      </c>
      <c r="M244" s="6">
        <v>1.24749</v>
      </c>
      <c r="N244" s="6">
        <v>1.38906</v>
      </c>
      <c r="O244" s="6">
        <v>1.3551899999999999</v>
      </c>
      <c r="P244" s="6">
        <v>1.16717</v>
      </c>
      <c r="Q244" s="6">
        <v>1.2050000000000001</v>
      </c>
      <c r="R244" s="6">
        <v>1.21549</v>
      </c>
      <c r="S244" s="6">
        <v>1.1769799999999999</v>
      </c>
      <c r="T244" s="6">
        <v>1.3080499999999999</v>
      </c>
      <c r="U244" s="6">
        <v>1.2273400000000001</v>
      </c>
      <c r="V244" s="6">
        <v>1.16625</v>
      </c>
      <c r="W244" s="7">
        <v>1.3504700000000001</v>
      </c>
    </row>
    <row r="245" spans="1:23" x14ac:dyDescent="0.3">
      <c r="A245" s="1">
        <v>244</v>
      </c>
      <c r="B245" s="5">
        <v>1.70895</v>
      </c>
      <c r="C245" s="6">
        <v>1.2847999999999999</v>
      </c>
      <c r="D245" s="6">
        <v>1.3910100000000001</v>
      </c>
      <c r="E245" s="6">
        <v>1.63686</v>
      </c>
      <c r="F245" s="6">
        <v>1.6345799999999999</v>
      </c>
      <c r="G245" s="6">
        <v>1.81749</v>
      </c>
      <c r="H245" s="6">
        <v>1.40259</v>
      </c>
      <c r="I245" s="6">
        <v>1.2181900000000001</v>
      </c>
      <c r="J245" s="6">
        <v>1.26431</v>
      </c>
      <c r="K245" s="6">
        <v>1.3393299999999999</v>
      </c>
      <c r="L245" s="6">
        <v>1.4051100000000001</v>
      </c>
      <c r="M245" s="6">
        <v>1.5258</v>
      </c>
      <c r="N245" s="6">
        <v>1.65405</v>
      </c>
      <c r="O245" s="6">
        <v>1.2587900000000001</v>
      </c>
      <c r="P245" s="6">
        <v>1.1236299999999999</v>
      </c>
      <c r="Q245" s="6">
        <v>1.2716499999999999</v>
      </c>
      <c r="R245" s="6">
        <v>1.36998</v>
      </c>
      <c r="S245" s="6">
        <v>1.4881500000000001</v>
      </c>
      <c r="T245" s="6">
        <v>1.2098800000000001</v>
      </c>
      <c r="U245" s="6">
        <v>1.32012</v>
      </c>
      <c r="V245" s="6">
        <v>1.51966</v>
      </c>
      <c r="W245" s="7">
        <v>1.4154199999999999</v>
      </c>
    </row>
    <row r="246" spans="1:23" x14ac:dyDescent="0.3">
      <c r="A246" s="1">
        <v>245</v>
      </c>
      <c r="B246" s="5">
        <v>1.3589199999999999</v>
      </c>
      <c r="C246" s="6">
        <v>1.21488</v>
      </c>
      <c r="D246" s="6">
        <v>1.25153</v>
      </c>
      <c r="E246" s="6">
        <v>1.2962</v>
      </c>
      <c r="F246" s="6">
        <v>1.26356</v>
      </c>
      <c r="G246" s="6">
        <v>1.4168000000000001</v>
      </c>
      <c r="H246" s="6">
        <v>1.2962499999999999</v>
      </c>
      <c r="I246" s="6">
        <v>1.2489300000000001</v>
      </c>
      <c r="J246" s="6">
        <v>1.3011699999999999</v>
      </c>
      <c r="K246" s="6">
        <v>1.47129</v>
      </c>
      <c r="L246" s="6">
        <v>1.3839900000000001</v>
      </c>
      <c r="M246" s="6">
        <v>1.54461</v>
      </c>
      <c r="N246" s="6">
        <v>1.5357099999999999</v>
      </c>
      <c r="O246" s="6">
        <v>1.45506</v>
      </c>
      <c r="P246" s="6">
        <v>1.3727400000000001</v>
      </c>
      <c r="Q246" s="6">
        <v>1.6367499999999999</v>
      </c>
      <c r="R246" s="6">
        <v>1.62514</v>
      </c>
      <c r="S246" s="6">
        <v>1.5803799999999999</v>
      </c>
      <c r="T246" s="6">
        <v>1.6194500000000001</v>
      </c>
      <c r="U246" s="6">
        <v>1.65316</v>
      </c>
      <c r="V246" s="6">
        <v>1.5703</v>
      </c>
      <c r="W246" s="7">
        <v>1.5831</v>
      </c>
    </row>
    <row r="247" spans="1:23" x14ac:dyDescent="0.3">
      <c r="A247" s="1">
        <v>246</v>
      </c>
      <c r="B247" s="5">
        <v>1.4385300000000001</v>
      </c>
      <c r="C247" s="6">
        <v>1.15943</v>
      </c>
      <c r="D247" s="6">
        <v>1.3383400000000001</v>
      </c>
      <c r="E247" s="6">
        <v>1.3535200000000001</v>
      </c>
      <c r="F247" s="6">
        <v>1.4299299999999999</v>
      </c>
      <c r="G247" s="6">
        <v>1.51658</v>
      </c>
      <c r="H247" s="6">
        <v>1.2752699999999999</v>
      </c>
      <c r="I247" s="6">
        <v>1.14612</v>
      </c>
      <c r="J247" s="6">
        <v>1.3148299999999999</v>
      </c>
      <c r="K247" s="6">
        <v>1.33701</v>
      </c>
      <c r="L247" s="6">
        <v>1.4983200000000001</v>
      </c>
      <c r="M247" s="6">
        <v>1.3720600000000001</v>
      </c>
      <c r="N247" s="6">
        <v>1.55575</v>
      </c>
      <c r="O247" s="6">
        <v>1.3919699999999999</v>
      </c>
      <c r="P247" s="6">
        <v>1.42242</v>
      </c>
      <c r="Q247" s="6">
        <v>1.4237</v>
      </c>
      <c r="R247" s="6">
        <v>1.4762999999999999</v>
      </c>
      <c r="S247" s="6">
        <v>1.5185900000000001</v>
      </c>
      <c r="T247" s="6">
        <v>1.65174</v>
      </c>
      <c r="U247" s="6">
        <v>1.5813600000000001</v>
      </c>
      <c r="V247" s="6">
        <v>1.5382499999999999</v>
      </c>
      <c r="W247" s="7">
        <v>1.58778</v>
      </c>
    </row>
    <row r="248" spans="1:23" x14ac:dyDescent="0.3">
      <c r="A248" s="1">
        <v>247</v>
      </c>
      <c r="B248" s="5">
        <v>1.3165100000000001</v>
      </c>
      <c r="C248" s="6">
        <v>1.6113200000000001</v>
      </c>
      <c r="D248" s="6">
        <v>1.46763</v>
      </c>
      <c r="E248" s="6">
        <v>1.3661000000000001</v>
      </c>
      <c r="F248" s="6">
        <v>1.2405999999999999</v>
      </c>
      <c r="G248" s="6">
        <v>1.2930200000000001</v>
      </c>
      <c r="H248" s="6">
        <v>1.7027600000000001</v>
      </c>
      <c r="I248" s="6">
        <v>1.52145</v>
      </c>
      <c r="J248" s="6">
        <v>1.40727</v>
      </c>
      <c r="K248" s="6">
        <v>1.3452</v>
      </c>
      <c r="L248" s="6">
        <v>1.1930499999999999</v>
      </c>
      <c r="M248" s="6">
        <v>1.30122</v>
      </c>
      <c r="N248" s="6">
        <v>1.47993</v>
      </c>
      <c r="O248" s="6">
        <v>1.56694</v>
      </c>
      <c r="P248" s="6">
        <v>1.37249</v>
      </c>
      <c r="Q248" s="6">
        <v>1.3098099999999999</v>
      </c>
      <c r="R248" s="6">
        <v>1.2214400000000001</v>
      </c>
      <c r="S248" s="6">
        <v>1.2979499999999999</v>
      </c>
      <c r="T248" s="6">
        <v>1.38192</v>
      </c>
      <c r="U248" s="6">
        <v>1.3467499999999999</v>
      </c>
      <c r="V248" s="6">
        <v>1.3277000000000001</v>
      </c>
      <c r="W248" s="7">
        <v>1.51749</v>
      </c>
    </row>
    <row r="249" spans="1:23" x14ac:dyDescent="0.3">
      <c r="A249" s="1">
        <v>248</v>
      </c>
      <c r="B249" s="5">
        <v>1.3974299999999999</v>
      </c>
      <c r="C249" s="6">
        <v>1.1518299999999999</v>
      </c>
      <c r="D249" s="6">
        <v>1.29017</v>
      </c>
      <c r="E249" s="6">
        <v>1.4119299999999999</v>
      </c>
      <c r="F249" s="6">
        <v>1.5460199999999999</v>
      </c>
      <c r="G249" s="6">
        <v>1.4325000000000001</v>
      </c>
      <c r="H249" s="6">
        <v>1.30925</v>
      </c>
      <c r="I249" s="6">
        <v>1.17309</v>
      </c>
      <c r="J249" s="6">
        <v>1.3334999999999999</v>
      </c>
      <c r="K249" s="6">
        <v>1.4486300000000001</v>
      </c>
      <c r="L249" s="6">
        <v>1.4417899999999999</v>
      </c>
      <c r="M249" s="6">
        <v>1.21184</v>
      </c>
      <c r="N249" s="6">
        <v>1.3701700000000001</v>
      </c>
      <c r="O249" s="6">
        <v>1.2286999999999999</v>
      </c>
      <c r="P249" s="6">
        <v>1.3126899999999999</v>
      </c>
      <c r="Q249" s="6">
        <v>1.3225199999999999</v>
      </c>
      <c r="R249" s="6">
        <v>1.18428</v>
      </c>
      <c r="S249" s="6">
        <v>1.1118300000000001</v>
      </c>
      <c r="T249" s="6">
        <v>1.1983200000000001</v>
      </c>
      <c r="U249" s="6">
        <v>1.1731</v>
      </c>
      <c r="V249" s="6">
        <v>1.0481799999999999</v>
      </c>
      <c r="W249" s="7">
        <v>1.1491100000000001</v>
      </c>
    </row>
    <row r="250" spans="1:23" x14ac:dyDescent="0.3">
      <c r="A250" s="1">
        <v>249</v>
      </c>
      <c r="B250" s="5">
        <v>1.45278</v>
      </c>
      <c r="C250" s="6">
        <v>1.5306900000000001</v>
      </c>
      <c r="D250" s="6">
        <v>1.6267400000000001</v>
      </c>
      <c r="E250" s="6">
        <v>1.5535300000000001</v>
      </c>
      <c r="F250" s="6">
        <v>1.4737800000000001</v>
      </c>
      <c r="G250" s="6">
        <v>1.4069400000000001</v>
      </c>
      <c r="H250" s="6">
        <v>1.30389</v>
      </c>
      <c r="I250" s="6">
        <v>1.3717900000000001</v>
      </c>
      <c r="J250" s="6">
        <v>1.2962499999999999</v>
      </c>
      <c r="K250" s="6">
        <v>1.5629200000000001</v>
      </c>
      <c r="L250" s="6">
        <v>1.4023699999999999</v>
      </c>
      <c r="M250" s="6">
        <v>1.2476</v>
      </c>
      <c r="N250" s="6">
        <v>1.4307799999999999</v>
      </c>
      <c r="O250" s="6">
        <v>1.2152499999999999</v>
      </c>
      <c r="P250" s="6">
        <v>1.23638</v>
      </c>
      <c r="Q250" s="6">
        <v>1.2877000000000001</v>
      </c>
      <c r="R250" s="6">
        <v>1.12195</v>
      </c>
      <c r="S250" s="6">
        <v>1.1297999999999999</v>
      </c>
      <c r="T250" s="6">
        <v>1.1209899999999999</v>
      </c>
      <c r="U250" s="6">
        <v>1.12585</v>
      </c>
      <c r="V250" s="6">
        <v>1.03118</v>
      </c>
      <c r="W250" s="7">
        <v>1.09372</v>
      </c>
    </row>
    <row r="251" spans="1:23" x14ac:dyDescent="0.3">
      <c r="A251" s="1">
        <v>250</v>
      </c>
      <c r="B251" s="5">
        <v>1.36595</v>
      </c>
      <c r="C251" s="6">
        <v>1.27447</v>
      </c>
      <c r="D251" s="6">
        <v>1.38612</v>
      </c>
      <c r="E251" s="6">
        <v>1.4693000000000001</v>
      </c>
      <c r="F251" s="6">
        <v>1.42811</v>
      </c>
      <c r="G251" s="6">
        <v>1.50352</v>
      </c>
      <c r="H251" s="6">
        <v>1.34738</v>
      </c>
      <c r="I251" s="6">
        <v>1.2861899999999999</v>
      </c>
      <c r="J251" s="6">
        <v>1.3656699999999999</v>
      </c>
      <c r="K251" s="6">
        <v>1.5111300000000001</v>
      </c>
      <c r="L251" s="6">
        <v>1.4452499999999999</v>
      </c>
      <c r="M251" s="6">
        <v>1.3940999999999999</v>
      </c>
      <c r="N251" s="6">
        <v>1.65452</v>
      </c>
      <c r="O251" s="6">
        <v>1.3330299999999999</v>
      </c>
      <c r="P251" s="6">
        <v>1.4394800000000001</v>
      </c>
      <c r="Q251" s="6">
        <v>1.4856499999999999</v>
      </c>
      <c r="R251" s="6">
        <v>1.4189000000000001</v>
      </c>
      <c r="S251" s="6">
        <v>1.4025700000000001</v>
      </c>
      <c r="T251" s="6">
        <v>1.3912899999999999</v>
      </c>
      <c r="U251" s="6">
        <v>1.4502900000000001</v>
      </c>
      <c r="V251" s="6">
        <v>1.3410899999999999</v>
      </c>
      <c r="W251" s="7">
        <v>1.40316</v>
      </c>
    </row>
    <row r="252" spans="1:23" x14ac:dyDescent="0.3">
      <c r="A252" s="1">
        <v>251</v>
      </c>
      <c r="B252" s="5">
        <v>1.49559</v>
      </c>
      <c r="C252" s="6">
        <v>1.24861</v>
      </c>
      <c r="D252" s="6">
        <v>1.2612000000000001</v>
      </c>
      <c r="E252" s="6">
        <v>1.2926599999999999</v>
      </c>
      <c r="F252" s="6">
        <v>1.2080299999999999</v>
      </c>
      <c r="G252" s="6">
        <v>1.3278399999999999</v>
      </c>
      <c r="H252" s="6">
        <v>1.2012400000000001</v>
      </c>
      <c r="I252" s="6">
        <v>1.17893</v>
      </c>
      <c r="J252" s="6">
        <v>1.0947</v>
      </c>
      <c r="K252" s="6">
        <v>1.18153</v>
      </c>
      <c r="L252" s="6">
        <v>1.1691499999999999</v>
      </c>
      <c r="M252" s="6">
        <v>1.21272</v>
      </c>
      <c r="N252" s="6">
        <v>1.67303</v>
      </c>
      <c r="O252" s="6">
        <v>1.4121300000000001</v>
      </c>
      <c r="P252" s="6">
        <v>1.17428</v>
      </c>
      <c r="Q252" s="6">
        <v>1.3144</v>
      </c>
      <c r="R252" s="6">
        <v>1.12401</v>
      </c>
      <c r="S252" s="6">
        <v>1.14385</v>
      </c>
      <c r="T252" s="6">
        <v>1.3302700000000001</v>
      </c>
      <c r="U252" s="6">
        <v>1.2075100000000001</v>
      </c>
      <c r="V252" s="6">
        <v>1.1536500000000001</v>
      </c>
      <c r="W252" s="7">
        <v>1.29009</v>
      </c>
    </row>
    <row r="253" spans="1:23" x14ac:dyDescent="0.3">
      <c r="A253" s="1">
        <v>252</v>
      </c>
      <c r="B253" s="5">
        <v>1.02972</v>
      </c>
      <c r="C253" s="6">
        <v>0.86155800000000005</v>
      </c>
      <c r="D253" s="6">
        <v>0.944268</v>
      </c>
      <c r="E253" s="6">
        <v>0.95872800000000002</v>
      </c>
      <c r="F253" s="6">
        <v>1.10026</v>
      </c>
      <c r="G253" s="6">
        <v>1.41076</v>
      </c>
      <c r="H253" s="6">
        <v>0.88873100000000005</v>
      </c>
      <c r="I253" s="6">
        <v>0.83760699999999999</v>
      </c>
      <c r="J253" s="6">
        <v>0.86212900000000003</v>
      </c>
      <c r="K253" s="6">
        <v>0.90903999999999996</v>
      </c>
      <c r="L253" s="6">
        <v>0.97475299999999998</v>
      </c>
      <c r="M253" s="6">
        <v>1.1673100000000001</v>
      </c>
      <c r="N253" s="6">
        <v>1.60192</v>
      </c>
      <c r="O253" s="6">
        <v>0.86490599999999995</v>
      </c>
      <c r="P253" s="6">
        <v>0.81742199999999998</v>
      </c>
      <c r="Q253" s="6">
        <v>0.85806499999999997</v>
      </c>
      <c r="R253" s="6">
        <v>0.911435</v>
      </c>
      <c r="S253" s="6">
        <v>1.0606800000000001</v>
      </c>
      <c r="T253" s="6">
        <v>0.85964600000000002</v>
      </c>
      <c r="U253" s="6">
        <v>0.85070000000000001</v>
      </c>
      <c r="V253" s="6">
        <v>0.89644500000000005</v>
      </c>
      <c r="W253" s="7">
        <v>0.997035</v>
      </c>
    </row>
    <row r="254" spans="1:23" x14ac:dyDescent="0.3">
      <c r="A254" s="1">
        <v>253</v>
      </c>
      <c r="B254" s="5">
        <v>1.19489</v>
      </c>
      <c r="C254" s="6">
        <v>0.976858</v>
      </c>
      <c r="D254" s="6">
        <v>1.08724</v>
      </c>
      <c r="E254" s="6">
        <v>1.0863799999999999</v>
      </c>
      <c r="F254" s="6">
        <v>1.2242599999999999</v>
      </c>
      <c r="G254" s="6">
        <v>1.19946</v>
      </c>
      <c r="H254" s="6">
        <v>1.0056499999999999</v>
      </c>
      <c r="I254" s="6">
        <v>0.91178499999999996</v>
      </c>
      <c r="J254" s="6">
        <v>0.99441500000000005</v>
      </c>
      <c r="K254" s="6">
        <v>0.97742300000000004</v>
      </c>
      <c r="L254" s="6">
        <v>1.00875</v>
      </c>
      <c r="M254" s="6">
        <v>0.97326800000000002</v>
      </c>
      <c r="N254" s="6">
        <v>1.1138999999999999</v>
      </c>
      <c r="O254" s="6">
        <v>0.90879900000000002</v>
      </c>
      <c r="P254" s="6">
        <v>0.95075799999999999</v>
      </c>
      <c r="Q254" s="6">
        <v>0.90394600000000003</v>
      </c>
      <c r="R254" s="6">
        <v>0.88649500000000003</v>
      </c>
      <c r="S254" s="6">
        <v>0.90246899999999997</v>
      </c>
      <c r="T254" s="6">
        <v>0.98532500000000001</v>
      </c>
      <c r="U254" s="6">
        <v>0.93838299999999997</v>
      </c>
      <c r="V254" s="6">
        <v>0.93106199999999995</v>
      </c>
      <c r="W254" s="7">
        <v>1.0991299999999999</v>
      </c>
    </row>
    <row r="255" spans="1:23" x14ac:dyDescent="0.3">
      <c r="A255" s="1">
        <v>254</v>
      </c>
      <c r="B255" s="5">
        <v>1.17458</v>
      </c>
      <c r="C255" s="6">
        <v>1.2115899999999999</v>
      </c>
      <c r="D255" s="6">
        <v>1.1570100000000001</v>
      </c>
      <c r="E255" s="6">
        <v>1.1916899999999999</v>
      </c>
      <c r="F255" s="6">
        <v>1.1624099999999999</v>
      </c>
      <c r="G255" s="6">
        <v>1.16771</v>
      </c>
      <c r="H255" s="6">
        <v>1.3264800000000001</v>
      </c>
      <c r="I255" s="6">
        <v>1.24047</v>
      </c>
      <c r="J255" s="6">
        <v>1.17879</v>
      </c>
      <c r="K255" s="6">
        <v>1.1716200000000001</v>
      </c>
      <c r="L255" s="6">
        <v>1.10381</v>
      </c>
      <c r="M255" s="6">
        <v>1.10764</v>
      </c>
      <c r="N255" s="6">
        <v>1.1959200000000001</v>
      </c>
      <c r="O255" s="6">
        <v>1.24854</v>
      </c>
      <c r="P255" s="6">
        <v>1.10144</v>
      </c>
      <c r="Q255" s="6">
        <v>1.15808</v>
      </c>
      <c r="R255" s="6">
        <v>1.048</v>
      </c>
      <c r="S255" s="6">
        <v>1.0558700000000001</v>
      </c>
      <c r="T255" s="6">
        <v>1.08148</v>
      </c>
      <c r="U255" s="6">
        <v>1.03009</v>
      </c>
      <c r="V255" s="6">
        <v>0.97091499999999997</v>
      </c>
      <c r="W255" s="7">
        <v>1.0640400000000001</v>
      </c>
    </row>
    <row r="256" spans="1:23" x14ac:dyDescent="0.3">
      <c r="A256" s="1">
        <v>255</v>
      </c>
      <c r="B256" s="5">
        <v>1.2654700000000001</v>
      </c>
      <c r="C256" s="6">
        <v>1.19913</v>
      </c>
      <c r="D256" s="6">
        <v>1.39272</v>
      </c>
      <c r="E256" s="6">
        <v>1.6329499999999999</v>
      </c>
      <c r="F256" s="6">
        <v>1.45459</v>
      </c>
      <c r="G256" s="6">
        <v>1.3716600000000001</v>
      </c>
      <c r="H256" s="6">
        <v>1.23292</v>
      </c>
      <c r="I256" s="6">
        <v>1.21393</v>
      </c>
      <c r="J256" s="6">
        <v>1.4292499999999999</v>
      </c>
      <c r="K256" s="6">
        <v>1.7371799999999999</v>
      </c>
      <c r="L256" s="6">
        <v>1.53081</v>
      </c>
      <c r="M256" s="6">
        <v>1.5032700000000001</v>
      </c>
      <c r="N256" s="6">
        <v>1.3474600000000001</v>
      </c>
      <c r="O256" s="6">
        <v>1.13202</v>
      </c>
      <c r="P256" s="6">
        <v>1.3310299999999999</v>
      </c>
      <c r="Q256" s="6">
        <v>1.3734999999999999</v>
      </c>
      <c r="R256" s="6">
        <v>1.45089</v>
      </c>
      <c r="S256" s="6">
        <v>1.41628</v>
      </c>
      <c r="T256" s="6">
        <v>1.2056</v>
      </c>
      <c r="U256" s="6">
        <v>1.28094</v>
      </c>
      <c r="V256" s="6">
        <v>1.21001</v>
      </c>
      <c r="W256" s="7">
        <v>1.1947000000000001</v>
      </c>
    </row>
    <row r="257" spans="1:23" x14ac:dyDescent="0.3">
      <c r="A257" s="1">
        <v>256</v>
      </c>
      <c r="B257" s="5">
        <v>0.90663700000000003</v>
      </c>
      <c r="C257" s="6">
        <v>1.02254</v>
      </c>
      <c r="D257" s="6">
        <v>0.97780800000000001</v>
      </c>
      <c r="E257" s="6">
        <v>1.0685100000000001</v>
      </c>
      <c r="F257" s="6">
        <v>0.98248599999999997</v>
      </c>
      <c r="G257" s="6">
        <v>1.0528900000000001</v>
      </c>
      <c r="H257" s="6">
        <v>1.0273300000000001</v>
      </c>
      <c r="I257" s="6">
        <v>0.95304900000000004</v>
      </c>
      <c r="J257" s="6">
        <v>0.96543100000000004</v>
      </c>
      <c r="K257" s="6">
        <v>1.0073799999999999</v>
      </c>
      <c r="L257" s="6">
        <v>0.98411599999999999</v>
      </c>
      <c r="M257" s="6">
        <v>1.0205599999999999</v>
      </c>
      <c r="N257" s="6">
        <v>1.0586100000000001</v>
      </c>
      <c r="O257" s="6">
        <v>1.0179</v>
      </c>
      <c r="P257" s="6">
        <v>0.90198199999999995</v>
      </c>
      <c r="Q257" s="6">
        <v>0.99063500000000004</v>
      </c>
      <c r="R257" s="6">
        <v>0.9627</v>
      </c>
      <c r="S257" s="6">
        <v>1.04535</v>
      </c>
      <c r="T257" s="6">
        <v>0.91752800000000001</v>
      </c>
      <c r="U257" s="6">
        <v>0.93754499999999996</v>
      </c>
      <c r="V257" s="6">
        <v>0.97436900000000004</v>
      </c>
      <c r="W257" s="7">
        <v>1.0305200000000001</v>
      </c>
    </row>
    <row r="258" spans="1:23" x14ac:dyDescent="0.3">
      <c r="A258" s="1">
        <v>257</v>
      </c>
      <c r="B258" s="5">
        <v>1.18953</v>
      </c>
      <c r="C258" s="6">
        <v>1.1371</v>
      </c>
      <c r="D258" s="6">
        <v>1.0479499999999999</v>
      </c>
      <c r="E258" s="6">
        <v>1.24854</v>
      </c>
      <c r="F258" s="6">
        <v>1.1531</v>
      </c>
      <c r="G258" s="6">
        <v>1.2434700000000001</v>
      </c>
      <c r="H258" s="6">
        <v>1.0788</v>
      </c>
      <c r="I258" s="6">
        <v>1.0784400000000001</v>
      </c>
      <c r="J258" s="6">
        <v>0.99816300000000002</v>
      </c>
      <c r="K258" s="6">
        <v>1.1202099999999999</v>
      </c>
      <c r="L258" s="6">
        <v>1.0549599999999999</v>
      </c>
      <c r="M258" s="6">
        <v>1.1989399999999999</v>
      </c>
      <c r="N258" s="6">
        <v>1.1111500000000001</v>
      </c>
      <c r="O258" s="6">
        <v>1.1966699999999999</v>
      </c>
      <c r="P258" s="6">
        <v>1.02589</v>
      </c>
      <c r="Q258" s="6">
        <v>1.0640099999999999</v>
      </c>
      <c r="R258" s="6">
        <v>1.10978</v>
      </c>
      <c r="S258" s="6">
        <v>1.19712</v>
      </c>
      <c r="T258" s="6">
        <v>1.1182799999999999</v>
      </c>
      <c r="U258" s="6">
        <v>1.1733800000000001</v>
      </c>
      <c r="V258" s="6">
        <v>1.2728600000000001</v>
      </c>
      <c r="W258" s="7">
        <v>1.5565599999999999</v>
      </c>
    </row>
    <row r="259" spans="1:23" x14ac:dyDescent="0.3">
      <c r="A259" s="1">
        <v>258</v>
      </c>
      <c r="B259" s="5">
        <v>1.4219599999999999</v>
      </c>
      <c r="C259" s="6">
        <v>1.1480699999999999</v>
      </c>
      <c r="D259" s="6">
        <v>1.3423799999999999</v>
      </c>
      <c r="E259" s="6">
        <v>1.64615</v>
      </c>
      <c r="F259" s="6">
        <v>1.4857</v>
      </c>
      <c r="G259" s="6">
        <v>1.4720599999999999</v>
      </c>
      <c r="H259" s="6">
        <v>0.92530699999999999</v>
      </c>
      <c r="I259" s="6">
        <v>1.0448500000000001</v>
      </c>
      <c r="J259" s="6">
        <v>1.2992300000000001</v>
      </c>
      <c r="K259" s="6">
        <v>1.6694800000000001</v>
      </c>
      <c r="L259" s="6">
        <v>1.5382100000000001</v>
      </c>
      <c r="M259" s="6">
        <v>1.42432</v>
      </c>
      <c r="N259" s="6">
        <v>1.22336</v>
      </c>
      <c r="O259" s="6">
        <v>0.99505399999999999</v>
      </c>
      <c r="P259" s="6">
        <v>1.1456599999999999</v>
      </c>
      <c r="Q259" s="6">
        <v>1.2876300000000001</v>
      </c>
      <c r="R259" s="6">
        <v>1.22051</v>
      </c>
      <c r="S259" s="6">
        <v>1.1048100000000001</v>
      </c>
      <c r="T259" s="6">
        <v>0.90912899999999996</v>
      </c>
      <c r="U259" s="6">
        <v>0.95961799999999997</v>
      </c>
      <c r="V259" s="6">
        <v>0.91983300000000001</v>
      </c>
      <c r="W259" s="7">
        <v>0.88485999999999998</v>
      </c>
    </row>
    <row r="260" spans="1:23" x14ac:dyDescent="0.3">
      <c r="A260" s="1">
        <v>259</v>
      </c>
      <c r="B260" s="5">
        <v>1.66917</v>
      </c>
      <c r="C260" s="6">
        <v>1.2929200000000001</v>
      </c>
      <c r="D260" s="6">
        <v>1.52799</v>
      </c>
      <c r="E260" s="6">
        <v>1.72113</v>
      </c>
      <c r="F260" s="6">
        <v>1.4984200000000001</v>
      </c>
      <c r="G260" s="6">
        <v>1.5499700000000001</v>
      </c>
      <c r="H260" s="6">
        <v>1.0913299999999999</v>
      </c>
      <c r="I260" s="6">
        <v>1.1303099999999999</v>
      </c>
      <c r="J260" s="6">
        <v>1.3159700000000001</v>
      </c>
      <c r="K260" s="6">
        <v>1.44069</v>
      </c>
      <c r="L260" s="6">
        <v>1.33426</v>
      </c>
      <c r="M260" s="6">
        <v>1.37202</v>
      </c>
      <c r="N260" s="6">
        <v>1.32176</v>
      </c>
      <c r="O260" s="6">
        <v>1.11528</v>
      </c>
      <c r="P260" s="6">
        <v>1.1613199999999999</v>
      </c>
      <c r="Q260" s="6">
        <v>1.30705</v>
      </c>
      <c r="R260" s="6">
        <v>1.19526</v>
      </c>
      <c r="S260" s="6">
        <v>1.27277</v>
      </c>
      <c r="T260" s="6">
        <v>1.5066600000000001</v>
      </c>
      <c r="U260" s="6">
        <v>1.5355000000000001</v>
      </c>
      <c r="V260" s="6">
        <v>1.5523800000000001</v>
      </c>
      <c r="W260" s="7">
        <v>2.07307</v>
      </c>
    </row>
    <row r="261" spans="1:23" x14ac:dyDescent="0.3">
      <c r="A261" s="1">
        <v>260</v>
      </c>
      <c r="B261" s="5">
        <v>1.6661300000000001</v>
      </c>
      <c r="C261" s="6">
        <v>1.1819500000000001</v>
      </c>
      <c r="D261" s="6">
        <v>1.34138</v>
      </c>
      <c r="E261" s="6">
        <v>1.4231199999999999</v>
      </c>
      <c r="F261" s="6">
        <v>1.4197599999999999</v>
      </c>
      <c r="G261" s="6">
        <v>1.39453</v>
      </c>
      <c r="H261" s="6">
        <v>1.1370100000000001</v>
      </c>
      <c r="I261" s="6">
        <v>1.1559900000000001</v>
      </c>
      <c r="J261" s="6">
        <v>1.1706799999999999</v>
      </c>
      <c r="K261" s="6">
        <v>1.2279199999999999</v>
      </c>
      <c r="L261" s="6">
        <v>1.1725000000000001</v>
      </c>
      <c r="M261" s="6">
        <v>1.16177</v>
      </c>
      <c r="N261" s="6">
        <v>1.2135800000000001</v>
      </c>
      <c r="O261" s="6">
        <v>1.2040200000000001</v>
      </c>
      <c r="P261" s="6">
        <v>1.1587499999999999</v>
      </c>
      <c r="Q261" s="6">
        <v>1.1443700000000001</v>
      </c>
      <c r="R261" s="6">
        <v>1.0440700000000001</v>
      </c>
      <c r="S261" s="6">
        <v>1.09677</v>
      </c>
      <c r="T261" s="6">
        <v>1.2793000000000001</v>
      </c>
      <c r="U261" s="6">
        <v>1.1974</v>
      </c>
      <c r="V261" s="6">
        <v>1.1689099999999999</v>
      </c>
      <c r="W261" s="7">
        <v>1.3681000000000001</v>
      </c>
    </row>
    <row r="262" spans="1:23" x14ac:dyDescent="0.3">
      <c r="A262" s="1">
        <v>261</v>
      </c>
      <c r="B262" s="5">
        <v>0.94391099999999994</v>
      </c>
      <c r="C262" s="6">
        <v>0.88532599999999995</v>
      </c>
      <c r="D262" s="6">
        <v>0.99218099999999998</v>
      </c>
      <c r="E262" s="6">
        <v>1.01278</v>
      </c>
      <c r="F262" s="6">
        <v>1.06477</v>
      </c>
      <c r="G262" s="6">
        <v>1.0314000000000001</v>
      </c>
      <c r="H262" s="6">
        <v>1.0268999999999999</v>
      </c>
      <c r="I262" s="6">
        <v>0.99117</v>
      </c>
      <c r="J262" s="6">
        <v>1.0730200000000001</v>
      </c>
      <c r="K262" s="6">
        <v>1.06358</v>
      </c>
      <c r="L262" s="6">
        <v>1.1483000000000001</v>
      </c>
      <c r="M262" s="6">
        <v>1.163</v>
      </c>
      <c r="N262" s="6">
        <v>1.2798400000000001</v>
      </c>
      <c r="O262" s="6">
        <v>1.2060299999999999</v>
      </c>
      <c r="P262" s="6">
        <v>1.31284</v>
      </c>
      <c r="Q262" s="6">
        <v>1.3569</v>
      </c>
      <c r="R262" s="6">
        <v>1.2878799999999999</v>
      </c>
      <c r="S262" s="6">
        <v>1.2684</v>
      </c>
      <c r="T262" s="6">
        <v>1.6435599999999999</v>
      </c>
      <c r="U262" s="6">
        <v>1.58056</v>
      </c>
      <c r="V262" s="6">
        <v>1.3341499999999999</v>
      </c>
      <c r="W262" s="7">
        <v>1.6590100000000001</v>
      </c>
    </row>
    <row r="263" spans="1:23" x14ac:dyDescent="0.3">
      <c r="A263" s="1">
        <v>262</v>
      </c>
      <c r="B263" s="5">
        <v>1.5904400000000001</v>
      </c>
      <c r="C263" s="6">
        <v>1.2765200000000001</v>
      </c>
      <c r="D263" s="6">
        <v>1.3720300000000001</v>
      </c>
      <c r="E263" s="6">
        <v>1.4833799999999999</v>
      </c>
      <c r="F263" s="6">
        <v>1.2930299999999999</v>
      </c>
      <c r="G263" s="6">
        <v>1.2444900000000001</v>
      </c>
      <c r="H263" s="6">
        <v>0.94579800000000003</v>
      </c>
      <c r="I263" s="6">
        <v>0.99019500000000005</v>
      </c>
      <c r="J263" s="6">
        <v>1.07761</v>
      </c>
      <c r="K263" s="6">
        <v>1.16534</v>
      </c>
      <c r="L263" s="6">
        <v>1.17764</v>
      </c>
      <c r="M263" s="6">
        <v>1.16943</v>
      </c>
      <c r="N263" s="6">
        <v>1.42655</v>
      </c>
      <c r="O263" s="6">
        <v>0.94166899999999998</v>
      </c>
      <c r="P263" s="6">
        <v>1.0131300000000001</v>
      </c>
      <c r="Q263" s="6">
        <v>1.02955</v>
      </c>
      <c r="R263" s="6">
        <v>1.0426800000000001</v>
      </c>
      <c r="S263" s="6">
        <v>1.0457399999999999</v>
      </c>
      <c r="T263" s="6">
        <v>0.92915099999999995</v>
      </c>
      <c r="U263" s="6">
        <v>0.97898600000000002</v>
      </c>
      <c r="V263" s="6">
        <v>0.91057500000000002</v>
      </c>
      <c r="W263" s="7">
        <v>0.95411900000000005</v>
      </c>
    </row>
    <row r="264" spans="1:23" x14ac:dyDescent="0.3">
      <c r="A264" s="1">
        <v>263</v>
      </c>
      <c r="B264" s="5">
        <v>1.9495400000000001</v>
      </c>
      <c r="C264" s="6">
        <v>1.5629599999999999</v>
      </c>
      <c r="D264" s="6">
        <v>1.8190299999999999</v>
      </c>
      <c r="E264" s="6">
        <v>1.96837</v>
      </c>
      <c r="F264" s="6">
        <v>1.86019</v>
      </c>
      <c r="G264" s="6">
        <v>1.8069900000000001</v>
      </c>
      <c r="H264" s="6">
        <v>1.2968200000000001</v>
      </c>
      <c r="I264" s="6">
        <v>1.4978499999999999</v>
      </c>
      <c r="J264" s="6">
        <v>1.6519900000000001</v>
      </c>
      <c r="K264" s="6">
        <v>1.9134899999999999</v>
      </c>
      <c r="L264" s="6">
        <v>1.6325400000000001</v>
      </c>
      <c r="M264" s="6">
        <v>1.6165700000000001</v>
      </c>
      <c r="N264" s="6">
        <v>1.68309</v>
      </c>
      <c r="O264" s="6">
        <v>1.5299100000000001</v>
      </c>
      <c r="P264" s="6">
        <v>1.5664</v>
      </c>
      <c r="Q264" s="6">
        <v>1.7561899999999999</v>
      </c>
      <c r="R264" s="6">
        <v>1.65401</v>
      </c>
      <c r="S264" s="6">
        <v>1.5964499999999999</v>
      </c>
      <c r="T264" s="6">
        <v>1.64354</v>
      </c>
      <c r="U264" s="6">
        <v>1.7027600000000001</v>
      </c>
      <c r="V264" s="6">
        <v>1.72173</v>
      </c>
      <c r="W264" s="7">
        <v>1.7136199999999999</v>
      </c>
    </row>
    <row r="265" spans="1:23" x14ac:dyDescent="0.3">
      <c r="A265" s="1">
        <v>264</v>
      </c>
      <c r="B265" s="5">
        <v>1.3277600000000001</v>
      </c>
      <c r="C265" s="6">
        <v>1.41418</v>
      </c>
      <c r="D265" s="6">
        <v>1.3588</v>
      </c>
      <c r="E265" s="6">
        <v>1.4112199999999999</v>
      </c>
      <c r="F265" s="6">
        <v>1.33639</v>
      </c>
      <c r="G265" s="6">
        <v>1.21007</v>
      </c>
      <c r="H265" s="6">
        <v>1.13242</v>
      </c>
      <c r="I265" s="6">
        <v>1.15185</v>
      </c>
      <c r="J265" s="6">
        <v>1.0814900000000001</v>
      </c>
      <c r="K265" s="6">
        <v>1.16442</v>
      </c>
      <c r="L265" s="6">
        <v>1.07178</v>
      </c>
      <c r="M265" s="6">
        <v>1.1746799999999999</v>
      </c>
      <c r="N265" s="6">
        <v>1.0703400000000001</v>
      </c>
      <c r="O265" s="6">
        <v>1.04206</v>
      </c>
      <c r="P265" s="6">
        <v>0.94803599999999999</v>
      </c>
      <c r="Q265" s="6">
        <v>0.91439199999999998</v>
      </c>
      <c r="R265" s="6">
        <v>1.0016499999999999</v>
      </c>
      <c r="S265" s="6">
        <v>0.988653</v>
      </c>
      <c r="T265" s="6">
        <v>0.84955599999999998</v>
      </c>
      <c r="U265" s="6">
        <v>0.85620300000000005</v>
      </c>
      <c r="V265" s="6">
        <v>0.84636800000000001</v>
      </c>
      <c r="W265" s="7">
        <v>0.94350800000000001</v>
      </c>
    </row>
    <row r="266" spans="1:23" x14ac:dyDescent="0.3">
      <c r="A266" s="1">
        <v>265</v>
      </c>
      <c r="B266" s="5">
        <v>1.25173</v>
      </c>
      <c r="C266" s="6">
        <v>1.32419</v>
      </c>
      <c r="D266" s="6">
        <v>1.3307</v>
      </c>
      <c r="E266" s="6">
        <v>1.43923</v>
      </c>
      <c r="F266" s="6">
        <v>1.0984</v>
      </c>
      <c r="G266" s="6">
        <v>1.13303</v>
      </c>
      <c r="H266" s="6">
        <v>1.01857</v>
      </c>
      <c r="I266" s="6">
        <v>1.2693300000000001</v>
      </c>
      <c r="J266" s="6">
        <v>1.2710699999999999</v>
      </c>
      <c r="K266" s="6">
        <v>1.4104300000000001</v>
      </c>
      <c r="L266" s="6">
        <v>1.06308</v>
      </c>
      <c r="M266" s="6">
        <v>1.06806</v>
      </c>
      <c r="N266" s="6">
        <v>1.02993</v>
      </c>
      <c r="O266" s="6">
        <v>1.41814</v>
      </c>
      <c r="P266" s="6">
        <v>1.17</v>
      </c>
      <c r="Q266" s="6">
        <v>1.35443</v>
      </c>
      <c r="R266" s="6">
        <v>1.0318700000000001</v>
      </c>
      <c r="S266" s="6">
        <v>0.90630699999999997</v>
      </c>
      <c r="T266" s="6">
        <v>1.32168</v>
      </c>
      <c r="U266" s="6">
        <v>1.1775500000000001</v>
      </c>
      <c r="V266" s="6">
        <v>1.0462100000000001</v>
      </c>
      <c r="W266" s="7">
        <v>1.26047</v>
      </c>
    </row>
    <row r="267" spans="1:23" x14ac:dyDescent="0.3">
      <c r="A267" s="1">
        <v>266</v>
      </c>
      <c r="B267" s="5">
        <v>1.0104200000000001</v>
      </c>
      <c r="C267" s="6">
        <v>1.1003700000000001</v>
      </c>
      <c r="D267" s="6">
        <v>1.1444300000000001</v>
      </c>
      <c r="E267" s="6">
        <v>1.2110099999999999</v>
      </c>
      <c r="F267" s="6">
        <v>1.05752</v>
      </c>
      <c r="G267" s="6">
        <v>1.1202300000000001</v>
      </c>
      <c r="H267" s="6">
        <v>1.07989</v>
      </c>
      <c r="I267" s="6">
        <v>1.2128300000000001</v>
      </c>
      <c r="J267" s="6">
        <v>1.1782999999999999</v>
      </c>
      <c r="K267" s="6">
        <v>1.2104200000000001</v>
      </c>
      <c r="L267" s="6">
        <v>1.1671</v>
      </c>
      <c r="M267" s="6">
        <v>1.22855</v>
      </c>
      <c r="N267" s="6">
        <v>1.20468</v>
      </c>
      <c r="O267" s="6">
        <v>1.1537299999999999</v>
      </c>
      <c r="P267" s="6">
        <v>1.15025</v>
      </c>
      <c r="Q267" s="6">
        <v>1.17818</v>
      </c>
      <c r="R267" s="6">
        <v>1.19197</v>
      </c>
      <c r="S267" s="6">
        <v>1.24075</v>
      </c>
      <c r="T267" s="6">
        <v>1.0735300000000001</v>
      </c>
      <c r="U267" s="6">
        <v>1.1248800000000001</v>
      </c>
      <c r="V267" s="6">
        <v>1.2907500000000001</v>
      </c>
      <c r="W267" s="7">
        <v>1.1721299999999999</v>
      </c>
    </row>
    <row r="268" spans="1:23" x14ac:dyDescent="0.3">
      <c r="A268" s="1">
        <v>267</v>
      </c>
      <c r="B268" s="5">
        <v>1.39158</v>
      </c>
      <c r="C268" s="6">
        <v>1.5643800000000001</v>
      </c>
      <c r="D268" s="6">
        <v>1.4557800000000001</v>
      </c>
      <c r="E268" s="6">
        <v>1.6226499999999999</v>
      </c>
      <c r="F268" s="6">
        <v>1.42093</v>
      </c>
      <c r="G268" s="6">
        <v>1.55704</v>
      </c>
      <c r="H268" s="6">
        <v>1.2385900000000001</v>
      </c>
      <c r="I268" s="6">
        <v>1.46147</v>
      </c>
      <c r="J268" s="6">
        <v>1.369</v>
      </c>
      <c r="K268" s="6">
        <v>1.6073200000000001</v>
      </c>
      <c r="L268" s="6">
        <v>1.2901499999999999</v>
      </c>
      <c r="M268" s="6">
        <v>1.4220999999999999</v>
      </c>
      <c r="N268" s="6">
        <v>1.6082700000000001</v>
      </c>
      <c r="O268" s="6">
        <v>1.49827</v>
      </c>
      <c r="P268" s="6">
        <v>1.2920700000000001</v>
      </c>
      <c r="Q268" s="6">
        <v>1.4607600000000001</v>
      </c>
      <c r="R268" s="6">
        <v>1.33399</v>
      </c>
      <c r="S268" s="6">
        <v>1.3911800000000001</v>
      </c>
      <c r="T268" s="6">
        <v>1.3311900000000001</v>
      </c>
      <c r="U268" s="6">
        <v>1.3217099999999999</v>
      </c>
      <c r="V268" s="6">
        <v>1.2950900000000001</v>
      </c>
      <c r="W268" s="7">
        <v>1.30986</v>
      </c>
    </row>
    <row r="269" spans="1:23" x14ac:dyDescent="0.3">
      <c r="A269" s="1">
        <v>268</v>
      </c>
      <c r="B269" s="5">
        <v>1.01267</v>
      </c>
      <c r="C269" s="6">
        <v>0.89523600000000003</v>
      </c>
      <c r="D269" s="6">
        <v>0.96421299999999999</v>
      </c>
      <c r="E269" s="6">
        <v>1.0552900000000001</v>
      </c>
      <c r="F269" s="6">
        <v>1.0343899999999999</v>
      </c>
      <c r="G269" s="6">
        <v>0.99953899999999996</v>
      </c>
      <c r="H269" s="6">
        <v>0.99619100000000005</v>
      </c>
      <c r="I269" s="6">
        <v>0.90152100000000002</v>
      </c>
      <c r="J269" s="6">
        <v>0.94597399999999998</v>
      </c>
      <c r="K269" s="6">
        <v>0.98590299999999997</v>
      </c>
      <c r="L269" s="6">
        <v>0.91916299999999995</v>
      </c>
      <c r="M269" s="6">
        <v>0.91098299999999999</v>
      </c>
      <c r="N269" s="6">
        <v>1.1051200000000001</v>
      </c>
      <c r="O269" s="6">
        <v>1.07229</v>
      </c>
      <c r="P269" s="6">
        <v>0.99349299999999996</v>
      </c>
      <c r="Q269" s="6">
        <v>0.94225700000000001</v>
      </c>
      <c r="R269" s="6">
        <v>0.82843699999999998</v>
      </c>
      <c r="S269" s="6">
        <v>0.86608099999999999</v>
      </c>
      <c r="T269" s="6">
        <v>1.06273</v>
      </c>
      <c r="U269" s="6">
        <v>0.90985899999999997</v>
      </c>
      <c r="V269" s="6">
        <v>0.81805099999999997</v>
      </c>
      <c r="W269" s="7">
        <v>0.97326299999999999</v>
      </c>
    </row>
    <row r="270" spans="1:23" x14ac:dyDescent="0.3">
      <c r="A270" s="1">
        <v>269</v>
      </c>
      <c r="B270" s="5">
        <v>0.96857099999999996</v>
      </c>
      <c r="C270" s="6">
        <v>0.94935499999999995</v>
      </c>
      <c r="D270" s="6">
        <v>1.0143</v>
      </c>
      <c r="E270" s="6">
        <v>0.99526099999999995</v>
      </c>
      <c r="F270" s="6">
        <v>0.96991099999999997</v>
      </c>
      <c r="G270" s="6">
        <v>0.95535999999999999</v>
      </c>
      <c r="H270" s="6">
        <v>0.89818399999999998</v>
      </c>
      <c r="I270" s="6">
        <v>0.87911399999999995</v>
      </c>
      <c r="J270" s="6">
        <v>0.87501399999999996</v>
      </c>
      <c r="K270" s="6">
        <v>0.90047200000000005</v>
      </c>
      <c r="L270" s="6">
        <v>0.93056899999999998</v>
      </c>
      <c r="M270" s="6">
        <v>0.92588999999999999</v>
      </c>
      <c r="N270" s="6">
        <v>1.06107</v>
      </c>
      <c r="O270" s="6">
        <v>0.85833899999999996</v>
      </c>
      <c r="P270" s="6">
        <v>0.81392699999999996</v>
      </c>
      <c r="Q270" s="6">
        <v>0.86515799999999998</v>
      </c>
      <c r="R270" s="6">
        <v>0.90802099999999997</v>
      </c>
      <c r="S270" s="6">
        <v>1.0167900000000001</v>
      </c>
      <c r="T270" s="6">
        <v>0.83098300000000003</v>
      </c>
      <c r="U270" s="6">
        <v>0.89863899999999997</v>
      </c>
      <c r="V270" s="6">
        <v>0.98268900000000003</v>
      </c>
      <c r="W270" s="7">
        <v>0.973719</v>
      </c>
    </row>
    <row r="271" spans="1:23" x14ac:dyDescent="0.3">
      <c r="A271" s="1">
        <v>270</v>
      </c>
      <c r="B271" s="5">
        <v>1.1610799999999999</v>
      </c>
      <c r="C271" s="6">
        <v>0.98980199999999996</v>
      </c>
      <c r="D271" s="6">
        <v>1.1504799999999999</v>
      </c>
      <c r="E271" s="6">
        <v>1.17072</v>
      </c>
      <c r="F271" s="6">
        <v>1.1468700000000001</v>
      </c>
      <c r="G271" s="6">
        <v>1.0822799999999999</v>
      </c>
      <c r="H271" s="6">
        <v>0.92223599999999994</v>
      </c>
      <c r="I271" s="6">
        <v>1.01814</v>
      </c>
      <c r="J271" s="6">
        <v>1.1084700000000001</v>
      </c>
      <c r="K271" s="6">
        <v>1.11422</v>
      </c>
      <c r="L271" s="6">
        <v>1.16506</v>
      </c>
      <c r="M271" s="6">
        <v>1.10968</v>
      </c>
      <c r="N271" s="6">
        <v>1.2422800000000001</v>
      </c>
      <c r="O271" s="6">
        <v>1.1544300000000001</v>
      </c>
      <c r="P271" s="6">
        <v>1.14499</v>
      </c>
      <c r="Q271" s="6">
        <v>1.0889</v>
      </c>
      <c r="R271" s="6">
        <v>1.1134999999999999</v>
      </c>
      <c r="S271" s="6">
        <v>1.1875199999999999</v>
      </c>
      <c r="T271" s="6">
        <v>1.2050700000000001</v>
      </c>
      <c r="U271" s="6">
        <v>1.1732199999999999</v>
      </c>
      <c r="V271" s="6">
        <v>1.1584000000000001</v>
      </c>
      <c r="W271" s="7">
        <v>1.18502</v>
      </c>
    </row>
    <row r="272" spans="1:23" x14ac:dyDescent="0.3">
      <c r="A272" s="1">
        <v>271</v>
      </c>
      <c r="B272" s="5">
        <v>0.91312899999999997</v>
      </c>
      <c r="C272" s="6">
        <v>0.88690400000000003</v>
      </c>
      <c r="D272" s="6">
        <v>0.92792699999999995</v>
      </c>
      <c r="E272" s="6">
        <v>0.91464699999999999</v>
      </c>
      <c r="F272" s="6">
        <v>0.92448900000000001</v>
      </c>
      <c r="G272" s="6">
        <v>0.94679599999999997</v>
      </c>
      <c r="H272" s="6">
        <v>0.88275300000000001</v>
      </c>
      <c r="I272" s="6">
        <v>0.81728199999999995</v>
      </c>
      <c r="J272" s="6">
        <v>0.88049599999999995</v>
      </c>
      <c r="K272" s="6">
        <v>0.94262000000000001</v>
      </c>
      <c r="L272" s="6">
        <v>0.932226</v>
      </c>
      <c r="M272" s="6">
        <v>0.81245199999999995</v>
      </c>
      <c r="N272" s="6">
        <v>0.94728500000000004</v>
      </c>
      <c r="O272" s="6">
        <v>0.86639699999999997</v>
      </c>
      <c r="P272" s="6">
        <v>0.87023099999999998</v>
      </c>
      <c r="Q272" s="6">
        <v>0.83478600000000003</v>
      </c>
      <c r="R272" s="6">
        <v>0.82336299999999996</v>
      </c>
      <c r="S272" s="6">
        <v>0.80185399999999996</v>
      </c>
      <c r="T272" s="6">
        <v>0.80746200000000001</v>
      </c>
      <c r="U272" s="6">
        <v>0.78570700000000004</v>
      </c>
      <c r="V272" s="6">
        <v>0.76433600000000002</v>
      </c>
      <c r="W272" s="7">
        <v>0.86489799999999994</v>
      </c>
    </row>
    <row r="273" spans="1:23" x14ac:dyDescent="0.3">
      <c r="A273" s="1">
        <v>272</v>
      </c>
      <c r="B273" s="5">
        <v>0.943577</v>
      </c>
      <c r="C273" s="6">
        <v>0.89798100000000003</v>
      </c>
      <c r="D273" s="6">
        <v>0.99401099999999998</v>
      </c>
      <c r="E273" s="6">
        <v>1.0456399999999999</v>
      </c>
      <c r="F273" s="6">
        <v>1.0424199999999999</v>
      </c>
      <c r="G273" s="6">
        <v>0.99051400000000001</v>
      </c>
      <c r="H273" s="6">
        <v>0.85763</v>
      </c>
      <c r="I273" s="6">
        <v>0.89536400000000005</v>
      </c>
      <c r="J273" s="6">
        <v>0.92499200000000004</v>
      </c>
      <c r="K273" s="6">
        <v>1.1238300000000001</v>
      </c>
      <c r="L273" s="6">
        <v>1.03321</v>
      </c>
      <c r="M273" s="6">
        <v>1.02383</v>
      </c>
      <c r="N273" s="6">
        <v>1.04372</v>
      </c>
      <c r="O273" s="6">
        <v>0.97798399999999996</v>
      </c>
      <c r="P273" s="6">
        <v>0.99415799999999999</v>
      </c>
      <c r="Q273" s="6">
        <v>1.20499</v>
      </c>
      <c r="R273" s="6">
        <v>1.10205</v>
      </c>
      <c r="S273" s="6">
        <v>1.16543</v>
      </c>
      <c r="T273" s="6">
        <v>0.97785699999999998</v>
      </c>
      <c r="U273" s="6">
        <v>1.09846</v>
      </c>
      <c r="V273" s="6">
        <v>1.0927800000000001</v>
      </c>
      <c r="W273" s="7">
        <v>1.0452900000000001</v>
      </c>
    </row>
    <row r="274" spans="1:23" x14ac:dyDescent="0.3">
      <c r="A274" s="1">
        <v>273</v>
      </c>
      <c r="B274" s="5">
        <v>1.32473</v>
      </c>
      <c r="C274" s="6">
        <v>1.5134399999999999</v>
      </c>
      <c r="D274" s="6">
        <v>1.55402</v>
      </c>
      <c r="E274" s="6">
        <v>1.5695699999999999</v>
      </c>
      <c r="F274" s="6">
        <v>1.6335</v>
      </c>
      <c r="G274" s="6">
        <v>1.5341</v>
      </c>
      <c r="H274" s="6">
        <v>1.20445</v>
      </c>
      <c r="I274" s="6">
        <v>1.2941400000000001</v>
      </c>
      <c r="J274" s="6">
        <v>1.5323899999999999</v>
      </c>
      <c r="K274" s="6">
        <v>1.6770099999999999</v>
      </c>
      <c r="L274" s="6">
        <v>1.72603</v>
      </c>
      <c r="M274" s="6">
        <v>1.54257</v>
      </c>
      <c r="N274" s="6">
        <v>1.3284499999999999</v>
      </c>
      <c r="O274" s="6">
        <v>1.1338200000000001</v>
      </c>
      <c r="P274" s="6">
        <v>1.24943</v>
      </c>
      <c r="Q274" s="6">
        <v>1.46966</v>
      </c>
      <c r="R274" s="6">
        <v>1.46835</v>
      </c>
      <c r="S274" s="6">
        <v>1.53243</v>
      </c>
      <c r="T274" s="6">
        <v>0.95617399999999997</v>
      </c>
      <c r="U274" s="6">
        <v>1.2078800000000001</v>
      </c>
      <c r="V274" s="6">
        <v>1.3106899999999999</v>
      </c>
      <c r="W274" s="7">
        <v>1.0836699999999999</v>
      </c>
    </row>
    <row r="275" spans="1:23" x14ac:dyDescent="0.3">
      <c r="A275" s="1">
        <v>274</v>
      </c>
      <c r="B275" s="5">
        <v>1.60233</v>
      </c>
      <c r="C275" s="6">
        <v>1.22004</v>
      </c>
      <c r="D275" s="6">
        <v>1.7379800000000001</v>
      </c>
      <c r="E275" s="6">
        <v>1.88157</v>
      </c>
      <c r="F275" s="6">
        <v>1.94516</v>
      </c>
      <c r="G275" s="6">
        <v>1.8441099999999999</v>
      </c>
      <c r="H275" s="6">
        <v>0.94007300000000005</v>
      </c>
      <c r="I275" s="6">
        <v>1.0432399999999999</v>
      </c>
      <c r="J275" s="6">
        <v>1.5220899999999999</v>
      </c>
      <c r="K275" s="6">
        <v>1.8937600000000001</v>
      </c>
      <c r="L275" s="6">
        <v>1.93563</v>
      </c>
      <c r="M275" s="6">
        <v>1.7585299999999999</v>
      </c>
      <c r="N275" s="6">
        <v>1.6098699999999999</v>
      </c>
      <c r="O275" s="6">
        <v>1.06203</v>
      </c>
      <c r="P275" s="6">
        <v>1.4080699999999999</v>
      </c>
      <c r="Q275" s="6">
        <v>1.66459</v>
      </c>
      <c r="R275" s="6">
        <v>1.92265</v>
      </c>
      <c r="S275" s="6">
        <v>1.9128400000000001</v>
      </c>
      <c r="T275" s="6">
        <v>1.39161</v>
      </c>
      <c r="U275" s="6">
        <v>1.6821900000000001</v>
      </c>
      <c r="V275" s="6">
        <v>1.8601399999999999</v>
      </c>
      <c r="W275" s="7">
        <v>1.7626299999999999</v>
      </c>
    </row>
    <row r="276" spans="1:23" x14ac:dyDescent="0.3">
      <c r="A276" s="1">
        <v>275</v>
      </c>
      <c r="B276" s="5">
        <v>3.2392500000000002</v>
      </c>
      <c r="C276" s="6">
        <v>2.39472</v>
      </c>
      <c r="D276" s="6">
        <v>2.4744999999999999</v>
      </c>
      <c r="E276" s="6">
        <v>2.59606</v>
      </c>
      <c r="F276" s="6">
        <v>2.2902999999999998</v>
      </c>
      <c r="G276" s="6">
        <v>2.4199600000000001</v>
      </c>
      <c r="H276" s="6">
        <v>1.62548</v>
      </c>
      <c r="I276" s="6">
        <v>1.7971299999999999</v>
      </c>
      <c r="J276" s="6">
        <v>1.72766</v>
      </c>
      <c r="K276" s="6">
        <v>1.94082</v>
      </c>
      <c r="L276" s="6">
        <v>1.86178</v>
      </c>
      <c r="M276" s="6">
        <v>1.8734200000000001</v>
      </c>
      <c r="N276" s="6">
        <v>1.58501</v>
      </c>
      <c r="O276" s="6">
        <v>1.6230899999999999</v>
      </c>
      <c r="P276" s="6">
        <v>1.40987</v>
      </c>
      <c r="Q276" s="6">
        <v>1.39784</v>
      </c>
      <c r="R276" s="6">
        <v>1.3514200000000001</v>
      </c>
      <c r="S276" s="6">
        <v>1.3620399999999999</v>
      </c>
      <c r="T276" s="6">
        <v>1.28701</v>
      </c>
      <c r="U276" s="6">
        <v>1.1457299999999999</v>
      </c>
      <c r="V276" s="6">
        <v>1.0937600000000001</v>
      </c>
      <c r="W276" s="7">
        <v>1.1830499999999999</v>
      </c>
    </row>
    <row r="277" spans="1:23" x14ac:dyDescent="0.3">
      <c r="A277" s="1">
        <v>276</v>
      </c>
      <c r="B277" s="5">
        <v>1.0122500000000001</v>
      </c>
      <c r="C277" s="6">
        <v>1.0650900000000001</v>
      </c>
      <c r="D277" s="6">
        <v>1.0355700000000001</v>
      </c>
      <c r="E277" s="6">
        <v>1.02993</v>
      </c>
      <c r="F277" s="6">
        <v>1.0098800000000001</v>
      </c>
      <c r="G277" s="6">
        <v>1.0915600000000001</v>
      </c>
      <c r="H277" s="6">
        <v>1.0241199999999999</v>
      </c>
      <c r="I277" s="6">
        <v>1.0013099999999999</v>
      </c>
      <c r="J277" s="6">
        <v>1.0166999999999999</v>
      </c>
      <c r="K277" s="6">
        <v>1.03129</v>
      </c>
      <c r="L277" s="6">
        <v>1.00373</v>
      </c>
      <c r="M277" s="6">
        <v>1.1046100000000001</v>
      </c>
      <c r="N277" s="6">
        <v>1.15021</v>
      </c>
      <c r="O277" s="6">
        <v>0.93586000000000003</v>
      </c>
      <c r="P277" s="6">
        <v>0.91681999999999997</v>
      </c>
      <c r="Q277" s="6">
        <v>0.97408799999999995</v>
      </c>
      <c r="R277" s="6">
        <v>0.97373900000000002</v>
      </c>
      <c r="S277" s="6">
        <v>1.0714600000000001</v>
      </c>
      <c r="T277" s="6">
        <v>0.89571800000000001</v>
      </c>
      <c r="U277" s="6">
        <v>0.91884900000000003</v>
      </c>
      <c r="V277" s="6">
        <v>0.96937600000000002</v>
      </c>
      <c r="W277" s="7">
        <v>1.05819</v>
      </c>
    </row>
    <row r="278" spans="1:23" x14ac:dyDescent="0.3">
      <c r="A278" s="1">
        <v>277</v>
      </c>
      <c r="B278" s="5">
        <v>1.1153299999999999</v>
      </c>
      <c r="C278" s="6">
        <v>0.96374400000000005</v>
      </c>
      <c r="D278" s="6">
        <v>1.0286999999999999</v>
      </c>
      <c r="E278" s="6">
        <v>1.1985600000000001</v>
      </c>
      <c r="F278" s="6">
        <v>1.24726</v>
      </c>
      <c r="G278" s="6">
        <v>1.2911699999999999</v>
      </c>
      <c r="H278" s="6">
        <v>1.00508</v>
      </c>
      <c r="I278" s="6">
        <v>0.98192999999999997</v>
      </c>
      <c r="J278" s="6">
        <v>0.995282</v>
      </c>
      <c r="K278" s="6">
        <v>1.2206300000000001</v>
      </c>
      <c r="L278" s="6">
        <v>1.2158899999999999</v>
      </c>
      <c r="M278" s="6">
        <v>1.38439</v>
      </c>
      <c r="N278" s="6">
        <v>1.22193</v>
      </c>
      <c r="O278" s="6">
        <v>1.0530200000000001</v>
      </c>
      <c r="P278" s="6">
        <v>0.98230499999999998</v>
      </c>
      <c r="Q278" s="6">
        <v>1.27254</v>
      </c>
      <c r="R278" s="6">
        <v>1.20777</v>
      </c>
      <c r="S278" s="6">
        <v>1.40387</v>
      </c>
      <c r="T278" s="6">
        <v>1.05935</v>
      </c>
      <c r="U278" s="6">
        <v>1.1786000000000001</v>
      </c>
      <c r="V278" s="6">
        <v>1.20269</v>
      </c>
      <c r="W278" s="7">
        <v>1.2034100000000001</v>
      </c>
    </row>
    <row r="279" spans="1:23" x14ac:dyDescent="0.3">
      <c r="A279" s="1">
        <v>278</v>
      </c>
      <c r="B279" s="5">
        <v>1.21604</v>
      </c>
      <c r="C279" s="6">
        <v>1.0494300000000001</v>
      </c>
      <c r="D279" s="6">
        <v>1.1661900000000001</v>
      </c>
      <c r="E279" s="6">
        <v>1.22603</v>
      </c>
      <c r="F279" s="6">
        <v>1.12978</v>
      </c>
      <c r="G279" s="6">
        <v>1.0492600000000001</v>
      </c>
      <c r="H279" s="6">
        <v>0.84888600000000003</v>
      </c>
      <c r="I279" s="6">
        <v>0.82543800000000001</v>
      </c>
      <c r="J279" s="6">
        <v>0.91579500000000003</v>
      </c>
      <c r="K279" s="6">
        <v>1.01233</v>
      </c>
      <c r="L279" s="6">
        <v>0.930199</v>
      </c>
      <c r="M279" s="6">
        <v>0.90381</v>
      </c>
      <c r="N279" s="6">
        <v>0.97424599999999995</v>
      </c>
      <c r="O279" s="6">
        <v>0.787273</v>
      </c>
      <c r="P279" s="6">
        <v>0.82525599999999999</v>
      </c>
      <c r="Q279" s="6">
        <v>0.84878699999999996</v>
      </c>
      <c r="R279" s="6">
        <v>0.83314500000000002</v>
      </c>
      <c r="S279" s="6">
        <v>0.93502399999999997</v>
      </c>
      <c r="T279" s="6">
        <v>0.93247400000000003</v>
      </c>
      <c r="U279" s="6">
        <v>0.92088599999999998</v>
      </c>
      <c r="V279" s="6">
        <v>0.96908000000000005</v>
      </c>
      <c r="W279" s="7">
        <v>1.3920699999999999</v>
      </c>
    </row>
    <row r="280" spans="1:23" x14ac:dyDescent="0.3">
      <c r="A280" s="1">
        <v>279</v>
      </c>
      <c r="B280" s="5">
        <v>2.2676599999999998</v>
      </c>
      <c r="C280" s="6">
        <v>2.00542</v>
      </c>
      <c r="D280" s="6">
        <v>2.8232900000000001</v>
      </c>
      <c r="E280" s="6">
        <v>2.3496899999999998</v>
      </c>
      <c r="F280" s="6">
        <v>2.2698999999999998</v>
      </c>
      <c r="G280" s="6">
        <v>1.8206100000000001</v>
      </c>
      <c r="H280" s="6">
        <v>1.62744</v>
      </c>
      <c r="I280" s="6">
        <v>1.9044700000000001</v>
      </c>
      <c r="J280" s="6">
        <v>2.1364100000000001</v>
      </c>
      <c r="K280" s="6">
        <v>2.20825</v>
      </c>
      <c r="L280" s="6">
        <v>1.9561999999999999</v>
      </c>
      <c r="M280" s="6">
        <v>1.62853</v>
      </c>
      <c r="N280" s="6">
        <v>1.3860699999999999</v>
      </c>
      <c r="O280" s="6">
        <v>1.77155</v>
      </c>
      <c r="P280" s="6">
        <v>1.86815</v>
      </c>
      <c r="Q280" s="6">
        <v>1.8326499999999999</v>
      </c>
      <c r="R280" s="6">
        <v>1.80908</v>
      </c>
      <c r="S280" s="6">
        <v>1.5319</v>
      </c>
      <c r="T280" s="6">
        <v>1.9108499999999999</v>
      </c>
      <c r="U280" s="6">
        <v>1.7091499999999999</v>
      </c>
      <c r="V280" s="6">
        <v>1.67076</v>
      </c>
      <c r="W280" s="7">
        <v>1.8084800000000001</v>
      </c>
    </row>
    <row r="281" spans="1:23" x14ac:dyDescent="0.3">
      <c r="A281" s="1">
        <v>280</v>
      </c>
      <c r="B281" s="5">
        <v>1.1748099999999999</v>
      </c>
      <c r="C281" s="6">
        <v>1.18564</v>
      </c>
      <c r="D281" s="6">
        <v>1.2451000000000001</v>
      </c>
      <c r="E281" s="6">
        <v>1.4096299999999999</v>
      </c>
      <c r="F281" s="6">
        <v>1.35253</v>
      </c>
      <c r="G281" s="6">
        <v>1.3293999999999999</v>
      </c>
      <c r="H281" s="6">
        <v>1.0644899999999999</v>
      </c>
      <c r="I281" s="6">
        <v>1.0919000000000001</v>
      </c>
      <c r="J281" s="6">
        <v>1.1411899999999999</v>
      </c>
      <c r="K281" s="6">
        <v>1.39795</v>
      </c>
      <c r="L281" s="6">
        <v>1.2332000000000001</v>
      </c>
      <c r="M281" s="6">
        <v>1.2211099999999999</v>
      </c>
      <c r="N281" s="6">
        <v>1.1216900000000001</v>
      </c>
      <c r="O281" s="6">
        <v>1.03433</v>
      </c>
      <c r="P281" s="6">
        <v>1.0094700000000001</v>
      </c>
      <c r="Q281" s="6">
        <v>1.1847700000000001</v>
      </c>
      <c r="R281" s="6">
        <v>1.0934299999999999</v>
      </c>
      <c r="S281" s="6">
        <v>1.0399799999999999</v>
      </c>
      <c r="T281" s="6">
        <v>1.02512</v>
      </c>
      <c r="U281" s="6">
        <v>1.07179</v>
      </c>
      <c r="V281" s="6">
        <v>0.94044099999999997</v>
      </c>
      <c r="W281" s="7">
        <v>1.12138</v>
      </c>
    </row>
    <row r="282" spans="1:23" x14ac:dyDescent="0.3">
      <c r="A282" s="1">
        <v>281</v>
      </c>
      <c r="B282" s="5">
        <v>1.1054900000000001</v>
      </c>
      <c r="C282" s="6">
        <v>1.0971900000000001</v>
      </c>
      <c r="D282" s="6">
        <v>1.08342</v>
      </c>
      <c r="E282" s="6">
        <v>1.12462</v>
      </c>
      <c r="F282" s="6">
        <v>1.0752999999999999</v>
      </c>
      <c r="G282" s="6">
        <v>1.02932</v>
      </c>
      <c r="H282" s="6">
        <v>1.5427200000000001</v>
      </c>
      <c r="I282" s="6">
        <v>1.30663</v>
      </c>
      <c r="J282" s="6">
        <v>1.1947399999999999</v>
      </c>
      <c r="K282" s="6">
        <v>1.15446</v>
      </c>
      <c r="L282" s="6">
        <v>1.0454399999999999</v>
      </c>
      <c r="M282" s="6">
        <v>1.0043299999999999</v>
      </c>
      <c r="N282" s="6">
        <v>1.1530199999999999</v>
      </c>
      <c r="O282" s="6">
        <v>1.52536</v>
      </c>
      <c r="P282" s="6">
        <v>1.2960199999999999</v>
      </c>
      <c r="Q282" s="6">
        <v>1.0023899999999999</v>
      </c>
      <c r="R282" s="6">
        <v>0.98946400000000001</v>
      </c>
      <c r="S282" s="6">
        <v>1.12795</v>
      </c>
      <c r="T282" s="6">
        <v>1.41675</v>
      </c>
      <c r="U282" s="6">
        <v>1.3328899999999999</v>
      </c>
      <c r="V282" s="6">
        <v>1.18598</v>
      </c>
      <c r="W282" s="7">
        <v>1.45285</v>
      </c>
    </row>
    <row r="283" spans="1:23" x14ac:dyDescent="0.3">
      <c r="A283" s="1">
        <v>282</v>
      </c>
      <c r="B283" s="5">
        <v>1.3568499999999999</v>
      </c>
      <c r="C283" s="6">
        <v>1.2039800000000001</v>
      </c>
      <c r="D283" s="6">
        <v>1.32969</v>
      </c>
      <c r="E283" s="6">
        <v>1.33921</v>
      </c>
      <c r="F283" s="6">
        <v>1.35494</v>
      </c>
      <c r="G283" s="6">
        <v>1.2485299999999999</v>
      </c>
      <c r="H283" s="6">
        <v>1.3030600000000001</v>
      </c>
      <c r="I283" s="6">
        <v>1.14842</v>
      </c>
      <c r="J283" s="6">
        <v>1.2511099999999999</v>
      </c>
      <c r="K283" s="6">
        <v>1.2742599999999999</v>
      </c>
      <c r="L283" s="6">
        <v>1.2648900000000001</v>
      </c>
      <c r="M283" s="6">
        <v>1.2032099999999999</v>
      </c>
      <c r="N283" s="6">
        <v>1.19041</v>
      </c>
      <c r="O283" s="6">
        <v>1.0478099999999999</v>
      </c>
      <c r="P283" s="6">
        <v>1.17</v>
      </c>
      <c r="Q283" s="6">
        <v>1.2248600000000001</v>
      </c>
      <c r="R283" s="6">
        <v>1.2059200000000001</v>
      </c>
      <c r="S283" s="6">
        <v>1.25837</v>
      </c>
      <c r="T283" s="6">
        <v>1.10399</v>
      </c>
      <c r="U283" s="6">
        <v>1.15333</v>
      </c>
      <c r="V283" s="6">
        <v>1.21983</v>
      </c>
      <c r="W283" s="7">
        <v>1.2341500000000001</v>
      </c>
    </row>
    <row r="284" spans="1:23" x14ac:dyDescent="0.3">
      <c r="A284" s="1">
        <v>283</v>
      </c>
      <c r="B284" s="5">
        <v>1.1478900000000001</v>
      </c>
      <c r="C284" s="6">
        <v>1.0681099999999999</v>
      </c>
      <c r="D284" s="6">
        <v>1.17954</v>
      </c>
      <c r="E284" s="6">
        <v>1.38026</v>
      </c>
      <c r="F284" s="6">
        <v>1.3329500000000001</v>
      </c>
      <c r="G284" s="6">
        <v>1.2792399999999999</v>
      </c>
      <c r="H284" s="6">
        <v>1.0140499999999999</v>
      </c>
      <c r="I284" s="6">
        <v>1.16062</v>
      </c>
      <c r="J284" s="6">
        <v>1.3327100000000001</v>
      </c>
      <c r="K284" s="6">
        <v>1.4274100000000001</v>
      </c>
      <c r="L284" s="6">
        <v>1.44106</v>
      </c>
      <c r="M284" s="6">
        <v>1.63002</v>
      </c>
      <c r="N284" s="6">
        <v>1.37845</v>
      </c>
      <c r="O284" s="6">
        <v>1.3517300000000001</v>
      </c>
      <c r="P284" s="6">
        <v>1.4439200000000001</v>
      </c>
      <c r="Q284" s="6">
        <v>1.60989</v>
      </c>
      <c r="R284" s="6">
        <v>1.82602</v>
      </c>
      <c r="S284" s="6">
        <v>2.2173600000000002</v>
      </c>
      <c r="T284" s="6">
        <v>1.7402599999999999</v>
      </c>
      <c r="U284" s="6">
        <v>1.94652</v>
      </c>
      <c r="V284" s="6">
        <v>2.2450700000000001</v>
      </c>
      <c r="W284" s="7">
        <v>1.95539</v>
      </c>
    </row>
    <row r="285" spans="1:23" x14ac:dyDescent="0.3">
      <c r="A285" s="1">
        <v>284</v>
      </c>
      <c r="B285" s="5">
        <v>1.18631</v>
      </c>
      <c r="C285" s="6">
        <v>1.14767</v>
      </c>
      <c r="D285" s="6">
        <v>1.17696</v>
      </c>
      <c r="E285" s="6">
        <v>1.28559</v>
      </c>
      <c r="F285" s="6">
        <v>1.17089</v>
      </c>
      <c r="G285" s="6">
        <v>1.23217</v>
      </c>
      <c r="H285" s="6">
        <v>0.98662399999999995</v>
      </c>
      <c r="I285" s="6">
        <v>1.2258100000000001</v>
      </c>
      <c r="J285" s="6">
        <v>1.2237800000000001</v>
      </c>
      <c r="K285" s="6">
        <v>1.32352</v>
      </c>
      <c r="L285" s="6">
        <v>1.0787199999999999</v>
      </c>
      <c r="M285" s="6">
        <v>1.0904799999999999</v>
      </c>
      <c r="N285" s="6">
        <v>1.0935600000000001</v>
      </c>
      <c r="O285" s="6">
        <v>1.26294</v>
      </c>
      <c r="P285" s="6">
        <v>1.1366400000000001</v>
      </c>
      <c r="Q285" s="6">
        <v>1.3358099999999999</v>
      </c>
      <c r="R285" s="6">
        <v>1.13022</v>
      </c>
      <c r="S285" s="6">
        <v>1.05643</v>
      </c>
      <c r="T285" s="6">
        <v>1.0357000000000001</v>
      </c>
      <c r="U285" s="6">
        <v>1.1059099999999999</v>
      </c>
      <c r="V285" s="6">
        <v>1.10348</v>
      </c>
      <c r="W285" s="7">
        <v>1.0141199999999999</v>
      </c>
    </row>
    <row r="286" spans="1:23" x14ac:dyDescent="0.3">
      <c r="A286" s="1">
        <v>285</v>
      </c>
      <c r="B286" s="5">
        <v>1.0643199999999999</v>
      </c>
      <c r="C286" s="6">
        <v>1.1240300000000001</v>
      </c>
      <c r="D286" s="6">
        <v>1.2657099999999999</v>
      </c>
      <c r="E286" s="6">
        <v>1.2206300000000001</v>
      </c>
      <c r="F286" s="6">
        <v>1.1792400000000001</v>
      </c>
      <c r="G286" s="6">
        <v>1.08657</v>
      </c>
      <c r="H286" s="6">
        <v>1.1166199999999999</v>
      </c>
      <c r="I286" s="6">
        <v>1.2819499999999999</v>
      </c>
      <c r="J286" s="6">
        <v>1.29101</v>
      </c>
      <c r="K286" s="6">
        <v>1.42798</v>
      </c>
      <c r="L286" s="6">
        <v>1.17004</v>
      </c>
      <c r="M286" s="6">
        <v>1.06395</v>
      </c>
      <c r="N286" s="6">
        <v>1.09622</v>
      </c>
      <c r="O286" s="6">
        <v>1.2565900000000001</v>
      </c>
      <c r="P286" s="6">
        <v>1.3072999999999999</v>
      </c>
      <c r="Q286" s="6">
        <v>1.30454</v>
      </c>
      <c r="R286" s="6">
        <v>1.05989</v>
      </c>
      <c r="S286" s="6">
        <v>0.95579199999999997</v>
      </c>
      <c r="T286" s="6">
        <v>1.1959500000000001</v>
      </c>
      <c r="U286" s="6">
        <v>1.1864699999999999</v>
      </c>
      <c r="V286" s="6">
        <v>1.0212300000000001</v>
      </c>
      <c r="W286" s="7">
        <v>1.13201</v>
      </c>
    </row>
    <row r="287" spans="1:23" x14ac:dyDescent="0.3">
      <c r="A287" s="1">
        <v>286</v>
      </c>
      <c r="B287" s="5">
        <v>1.6741600000000001</v>
      </c>
      <c r="C287" s="6">
        <v>1.61785</v>
      </c>
      <c r="D287" s="6">
        <v>1.98902</v>
      </c>
      <c r="E287" s="6">
        <v>2.3780000000000001</v>
      </c>
      <c r="F287" s="6">
        <v>1.79538</v>
      </c>
      <c r="G287" s="6">
        <v>1.52613</v>
      </c>
      <c r="H287" s="6">
        <v>1.07145</v>
      </c>
      <c r="I287" s="6">
        <v>1.5403</v>
      </c>
      <c r="J287" s="6">
        <v>1.9192400000000001</v>
      </c>
      <c r="K287" s="6">
        <v>2.2932800000000002</v>
      </c>
      <c r="L287" s="6">
        <v>1.5388599999999999</v>
      </c>
      <c r="M287" s="6">
        <v>1.20295</v>
      </c>
      <c r="N287" s="6">
        <v>0.95025199999999999</v>
      </c>
      <c r="O287" s="6">
        <v>1.35524</v>
      </c>
      <c r="P287" s="6">
        <v>1.46583</v>
      </c>
      <c r="Q287" s="6">
        <v>1.6186799999999999</v>
      </c>
      <c r="R287" s="6">
        <v>1.2053199999999999</v>
      </c>
      <c r="S287" s="6">
        <v>0.96296199999999998</v>
      </c>
      <c r="T287" s="6">
        <v>1.0067699999999999</v>
      </c>
      <c r="U287" s="6">
        <v>0.95469999999999999</v>
      </c>
      <c r="V287" s="6">
        <v>0.83386199999999999</v>
      </c>
      <c r="W287" s="7">
        <v>0.90553499999999998</v>
      </c>
    </row>
    <row r="288" spans="1:23" x14ac:dyDescent="0.3">
      <c r="A288" s="1">
        <v>287</v>
      </c>
      <c r="B288" s="5">
        <v>1.3544799999999999</v>
      </c>
      <c r="C288" s="6">
        <v>1.2751300000000001</v>
      </c>
      <c r="D288" s="6">
        <v>1.46899</v>
      </c>
      <c r="E288" s="6">
        <v>1.4838899999999999</v>
      </c>
      <c r="F288" s="6">
        <v>1.44861</v>
      </c>
      <c r="G288" s="6">
        <v>1.36354</v>
      </c>
      <c r="H288" s="6">
        <v>1.09185</v>
      </c>
      <c r="I288" s="6">
        <v>1.12836</v>
      </c>
      <c r="J288" s="6">
        <v>1.35958</v>
      </c>
      <c r="K288" s="6">
        <v>1.4111899999999999</v>
      </c>
      <c r="L288" s="6">
        <v>1.3492299999999999</v>
      </c>
      <c r="M288" s="6">
        <v>1.2327999999999999</v>
      </c>
      <c r="N288" s="6">
        <v>1.15198</v>
      </c>
      <c r="O288" s="6">
        <v>0.98419199999999996</v>
      </c>
      <c r="P288" s="6">
        <v>1.16594</v>
      </c>
      <c r="Q288" s="6">
        <v>1.3627499999999999</v>
      </c>
      <c r="R288" s="6">
        <v>1.26342</v>
      </c>
      <c r="S288" s="6">
        <v>1.09687</v>
      </c>
      <c r="T288" s="6">
        <v>0.88534299999999999</v>
      </c>
      <c r="U288" s="6">
        <v>1.01187</v>
      </c>
      <c r="V288" s="6">
        <v>0.99775000000000003</v>
      </c>
      <c r="W288" s="7">
        <v>0.94020400000000004</v>
      </c>
    </row>
    <row r="289" spans="1:23" x14ac:dyDescent="0.3">
      <c r="A289" s="1">
        <v>288</v>
      </c>
      <c r="B289" s="8">
        <v>4.1968899999999998</v>
      </c>
      <c r="C289" s="9">
        <v>2.00786</v>
      </c>
      <c r="D289" s="9">
        <v>2.2344200000000001</v>
      </c>
      <c r="E289" s="9">
        <v>2.31114</v>
      </c>
      <c r="F289" s="9">
        <v>2.57247</v>
      </c>
      <c r="G289" s="9">
        <v>2.9663300000000001</v>
      </c>
      <c r="H289" s="9">
        <v>1.5822400000000001</v>
      </c>
      <c r="I289" s="9">
        <v>1.5385599999999999</v>
      </c>
      <c r="J289" s="9">
        <v>1.7783599999999999</v>
      </c>
      <c r="K289" s="9">
        <v>1.9425300000000001</v>
      </c>
      <c r="L289" s="9">
        <v>2.1763699999999999</v>
      </c>
      <c r="M289" s="9">
        <v>2.2541099999999998</v>
      </c>
      <c r="N289" s="9">
        <v>2.8022800000000001</v>
      </c>
      <c r="O289" s="9">
        <v>1.5624</v>
      </c>
      <c r="P289" s="9">
        <v>1.56176</v>
      </c>
      <c r="Q289" s="9">
        <v>1.70336</v>
      </c>
      <c r="R289" s="9">
        <v>1.8546100000000001</v>
      </c>
      <c r="S289" s="9">
        <v>1.8228800000000001</v>
      </c>
      <c r="T289" s="9">
        <v>1.5170600000000001</v>
      </c>
      <c r="U289" s="9">
        <v>1.5626199999999999</v>
      </c>
      <c r="V289" s="9">
        <v>1.53291</v>
      </c>
      <c r="W289" s="10">
        <v>1.5502499999999999</v>
      </c>
    </row>
  </sheetData>
  <conditionalFormatting sqref="B2:W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6FDE-D161-4DB1-8385-F733DBA9785F}">
  <dimension ref="A1:U45"/>
  <sheetViews>
    <sheetView tabSelected="1" topLeftCell="A28" workbookViewId="0">
      <selection activeCell="L39" sqref="L39"/>
    </sheetView>
  </sheetViews>
  <sheetFormatPr defaultRowHeight="14.4" x14ac:dyDescent="0.3"/>
  <cols>
    <col min="15" max="15" width="10.5546875" customWidth="1"/>
    <col min="16" max="17" width="12.109375" customWidth="1"/>
  </cols>
  <sheetData>
    <row r="1" spans="1:17" x14ac:dyDescent="0.3">
      <c r="B1" t="s">
        <v>22</v>
      </c>
    </row>
    <row r="2" spans="1:17" x14ac:dyDescent="0.3">
      <c r="B2" s="13" t="s">
        <v>27</v>
      </c>
      <c r="C2" s="13"/>
      <c r="D2" s="13"/>
      <c r="E2" s="13"/>
      <c r="H2" s="13" t="s">
        <v>28</v>
      </c>
      <c r="I2" s="13"/>
      <c r="J2" s="13"/>
      <c r="K2" s="13"/>
      <c r="L2" s="13"/>
    </row>
    <row r="3" spans="1:17" x14ac:dyDescent="0.3">
      <c r="B3" s="13" t="s">
        <v>23</v>
      </c>
      <c r="C3" s="13"/>
      <c r="D3" s="13" t="s">
        <v>26</v>
      </c>
      <c r="E3" s="13"/>
      <c r="I3" s="13" t="s">
        <v>23</v>
      </c>
      <c r="J3" s="13"/>
      <c r="K3" s="13" t="s">
        <v>26</v>
      </c>
      <c r="L3" s="13"/>
    </row>
    <row r="4" spans="1:17" x14ac:dyDescent="0.3">
      <c r="B4" t="s">
        <v>24</v>
      </c>
      <c r="C4" t="s">
        <v>25</v>
      </c>
      <c r="D4" t="s">
        <v>24</v>
      </c>
      <c r="E4" t="s">
        <v>25</v>
      </c>
      <c r="I4" t="s">
        <v>24</v>
      </c>
      <c r="J4" t="s">
        <v>25</v>
      </c>
      <c r="K4" t="s">
        <v>24</v>
      </c>
      <c r="L4" t="s">
        <v>25</v>
      </c>
    </row>
    <row r="5" spans="1:17" x14ac:dyDescent="0.3">
      <c r="A5">
        <v>1</v>
      </c>
      <c r="B5">
        <v>1.16439</v>
      </c>
      <c r="C5">
        <v>0.36228100000000002</v>
      </c>
      <c r="H5">
        <v>1</v>
      </c>
      <c r="I5">
        <v>1.16439</v>
      </c>
      <c r="J5">
        <v>0.36228100000000002</v>
      </c>
    </row>
    <row r="6" spans="1:17" x14ac:dyDescent="0.3">
      <c r="A6">
        <v>2</v>
      </c>
      <c r="B6">
        <v>1.13466</v>
      </c>
      <c r="C6">
        <v>0.45538699999999999</v>
      </c>
      <c r="H6">
        <v>2</v>
      </c>
      <c r="I6">
        <v>1.13466</v>
      </c>
      <c r="J6">
        <v>0.45538699999999999</v>
      </c>
    </row>
    <row r="7" spans="1:17" x14ac:dyDescent="0.3">
      <c r="A7">
        <v>3</v>
      </c>
      <c r="B7">
        <v>1.86812</v>
      </c>
      <c r="C7">
        <v>0.62041999999999997</v>
      </c>
      <c r="H7">
        <v>3</v>
      </c>
      <c r="I7">
        <v>1.86812</v>
      </c>
      <c r="J7">
        <v>0.62041999999999997</v>
      </c>
    </row>
    <row r="8" spans="1:17" x14ac:dyDescent="0.3">
      <c r="A8">
        <v>4</v>
      </c>
      <c r="B8">
        <v>1.2371700000000001</v>
      </c>
      <c r="C8">
        <v>0.81436699999999995</v>
      </c>
      <c r="H8">
        <v>4</v>
      </c>
      <c r="I8">
        <v>1.2371700000000001</v>
      </c>
      <c r="J8">
        <v>0.81436699999999995</v>
      </c>
    </row>
    <row r="9" spans="1:17" x14ac:dyDescent="0.3">
      <c r="A9">
        <v>5</v>
      </c>
      <c r="B9">
        <v>1.0128900000000001</v>
      </c>
      <c r="C9">
        <v>0.446189</v>
      </c>
      <c r="H9">
        <v>5</v>
      </c>
      <c r="I9">
        <v>1.0128900000000001</v>
      </c>
      <c r="J9">
        <v>0.446189</v>
      </c>
      <c r="P9" t="s">
        <v>41</v>
      </c>
      <c r="Q9" t="s">
        <v>42</v>
      </c>
    </row>
    <row r="10" spans="1:17" ht="14.4" customHeight="1" x14ac:dyDescent="0.3">
      <c r="A10">
        <v>6</v>
      </c>
      <c r="B10">
        <v>1.75932</v>
      </c>
      <c r="C10">
        <v>0.72174300000000002</v>
      </c>
      <c r="H10">
        <v>6</v>
      </c>
      <c r="I10">
        <v>1.75932</v>
      </c>
      <c r="J10">
        <v>0.72174300000000002</v>
      </c>
      <c r="P10" s="12" t="s">
        <v>29</v>
      </c>
      <c r="Q10" s="12" t="s">
        <v>29</v>
      </c>
    </row>
    <row r="11" spans="1:17" x14ac:dyDescent="0.3">
      <c r="A11">
        <v>7</v>
      </c>
      <c r="B11">
        <v>1.01936</v>
      </c>
      <c r="C11">
        <v>0.27728599999999998</v>
      </c>
      <c r="H11">
        <v>7</v>
      </c>
      <c r="I11">
        <v>1.01936</v>
      </c>
      <c r="J11">
        <v>0.27728599999999998</v>
      </c>
      <c r="P11" s="12"/>
      <c r="Q11" s="12"/>
    </row>
    <row r="12" spans="1:17" ht="14.4" customHeight="1" x14ac:dyDescent="0.3">
      <c r="A12">
        <v>8</v>
      </c>
      <c r="B12">
        <v>2.4807399999999999</v>
      </c>
      <c r="C12">
        <v>1.15924</v>
      </c>
      <c r="H12">
        <v>8</v>
      </c>
      <c r="I12">
        <v>2.4807399999999999</v>
      </c>
      <c r="J12">
        <v>1.15924</v>
      </c>
      <c r="P12" s="12" t="s">
        <v>30</v>
      </c>
      <c r="Q12" s="12" t="s">
        <v>30</v>
      </c>
    </row>
    <row r="13" spans="1:17" x14ac:dyDescent="0.3">
      <c r="A13">
        <v>9</v>
      </c>
      <c r="B13">
        <v>2.0072199999999998</v>
      </c>
      <c r="C13">
        <v>1.2287999999999999</v>
      </c>
      <c r="H13">
        <v>9</v>
      </c>
      <c r="I13">
        <v>2.0072199999999998</v>
      </c>
      <c r="J13">
        <v>1.2287999999999999</v>
      </c>
      <c r="P13" s="12"/>
      <c r="Q13" s="12"/>
    </row>
    <row r="14" spans="1:17" x14ac:dyDescent="0.3">
      <c r="P14" s="12" t="s">
        <v>31</v>
      </c>
      <c r="Q14" s="12" t="s">
        <v>31</v>
      </c>
    </row>
    <row r="15" spans="1:17" x14ac:dyDescent="0.3">
      <c r="A15">
        <v>1</v>
      </c>
      <c r="B15" t="str">
        <f>_xlfn.CONCAT(ROUND(B5, 2),$B$1,ROUND(C5,2))</f>
        <v>1.16±0.36</v>
      </c>
      <c r="C15" t="str">
        <f>_xlfn.CONCAT(ROUND(D5, 2),$B$1,ROUND(E5,2))</f>
        <v>0±0</v>
      </c>
      <c r="H15">
        <v>1</v>
      </c>
      <c r="I15" t="str">
        <f>_xlfn.CONCAT(ROUND(I5, 2),$B$1,ROUND(J5,2))</f>
        <v>1.16±0.36</v>
      </c>
      <c r="J15" t="str">
        <f>_xlfn.CONCAT(ROUND(K5, 2),$B$1,ROUND(L5,2))</f>
        <v>0±0</v>
      </c>
      <c r="P15" s="12"/>
      <c r="Q15" s="12"/>
    </row>
    <row r="16" spans="1:17" ht="14.4" customHeight="1" x14ac:dyDescent="0.3">
      <c r="A16">
        <v>2</v>
      </c>
      <c r="B16" t="str">
        <f t="shared" ref="B16:B23" si="0">_xlfn.CONCAT(ROUND(B6, 2),$B$1,ROUND(C6,2))</f>
        <v>1.13±0.46</v>
      </c>
      <c r="C16" t="str">
        <f t="shared" ref="C16:C23" si="1">_xlfn.CONCAT(ROUND(D6, 2),$B$1,ROUND(E6,2))</f>
        <v>0±0</v>
      </c>
      <c r="H16">
        <v>2</v>
      </c>
      <c r="I16" t="str">
        <f t="shared" ref="I16:I23" si="2">_xlfn.CONCAT(ROUND(I6, 2),$B$1,ROUND(J6,2))</f>
        <v>1.13±0.46</v>
      </c>
      <c r="J16" t="str">
        <f t="shared" ref="J16:J23" si="3">_xlfn.CONCAT(ROUND(K6, 2),$B$1,ROUND(L6,2))</f>
        <v>0±0</v>
      </c>
      <c r="P16" s="12" t="s">
        <v>32</v>
      </c>
      <c r="Q16" s="12" t="s">
        <v>33</v>
      </c>
    </row>
    <row r="17" spans="1:21" x14ac:dyDescent="0.3">
      <c r="A17">
        <v>3</v>
      </c>
      <c r="B17" t="str">
        <f t="shared" si="0"/>
        <v>1.87±0.62</v>
      </c>
      <c r="C17" t="str">
        <f t="shared" si="1"/>
        <v>0±0</v>
      </c>
      <c r="H17">
        <v>3</v>
      </c>
      <c r="I17" t="str">
        <f t="shared" si="2"/>
        <v>1.87±0.62</v>
      </c>
      <c r="J17" t="str">
        <f t="shared" si="3"/>
        <v>0±0</v>
      </c>
      <c r="P17" s="12"/>
      <c r="Q17" s="12"/>
    </row>
    <row r="18" spans="1:21" ht="14.4" customHeight="1" x14ac:dyDescent="0.3">
      <c r="A18">
        <v>4</v>
      </c>
      <c r="B18" t="str">
        <f t="shared" si="0"/>
        <v>1.24±0.81</v>
      </c>
      <c r="C18" t="str">
        <f t="shared" si="1"/>
        <v>0±0</v>
      </c>
      <c r="H18">
        <v>4</v>
      </c>
      <c r="I18" t="str">
        <f t="shared" si="2"/>
        <v>1.24±0.81</v>
      </c>
      <c r="J18" t="str">
        <f t="shared" si="3"/>
        <v>0±0</v>
      </c>
      <c r="P18" s="12" t="s">
        <v>34</v>
      </c>
      <c r="Q18" s="12" t="s">
        <v>34</v>
      </c>
    </row>
    <row r="19" spans="1:21" x14ac:dyDescent="0.3">
      <c r="A19">
        <v>5</v>
      </c>
      <c r="B19" t="str">
        <f t="shared" si="0"/>
        <v>1.01±0.45</v>
      </c>
      <c r="C19" t="str">
        <f t="shared" si="1"/>
        <v>0±0</v>
      </c>
      <c r="H19">
        <v>5</v>
      </c>
      <c r="I19" t="str">
        <f t="shared" si="2"/>
        <v>1.01±0.45</v>
      </c>
      <c r="J19" t="str">
        <f t="shared" si="3"/>
        <v>0±0</v>
      </c>
      <c r="P19" s="12"/>
      <c r="Q19" s="12"/>
      <c r="T19" s="14"/>
      <c r="U19" s="14"/>
    </row>
    <row r="20" spans="1:21" ht="14.4" customHeight="1" x14ac:dyDescent="0.3">
      <c r="A20">
        <v>6</v>
      </c>
      <c r="B20" t="str">
        <f t="shared" si="0"/>
        <v>1.76±0.72</v>
      </c>
      <c r="C20" t="str">
        <f t="shared" si="1"/>
        <v>0±0</v>
      </c>
      <c r="H20">
        <v>6</v>
      </c>
      <c r="I20" t="str">
        <f t="shared" si="2"/>
        <v>1.76±0.72</v>
      </c>
      <c r="J20" t="str">
        <f t="shared" si="3"/>
        <v>0±0</v>
      </c>
      <c r="P20" s="12" t="s">
        <v>35</v>
      </c>
      <c r="Q20" s="12" t="s">
        <v>36</v>
      </c>
    </row>
    <row r="21" spans="1:21" x14ac:dyDescent="0.3">
      <c r="A21">
        <v>7</v>
      </c>
      <c r="B21" t="str">
        <f t="shared" si="0"/>
        <v>1.02±0.28</v>
      </c>
      <c r="C21" t="str">
        <f t="shared" si="1"/>
        <v>0±0</v>
      </c>
      <c r="H21">
        <v>7</v>
      </c>
      <c r="I21" t="str">
        <f t="shared" si="2"/>
        <v>1.02±0.28</v>
      </c>
      <c r="J21" t="str">
        <f t="shared" si="3"/>
        <v>0±0</v>
      </c>
      <c r="P21" s="12"/>
      <c r="Q21" s="12"/>
      <c r="T21" s="14"/>
      <c r="U21" s="14"/>
    </row>
    <row r="22" spans="1:21" x14ac:dyDescent="0.3">
      <c r="A22">
        <v>8</v>
      </c>
      <c r="B22" t="str">
        <f t="shared" si="0"/>
        <v>2.48±1.16</v>
      </c>
      <c r="C22" t="str">
        <f t="shared" si="1"/>
        <v>0±0</v>
      </c>
      <c r="H22">
        <v>8</v>
      </c>
      <c r="I22" t="str">
        <f t="shared" si="2"/>
        <v>2.48±1.16</v>
      </c>
      <c r="J22" t="str">
        <f t="shared" si="3"/>
        <v>0±0</v>
      </c>
      <c r="P22" s="12" t="s">
        <v>37</v>
      </c>
      <c r="Q22" s="12" t="s">
        <v>37</v>
      </c>
    </row>
    <row r="23" spans="1:21" x14ac:dyDescent="0.3">
      <c r="A23">
        <v>9</v>
      </c>
      <c r="B23" t="str">
        <f t="shared" si="0"/>
        <v>2.01±1.23</v>
      </c>
      <c r="C23" t="str">
        <f t="shared" si="1"/>
        <v>0±0</v>
      </c>
      <c r="H23">
        <v>9</v>
      </c>
      <c r="I23" t="str">
        <f t="shared" si="2"/>
        <v>2.01±1.23</v>
      </c>
      <c r="J23" t="str">
        <f t="shared" si="3"/>
        <v>0±0</v>
      </c>
      <c r="P23" s="12"/>
      <c r="Q23" s="12"/>
      <c r="T23" s="14"/>
      <c r="U23" s="14"/>
    </row>
    <row r="24" spans="1:21" ht="14.4" customHeight="1" x14ac:dyDescent="0.3">
      <c r="P24" s="12" t="s">
        <v>38</v>
      </c>
      <c r="Q24" s="12" t="s">
        <v>39</v>
      </c>
    </row>
    <row r="25" spans="1:21" x14ac:dyDescent="0.3">
      <c r="P25" s="12"/>
      <c r="Q25" s="12"/>
      <c r="T25" s="14"/>
      <c r="U25" s="14"/>
    </row>
    <row r="26" spans="1:21" ht="14.4" customHeight="1" x14ac:dyDescent="0.3">
      <c r="P26" s="12" t="s">
        <v>40</v>
      </c>
      <c r="Q26" s="12" t="s">
        <v>40</v>
      </c>
    </row>
    <row r="27" spans="1:21" x14ac:dyDescent="0.3">
      <c r="P27" s="12"/>
      <c r="Q27" s="12"/>
      <c r="T27" s="14"/>
      <c r="U27" s="14"/>
    </row>
    <row r="32" spans="1:21" ht="15" thickBot="1" x14ac:dyDescent="0.35"/>
    <row r="33" spans="15:17" ht="17.399999999999999" customHeight="1" x14ac:dyDescent="0.3">
      <c r="O33" s="15" t="s">
        <v>63</v>
      </c>
      <c r="P33" s="16" t="s">
        <v>43</v>
      </c>
      <c r="Q33" s="17"/>
    </row>
    <row r="34" spans="15:17" ht="17.399999999999999" customHeight="1" thickBot="1" x14ac:dyDescent="0.35">
      <c r="O34" s="18"/>
      <c r="P34" s="19" t="s">
        <v>41</v>
      </c>
      <c r="Q34" s="20" t="s">
        <v>42</v>
      </c>
    </row>
    <row r="35" spans="15:17" ht="17.399999999999999" customHeight="1" x14ac:dyDescent="0.3">
      <c r="O35" s="21">
        <v>1</v>
      </c>
      <c r="P35" s="11" t="s">
        <v>44</v>
      </c>
      <c r="Q35" s="22" t="s">
        <v>45</v>
      </c>
    </row>
    <row r="36" spans="15:17" ht="17.399999999999999" customHeight="1" x14ac:dyDescent="0.3">
      <c r="O36" s="21">
        <v>2</v>
      </c>
      <c r="P36" s="11" t="s">
        <v>46</v>
      </c>
      <c r="Q36" s="22" t="s">
        <v>47</v>
      </c>
    </row>
    <row r="37" spans="15:17" ht="17.399999999999999" customHeight="1" x14ac:dyDescent="0.3">
      <c r="O37" s="21">
        <v>3</v>
      </c>
      <c r="P37" s="11" t="s">
        <v>48</v>
      </c>
      <c r="Q37" s="22" t="s">
        <v>49</v>
      </c>
    </row>
    <row r="38" spans="15:17" ht="17.399999999999999" customHeight="1" x14ac:dyDescent="0.3">
      <c r="O38" s="21">
        <v>4</v>
      </c>
      <c r="P38" s="11" t="s">
        <v>50</v>
      </c>
      <c r="Q38" s="22" t="s">
        <v>51</v>
      </c>
    </row>
    <row r="39" spans="15:17" ht="17.399999999999999" customHeight="1" x14ac:dyDescent="0.3">
      <c r="O39" s="21">
        <v>5</v>
      </c>
      <c r="P39" s="11" t="s">
        <v>52</v>
      </c>
      <c r="Q39" s="22" t="s">
        <v>53</v>
      </c>
    </row>
    <row r="40" spans="15:17" ht="17.399999999999999" customHeight="1" x14ac:dyDescent="0.3">
      <c r="O40" s="21">
        <v>6</v>
      </c>
      <c r="P40" s="11" t="s">
        <v>54</v>
      </c>
      <c r="Q40" s="22" t="s">
        <v>55</v>
      </c>
    </row>
    <row r="41" spans="15:17" ht="17.399999999999999" customHeight="1" x14ac:dyDescent="0.3">
      <c r="O41" s="21">
        <v>7</v>
      </c>
      <c r="P41" s="11" t="s">
        <v>56</v>
      </c>
      <c r="Q41" s="22" t="s">
        <v>57</v>
      </c>
    </row>
    <row r="42" spans="15:17" ht="17.399999999999999" customHeight="1" x14ac:dyDescent="0.3">
      <c r="O42" s="21">
        <v>8</v>
      </c>
      <c r="P42" s="11" t="s">
        <v>58</v>
      </c>
      <c r="Q42" s="22" t="s">
        <v>59</v>
      </c>
    </row>
    <row r="43" spans="15:17" ht="29.4" thickBot="1" x14ac:dyDescent="0.35">
      <c r="O43" s="23">
        <v>9</v>
      </c>
      <c r="P43" s="24" t="s">
        <v>60</v>
      </c>
      <c r="Q43" s="25" t="s">
        <v>61</v>
      </c>
    </row>
    <row r="44" spans="15:17" ht="15" thickBot="1" x14ac:dyDescent="0.35">
      <c r="O44" s="23" t="s">
        <v>62</v>
      </c>
      <c r="P44" s="24">
        <v>2.02</v>
      </c>
      <c r="Q44" s="25">
        <v>10.6</v>
      </c>
    </row>
    <row r="45" spans="15:17" ht="15" thickBot="1" x14ac:dyDescent="0.35">
      <c r="O45" s="23" t="s">
        <v>25</v>
      </c>
      <c r="P45" s="24">
        <v>1.5</v>
      </c>
      <c r="Q45" s="25">
        <v>9.08</v>
      </c>
    </row>
  </sheetData>
  <mergeCells count="26">
    <mergeCell ref="O33:O34"/>
    <mergeCell ref="P33:Q33"/>
    <mergeCell ref="B3:C3"/>
    <mergeCell ref="D3:E3"/>
    <mergeCell ref="I3:J3"/>
    <mergeCell ref="K3:L3"/>
    <mergeCell ref="B2:E2"/>
    <mergeCell ref="H2:L2"/>
    <mergeCell ref="P10:P11"/>
    <mergeCell ref="Q10:Q11"/>
    <mergeCell ref="P12:P13"/>
    <mergeCell ref="Q12:Q13"/>
    <mergeCell ref="P14:P15"/>
    <mergeCell ref="Q14:Q15"/>
    <mergeCell ref="P16:P17"/>
    <mergeCell ref="Q16:Q17"/>
    <mergeCell ref="P18:P19"/>
    <mergeCell ref="Q18:Q19"/>
    <mergeCell ref="P20:P21"/>
    <mergeCell ref="Q20:Q21"/>
    <mergeCell ref="P22:P23"/>
    <mergeCell ref="Q22:Q23"/>
    <mergeCell ref="P24:P25"/>
    <mergeCell ref="Q24:Q25"/>
    <mergeCell ref="P26:P27"/>
    <mergeCell ref="Q26:Q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237F-6BE5-43CA-BF41-35EAF210171B}">
  <dimension ref="A1:W289"/>
  <sheetViews>
    <sheetView workbookViewId="0">
      <pane ySplit="1" topLeftCell="A62" activePane="bottomLeft" state="frozen"/>
      <selection pane="bottomLeft" activeCell="B287" sqref="B287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2.8744900000000002</v>
      </c>
      <c r="C2" s="3">
        <v>3.0615600000000001</v>
      </c>
      <c r="D2" s="3">
        <v>2.78986</v>
      </c>
      <c r="E2" s="3">
        <v>2.94502</v>
      </c>
      <c r="F2" s="3">
        <v>2.8319700000000001</v>
      </c>
      <c r="G2" s="3">
        <v>2.72838</v>
      </c>
      <c r="H2" s="3">
        <v>2.8676200000000001</v>
      </c>
      <c r="I2" s="3">
        <v>2.8580299999999998</v>
      </c>
      <c r="J2" s="3">
        <v>2.9485000000000001</v>
      </c>
      <c r="K2" s="3">
        <v>3.2359399999999998</v>
      </c>
      <c r="L2" s="3">
        <v>2.8961100000000002</v>
      </c>
      <c r="M2" s="3">
        <v>2.8012100000000002</v>
      </c>
      <c r="N2" s="3">
        <v>3.0046499999999998</v>
      </c>
      <c r="O2" s="3">
        <v>2.81087</v>
      </c>
      <c r="P2" s="3">
        <v>2.9003299999999999</v>
      </c>
      <c r="Q2" s="3">
        <v>3.1469499999999999</v>
      </c>
      <c r="R2" s="3">
        <v>2.86422</v>
      </c>
      <c r="S2" s="3">
        <v>2.73733</v>
      </c>
      <c r="T2" s="3">
        <v>2.7140599999999999</v>
      </c>
      <c r="U2" s="3">
        <v>2.8521999999999998</v>
      </c>
      <c r="V2" s="3">
        <v>2.78498</v>
      </c>
      <c r="W2" s="4">
        <v>2.7661500000000001</v>
      </c>
    </row>
    <row r="3" spans="1:23" x14ac:dyDescent="0.3">
      <c r="A3" s="1">
        <v>2</v>
      </c>
      <c r="B3" s="5">
        <v>1.8382000000000001</v>
      </c>
      <c r="C3" s="6">
        <v>1.91567</v>
      </c>
      <c r="D3" s="6">
        <v>1.99987</v>
      </c>
      <c r="E3" s="6">
        <v>2.05776</v>
      </c>
      <c r="F3" s="6">
        <v>1.9509399999999999</v>
      </c>
      <c r="G3" s="6">
        <v>1.87574</v>
      </c>
      <c r="H3" s="6">
        <v>1.65968</v>
      </c>
      <c r="I3" s="6">
        <v>1.85853</v>
      </c>
      <c r="J3" s="6">
        <v>1.9823999999999999</v>
      </c>
      <c r="K3" s="6">
        <v>2.1673100000000001</v>
      </c>
      <c r="L3" s="6">
        <v>1.91418</v>
      </c>
      <c r="M3" s="6">
        <v>1.9407099999999999</v>
      </c>
      <c r="N3" s="6">
        <v>2.3995799999999998</v>
      </c>
      <c r="O3" s="6">
        <v>1.82592</v>
      </c>
      <c r="P3" s="6">
        <v>1.81914</v>
      </c>
      <c r="Q3" s="6">
        <v>1.9352</v>
      </c>
      <c r="R3" s="6">
        <v>1.9028400000000001</v>
      </c>
      <c r="S3" s="6">
        <v>1.8301799999999999</v>
      </c>
      <c r="T3" s="6">
        <v>1.7373700000000001</v>
      </c>
      <c r="U3" s="6">
        <v>1.8113600000000001</v>
      </c>
      <c r="V3" s="6">
        <v>1.7824199999999999</v>
      </c>
      <c r="W3" s="7">
        <v>1.6889400000000001</v>
      </c>
    </row>
    <row r="4" spans="1:23" x14ac:dyDescent="0.3">
      <c r="A4" s="1">
        <v>3</v>
      </c>
      <c r="B4" s="5">
        <v>2.1552199999999999</v>
      </c>
      <c r="C4" s="6">
        <v>1.8542000000000001</v>
      </c>
      <c r="D4" s="6">
        <v>2.1331600000000002</v>
      </c>
      <c r="E4" s="6">
        <v>2.16689</v>
      </c>
      <c r="F4" s="6">
        <v>2.1648000000000001</v>
      </c>
      <c r="G4" s="6">
        <v>1.95061</v>
      </c>
      <c r="H4" s="6">
        <v>1.8208200000000001</v>
      </c>
      <c r="I4" s="6">
        <v>1.64375</v>
      </c>
      <c r="J4" s="6">
        <v>2.0105499999999998</v>
      </c>
      <c r="K4" s="6">
        <v>2.0946199999999999</v>
      </c>
      <c r="L4" s="6">
        <v>2.1147</v>
      </c>
      <c r="M4" s="6">
        <v>1.99909</v>
      </c>
      <c r="N4" s="6">
        <v>2.26125</v>
      </c>
      <c r="O4" s="6">
        <v>1.6047800000000001</v>
      </c>
      <c r="P4" s="6">
        <v>1.84161</v>
      </c>
      <c r="Q4" s="6">
        <v>1.8555600000000001</v>
      </c>
      <c r="R4" s="6">
        <v>1.8445199999999999</v>
      </c>
      <c r="S4" s="6">
        <v>1.8770899999999999</v>
      </c>
      <c r="T4" s="6">
        <v>1.5514699999999999</v>
      </c>
      <c r="U4" s="6">
        <v>1.6708099999999999</v>
      </c>
      <c r="V4" s="6">
        <v>1.64896</v>
      </c>
      <c r="W4" s="7">
        <v>1.48885</v>
      </c>
    </row>
    <row r="5" spans="1:23" x14ac:dyDescent="0.3">
      <c r="A5" s="1">
        <v>4</v>
      </c>
      <c r="B5" s="5">
        <v>2.0337800000000001</v>
      </c>
      <c r="C5" s="6">
        <v>1.75048</v>
      </c>
      <c r="D5" s="6">
        <v>1.96286</v>
      </c>
      <c r="E5" s="6">
        <v>1.9591400000000001</v>
      </c>
      <c r="F5" s="6">
        <v>2.3265199999999999</v>
      </c>
      <c r="G5" s="6">
        <v>2.14147</v>
      </c>
      <c r="H5" s="6">
        <v>1.61426</v>
      </c>
      <c r="I5" s="6">
        <v>1.97254</v>
      </c>
      <c r="J5" s="6">
        <v>2.2554799999999999</v>
      </c>
      <c r="K5" s="6">
        <v>2.3880699999999999</v>
      </c>
      <c r="L5" s="6">
        <v>2.2613500000000002</v>
      </c>
      <c r="M5" s="6">
        <v>2.30505</v>
      </c>
      <c r="N5" s="6">
        <v>2.3171499999999998</v>
      </c>
      <c r="O5" s="6">
        <v>2.1856599999999999</v>
      </c>
      <c r="P5" s="6">
        <v>2.2815099999999999</v>
      </c>
      <c r="Q5" s="6">
        <v>2.5116100000000001</v>
      </c>
      <c r="R5" s="6">
        <v>2.37703</v>
      </c>
      <c r="S5" s="6">
        <v>2.08222</v>
      </c>
      <c r="T5" s="6">
        <v>2.2637200000000002</v>
      </c>
      <c r="U5" s="6">
        <v>2.6522199999999998</v>
      </c>
      <c r="V5" s="6">
        <v>2.2766500000000001</v>
      </c>
      <c r="W5" s="7">
        <v>2.1207799999999999</v>
      </c>
    </row>
    <row r="6" spans="1:23" x14ac:dyDescent="0.3">
      <c r="A6" s="1">
        <v>5</v>
      </c>
      <c r="B6" s="5">
        <v>2.0861200000000002</v>
      </c>
      <c r="C6" s="6">
        <v>1.61538</v>
      </c>
      <c r="D6" s="6">
        <v>1.8714900000000001</v>
      </c>
      <c r="E6" s="6">
        <v>2.0786600000000002</v>
      </c>
      <c r="F6" s="6">
        <v>1.84012</v>
      </c>
      <c r="G6" s="6">
        <v>1.64171</v>
      </c>
      <c r="H6" s="6">
        <v>1.41811</v>
      </c>
      <c r="I6" s="6">
        <v>1.60121</v>
      </c>
      <c r="J6" s="6">
        <v>1.9565399999999999</v>
      </c>
      <c r="K6" s="6">
        <v>2.13097</v>
      </c>
      <c r="L6" s="6">
        <v>1.8886799999999999</v>
      </c>
      <c r="M6" s="6">
        <v>1.74403</v>
      </c>
      <c r="N6" s="6">
        <v>1.7764599999999999</v>
      </c>
      <c r="O6" s="6">
        <v>1.6612499999999999</v>
      </c>
      <c r="P6" s="6">
        <v>1.84463</v>
      </c>
      <c r="Q6" s="6">
        <v>1.97479</v>
      </c>
      <c r="R6" s="6">
        <v>1.82884</v>
      </c>
      <c r="S6" s="6">
        <v>1.7861400000000001</v>
      </c>
      <c r="T6" s="6">
        <v>1.80589</v>
      </c>
      <c r="U6" s="6">
        <v>1.90185</v>
      </c>
      <c r="V6" s="6">
        <v>1.7248699999999999</v>
      </c>
      <c r="W6" s="7">
        <v>1.7828299999999999</v>
      </c>
    </row>
    <row r="7" spans="1:23" x14ac:dyDescent="0.3">
      <c r="A7" s="1">
        <v>6</v>
      </c>
      <c r="B7" s="5">
        <v>2.2273900000000002</v>
      </c>
      <c r="C7" s="6">
        <v>2.1404399999999999</v>
      </c>
      <c r="D7" s="6">
        <v>2.3549199999999999</v>
      </c>
      <c r="E7" s="6">
        <v>2.4430000000000001</v>
      </c>
      <c r="F7" s="6">
        <v>2.42476</v>
      </c>
      <c r="G7" s="6">
        <v>2.4750800000000002</v>
      </c>
      <c r="H7" s="6">
        <v>1.8143199999999999</v>
      </c>
      <c r="I7" s="6">
        <v>2.1200800000000002</v>
      </c>
      <c r="J7" s="6">
        <v>2.3490099999999998</v>
      </c>
      <c r="K7" s="6">
        <v>2.5223200000000001</v>
      </c>
      <c r="L7" s="6">
        <v>2.49579</v>
      </c>
      <c r="M7" s="6">
        <v>2.48393</v>
      </c>
      <c r="N7" s="6">
        <v>2.3913199999999999</v>
      </c>
      <c r="O7" s="6">
        <v>2.22655</v>
      </c>
      <c r="P7" s="6">
        <v>2.36368</v>
      </c>
      <c r="Q7" s="6">
        <v>2.4599199999999999</v>
      </c>
      <c r="R7" s="6">
        <v>2.44259</v>
      </c>
      <c r="S7" s="6">
        <v>2.5772300000000001</v>
      </c>
      <c r="T7" s="6">
        <v>2.3271999999999999</v>
      </c>
      <c r="U7" s="6">
        <v>2.4332199999999999</v>
      </c>
      <c r="V7" s="6">
        <v>2.2850899999999998</v>
      </c>
      <c r="W7" s="7">
        <v>2.1383100000000002</v>
      </c>
    </row>
    <row r="8" spans="1:23" x14ac:dyDescent="0.3">
      <c r="A8" s="1">
        <v>7</v>
      </c>
      <c r="B8" s="5">
        <v>1.9095599999999999</v>
      </c>
      <c r="C8" s="6">
        <v>1.7743199999999999</v>
      </c>
      <c r="D8" s="6">
        <v>1.9402999999999999</v>
      </c>
      <c r="E8" s="6">
        <v>2.1705100000000002</v>
      </c>
      <c r="F8" s="6">
        <v>1.80569</v>
      </c>
      <c r="G8" s="6">
        <v>1.78667</v>
      </c>
      <c r="H8" s="6">
        <v>1.6667799999999999</v>
      </c>
      <c r="I8" s="6">
        <v>1.88069</v>
      </c>
      <c r="J8" s="6">
        <v>1.89795</v>
      </c>
      <c r="K8" s="6">
        <v>1.9808399999999999</v>
      </c>
      <c r="L8" s="6">
        <v>1.79891</v>
      </c>
      <c r="M8" s="6">
        <v>1.71644</v>
      </c>
      <c r="N8" s="6">
        <v>1.72664</v>
      </c>
      <c r="O8" s="6">
        <v>1.7322299999999999</v>
      </c>
      <c r="P8" s="6">
        <v>1.67578</v>
      </c>
      <c r="Q8" s="6">
        <v>1.70913</v>
      </c>
      <c r="R8" s="6">
        <v>1.6111800000000001</v>
      </c>
      <c r="S8" s="6">
        <v>1.55603</v>
      </c>
      <c r="T8" s="6">
        <v>1.3935900000000001</v>
      </c>
      <c r="U8" s="6">
        <v>1.4521299999999999</v>
      </c>
      <c r="V8" s="6">
        <v>1.4525600000000001</v>
      </c>
      <c r="W8" s="7">
        <v>1.3469500000000001</v>
      </c>
    </row>
    <row r="9" spans="1:23" x14ac:dyDescent="0.3">
      <c r="A9" s="1">
        <v>8</v>
      </c>
      <c r="B9" s="5">
        <v>1.77016</v>
      </c>
      <c r="C9" s="6">
        <v>1.5043800000000001</v>
      </c>
      <c r="D9" s="6">
        <v>1.66588</v>
      </c>
      <c r="E9" s="6">
        <v>1.88548</v>
      </c>
      <c r="F9" s="6">
        <v>1.7655400000000001</v>
      </c>
      <c r="G9" s="6">
        <v>1.73343</v>
      </c>
      <c r="H9" s="6">
        <v>1.38453</v>
      </c>
      <c r="I9" s="6">
        <v>1.4128499999999999</v>
      </c>
      <c r="J9" s="6">
        <v>1.56785</v>
      </c>
      <c r="K9" s="6">
        <v>1.70451</v>
      </c>
      <c r="L9" s="6">
        <v>1.6785099999999999</v>
      </c>
      <c r="M9" s="6">
        <v>1.7494499999999999</v>
      </c>
      <c r="N9" s="6">
        <v>1.8215600000000001</v>
      </c>
      <c r="O9" s="6">
        <v>1.37388</v>
      </c>
      <c r="P9" s="6">
        <v>1.46776</v>
      </c>
      <c r="Q9" s="6">
        <v>1.54582</v>
      </c>
      <c r="R9" s="6">
        <v>1.56453</v>
      </c>
      <c r="S9" s="6">
        <v>1.5448599999999999</v>
      </c>
      <c r="T9" s="6">
        <v>1.3173999999999999</v>
      </c>
      <c r="U9" s="6">
        <v>1.3882399999999999</v>
      </c>
      <c r="V9" s="6">
        <v>1.4349099999999999</v>
      </c>
      <c r="W9" s="7">
        <v>1.3335600000000001</v>
      </c>
    </row>
    <row r="10" spans="1:23" x14ac:dyDescent="0.3">
      <c r="A10" s="1">
        <v>9</v>
      </c>
      <c r="B10" s="5">
        <v>1.60175</v>
      </c>
      <c r="C10" s="6">
        <v>1.4987299999999999</v>
      </c>
      <c r="D10" s="6">
        <v>1.53159</v>
      </c>
      <c r="E10" s="6">
        <v>1.63913</v>
      </c>
      <c r="F10" s="6">
        <v>1.7046699999999999</v>
      </c>
      <c r="G10" s="6">
        <v>1.6760699999999999</v>
      </c>
      <c r="H10" s="6">
        <v>1.35612</v>
      </c>
      <c r="I10" s="6">
        <v>1.4090199999999999</v>
      </c>
      <c r="J10" s="6">
        <v>1.5047999999999999</v>
      </c>
      <c r="K10" s="6">
        <v>1.5157499999999999</v>
      </c>
      <c r="L10" s="6">
        <v>1.46776</v>
      </c>
      <c r="M10" s="6">
        <v>1.5039899999999999</v>
      </c>
      <c r="N10" s="6">
        <v>1.5025299999999999</v>
      </c>
      <c r="O10" s="6">
        <v>1.4156500000000001</v>
      </c>
      <c r="P10" s="6">
        <v>1.4010800000000001</v>
      </c>
      <c r="Q10" s="6">
        <v>1.4291799999999999</v>
      </c>
      <c r="R10" s="6">
        <v>1.38683</v>
      </c>
      <c r="S10" s="6">
        <v>1.4272</v>
      </c>
      <c r="T10" s="6">
        <v>1.42398</v>
      </c>
      <c r="U10" s="6">
        <v>1.40096</v>
      </c>
      <c r="V10" s="6">
        <v>1.34809</v>
      </c>
      <c r="W10" s="7">
        <v>1.4581900000000001</v>
      </c>
    </row>
    <row r="11" spans="1:23" x14ac:dyDescent="0.3">
      <c r="A11" s="1">
        <v>10</v>
      </c>
      <c r="B11" s="5">
        <v>2.6537299999999999</v>
      </c>
      <c r="C11" s="6">
        <v>1.7062600000000001</v>
      </c>
      <c r="D11" s="6">
        <v>1.66801</v>
      </c>
      <c r="E11" s="6">
        <v>1.98943</v>
      </c>
      <c r="F11" s="6">
        <v>2.03511</v>
      </c>
      <c r="G11" s="6">
        <v>2.3926500000000002</v>
      </c>
      <c r="H11" s="6">
        <v>1.41425</v>
      </c>
      <c r="I11" s="6">
        <v>1.5254799999999999</v>
      </c>
      <c r="J11" s="6">
        <v>1.46417</v>
      </c>
      <c r="K11" s="6">
        <v>1.77695</v>
      </c>
      <c r="L11" s="6">
        <v>1.93794</v>
      </c>
      <c r="M11" s="6">
        <v>2.2297899999999999</v>
      </c>
      <c r="N11" s="6">
        <v>2.18838</v>
      </c>
      <c r="O11" s="6">
        <v>1.4016</v>
      </c>
      <c r="P11" s="6">
        <v>1.4461900000000001</v>
      </c>
      <c r="Q11" s="6">
        <v>1.6830000000000001</v>
      </c>
      <c r="R11" s="6">
        <v>1.7920100000000001</v>
      </c>
      <c r="S11" s="6">
        <v>1.9107799999999999</v>
      </c>
      <c r="T11" s="6">
        <v>1.3747</v>
      </c>
      <c r="U11" s="6">
        <v>1.5976699999999999</v>
      </c>
      <c r="V11" s="6">
        <v>1.6390400000000001</v>
      </c>
      <c r="W11" s="7">
        <v>1.59796</v>
      </c>
    </row>
    <row r="12" spans="1:23" x14ac:dyDescent="0.3">
      <c r="A12" s="1">
        <v>11</v>
      </c>
      <c r="B12" s="5">
        <v>1.8260099999999999</v>
      </c>
      <c r="C12" s="6">
        <v>1.53237</v>
      </c>
      <c r="D12" s="6">
        <v>1.6586399999999999</v>
      </c>
      <c r="E12" s="6">
        <v>1.80305</v>
      </c>
      <c r="F12" s="6">
        <v>1.9699199999999999</v>
      </c>
      <c r="G12" s="6">
        <v>1.91767</v>
      </c>
      <c r="H12" s="6">
        <v>1.3429800000000001</v>
      </c>
      <c r="I12" s="6">
        <v>1.5085999999999999</v>
      </c>
      <c r="J12" s="6">
        <v>1.6577299999999999</v>
      </c>
      <c r="K12" s="6">
        <v>1.83352</v>
      </c>
      <c r="L12" s="6">
        <v>1.8377300000000001</v>
      </c>
      <c r="M12" s="6">
        <v>1.87388</v>
      </c>
      <c r="N12" s="6">
        <v>1.9281900000000001</v>
      </c>
      <c r="O12" s="6">
        <v>1.6073500000000001</v>
      </c>
      <c r="P12" s="6">
        <v>1.6940999999999999</v>
      </c>
      <c r="Q12" s="6">
        <v>1.72034</v>
      </c>
      <c r="R12" s="6">
        <v>1.8038099999999999</v>
      </c>
      <c r="S12" s="6">
        <v>1.81046</v>
      </c>
      <c r="T12" s="6">
        <v>1.65432</v>
      </c>
      <c r="U12" s="6">
        <v>1.7103299999999999</v>
      </c>
      <c r="V12" s="6">
        <v>1.6432199999999999</v>
      </c>
      <c r="W12" s="7">
        <v>1.6389400000000001</v>
      </c>
    </row>
    <row r="13" spans="1:23" x14ac:dyDescent="0.3">
      <c r="A13" s="1">
        <v>12</v>
      </c>
      <c r="B13" s="5">
        <v>2.44889</v>
      </c>
      <c r="C13" s="6">
        <v>1.7368300000000001</v>
      </c>
      <c r="D13" s="6">
        <v>1.9224600000000001</v>
      </c>
      <c r="E13" s="6">
        <v>2.1682299999999999</v>
      </c>
      <c r="F13" s="6">
        <v>2.1394500000000001</v>
      </c>
      <c r="G13" s="6">
        <v>2.1219700000000001</v>
      </c>
      <c r="H13" s="6">
        <v>1.1979599999999999</v>
      </c>
      <c r="I13" s="6">
        <v>1.41306</v>
      </c>
      <c r="J13" s="6">
        <v>1.74468</v>
      </c>
      <c r="K13" s="6">
        <v>1.93394</v>
      </c>
      <c r="L13" s="6">
        <v>1.8472</v>
      </c>
      <c r="M13" s="6">
        <v>1.8252999999999999</v>
      </c>
      <c r="N13" s="6">
        <v>1.7905800000000001</v>
      </c>
      <c r="O13" s="6">
        <v>1.4716400000000001</v>
      </c>
      <c r="P13" s="6">
        <v>1.62195</v>
      </c>
      <c r="Q13" s="6">
        <v>1.81359</v>
      </c>
      <c r="R13" s="6">
        <v>1.88052</v>
      </c>
      <c r="S13" s="6">
        <v>1.9993700000000001</v>
      </c>
      <c r="T13" s="6">
        <v>1.72712</v>
      </c>
      <c r="U13" s="6">
        <v>1.9267300000000001</v>
      </c>
      <c r="V13" s="6">
        <v>2.0909900000000001</v>
      </c>
      <c r="W13" s="7">
        <v>1.8737999999999999</v>
      </c>
    </row>
    <row r="14" spans="1:23" x14ac:dyDescent="0.3">
      <c r="A14" s="1">
        <v>13</v>
      </c>
      <c r="B14" s="5">
        <v>1.7675799999999999</v>
      </c>
      <c r="C14" s="6">
        <v>1.57324</v>
      </c>
      <c r="D14" s="6">
        <v>1.78925</v>
      </c>
      <c r="E14" s="6">
        <v>1.6667099999999999</v>
      </c>
      <c r="F14" s="6">
        <v>1.8933599999999999</v>
      </c>
      <c r="G14" s="6">
        <v>1.6545700000000001</v>
      </c>
      <c r="H14" s="6">
        <v>1.6422600000000001</v>
      </c>
      <c r="I14" s="6">
        <v>1.5807199999999999</v>
      </c>
      <c r="J14" s="6">
        <v>1.7713300000000001</v>
      </c>
      <c r="K14" s="6">
        <v>1.72237</v>
      </c>
      <c r="L14" s="6">
        <v>1.75251</v>
      </c>
      <c r="M14" s="6">
        <v>1.6615800000000001</v>
      </c>
      <c r="N14" s="6">
        <v>1.7755099999999999</v>
      </c>
      <c r="O14" s="6">
        <v>1.55515</v>
      </c>
      <c r="P14" s="6">
        <v>1.67778</v>
      </c>
      <c r="Q14" s="6">
        <v>1.6428</v>
      </c>
      <c r="R14" s="6">
        <v>1.64541</v>
      </c>
      <c r="S14" s="6">
        <v>1.7060200000000001</v>
      </c>
      <c r="T14" s="6">
        <v>1.6005100000000001</v>
      </c>
      <c r="U14" s="6">
        <v>1.6772899999999999</v>
      </c>
      <c r="V14" s="6">
        <v>1.7559</v>
      </c>
      <c r="W14" s="7">
        <v>1.5746</v>
      </c>
    </row>
    <row r="15" spans="1:23" x14ac:dyDescent="0.3">
      <c r="A15" s="1">
        <v>14</v>
      </c>
      <c r="B15" s="5">
        <v>2.1471900000000002</v>
      </c>
      <c r="C15" s="6">
        <v>1.96679</v>
      </c>
      <c r="D15" s="6">
        <v>2.04087</v>
      </c>
      <c r="E15" s="6">
        <v>2.19807</v>
      </c>
      <c r="F15" s="6">
        <v>2.2808199999999998</v>
      </c>
      <c r="G15" s="6">
        <v>2.2308300000000001</v>
      </c>
      <c r="H15" s="6">
        <v>1.5742700000000001</v>
      </c>
      <c r="I15" s="6">
        <v>1.91012</v>
      </c>
      <c r="J15" s="6">
        <v>1.97546</v>
      </c>
      <c r="K15" s="6">
        <v>2.12629</v>
      </c>
      <c r="L15" s="6">
        <v>2.20499</v>
      </c>
      <c r="M15" s="6">
        <v>2.2524000000000002</v>
      </c>
      <c r="N15" s="6">
        <v>2.2928099999999998</v>
      </c>
      <c r="O15" s="6">
        <v>1.83785</v>
      </c>
      <c r="P15" s="6">
        <v>1.8516600000000001</v>
      </c>
      <c r="Q15" s="6">
        <v>2.0582699999999998</v>
      </c>
      <c r="R15" s="6">
        <v>2.0388899999999999</v>
      </c>
      <c r="S15" s="6">
        <v>2.0403099999999998</v>
      </c>
      <c r="T15" s="6">
        <v>1.8003</v>
      </c>
      <c r="U15" s="6">
        <v>1.94357</v>
      </c>
      <c r="V15" s="6">
        <v>1.9531700000000001</v>
      </c>
      <c r="W15" s="7">
        <v>1.7371799999999999</v>
      </c>
    </row>
    <row r="16" spans="1:23" x14ac:dyDescent="0.3">
      <c r="A16" s="1">
        <v>15</v>
      </c>
      <c r="B16" s="5">
        <v>1.7702800000000001</v>
      </c>
      <c r="C16" s="6">
        <v>1.6482699999999999</v>
      </c>
      <c r="D16" s="6">
        <v>1.79101</v>
      </c>
      <c r="E16" s="6">
        <v>1.8535699999999999</v>
      </c>
      <c r="F16" s="6">
        <v>1.8687</v>
      </c>
      <c r="G16" s="6">
        <v>1.9824600000000001</v>
      </c>
      <c r="H16" s="6">
        <v>1.5946499999999999</v>
      </c>
      <c r="I16" s="6">
        <v>1.7464</v>
      </c>
      <c r="J16" s="6">
        <v>1.93157</v>
      </c>
      <c r="K16" s="6">
        <v>1.9691000000000001</v>
      </c>
      <c r="L16" s="6">
        <v>1.99447</v>
      </c>
      <c r="M16" s="6">
        <v>1.90734</v>
      </c>
      <c r="N16" s="6">
        <v>1.7831600000000001</v>
      </c>
      <c r="O16" s="6">
        <v>1.89</v>
      </c>
      <c r="P16" s="6">
        <v>1.9446399999999999</v>
      </c>
      <c r="Q16" s="6">
        <v>1.9579299999999999</v>
      </c>
      <c r="R16" s="6">
        <v>1.9164099999999999</v>
      </c>
      <c r="S16" s="6">
        <v>1.9149099999999999</v>
      </c>
      <c r="T16" s="6">
        <v>2.0363699999999998</v>
      </c>
      <c r="U16" s="6">
        <v>1.9808699999999999</v>
      </c>
      <c r="V16" s="6">
        <v>1.9928399999999999</v>
      </c>
      <c r="W16" s="7">
        <v>1.89801</v>
      </c>
    </row>
    <row r="17" spans="1:23" x14ac:dyDescent="0.3">
      <c r="A17" s="1">
        <v>16</v>
      </c>
      <c r="B17" s="5">
        <v>1.2648299999999999</v>
      </c>
      <c r="C17" s="6">
        <v>1.25857</v>
      </c>
      <c r="D17" s="6">
        <v>1.2894000000000001</v>
      </c>
      <c r="E17" s="6">
        <v>1.49749</v>
      </c>
      <c r="F17" s="6">
        <v>1.3263100000000001</v>
      </c>
      <c r="G17" s="6">
        <v>1.4370799999999999</v>
      </c>
      <c r="H17" s="6">
        <v>1.0681</v>
      </c>
      <c r="I17" s="6">
        <v>1.2724</v>
      </c>
      <c r="J17" s="6">
        <v>1.294</v>
      </c>
      <c r="K17" s="6">
        <v>1.5381199999999999</v>
      </c>
      <c r="L17" s="6">
        <v>1.35714</v>
      </c>
      <c r="M17" s="6">
        <v>1.4605300000000001</v>
      </c>
      <c r="N17" s="6">
        <v>1.25552</v>
      </c>
      <c r="O17" s="6">
        <v>1.3295300000000001</v>
      </c>
      <c r="P17" s="6">
        <v>1.20061</v>
      </c>
      <c r="Q17" s="6">
        <v>1.34623</v>
      </c>
      <c r="R17" s="6">
        <v>1.1952499999999999</v>
      </c>
      <c r="S17" s="6">
        <v>1.23692</v>
      </c>
      <c r="T17" s="6">
        <v>1.3368800000000001</v>
      </c>
      <c r="U17" s="6">
        <v>1.2331799999999999</v>
      </c>
      <c r="V17" s="6">
        <v>1.1522399999999999</v>
      </c>
      <c r="W17" s="7">
        <v>1.24634</v>
      </c>
    </row>
    <row r="18" spans="1:23" x14ac:dyDescent="0.3">
      <c r="A18" s="1">
        <v>17</v>
      </c>
      <c r="B18" s="5">
        <v>1.9011400000000001</v>
      </c>
      <c r="C18" s="6">
        <v>1.89856</v>
      </c>
      <c r="D18" s="6">
        <v>1.8182400000000001</v>
      </c>
      <c r="E18" s="6">
        <v>1.72271</v>
      </c>
      <c r="F18" s="6">
        <v>1.64327</v>
      </c>
      <c r="G18" s="6">
        <v>1.7137100000000001</v>
      </c>
      <c r="H18" s="6">
        <v>1.8469500000000001</v>
      </c>
      <c r="I18" s="6">
        <v>1.86144</v>
      </c>
      <c r="J18" s="6">
        <v>1.84409</v>
      </c>
      <c r="K18" s="6">
        <v>1.7573799999999999</v>
      </c>
      <c r="L18" s="6">
        <v>1.74437</v>
      </c>
      <c r="M18" s="6">
        <v>1.73994</v>
      </c>
      <c r="N18" s="6">
        <v>1.75221</v>
      </c>
      <c r="O18" s="6">
        <v>1.8157099999999999</v>
      </c>
      <c r="P18" s="6">
        <v>1.8027500000000001</v>
      </c>
      <c r="Q18" s="6">
        <v>1.7498100000000001</v>
      </c>
      <c r="R18" s="6">
        <v>1.7057</v>
      </c>
      <c r="S18" s="6">
        <v>1.7077</v>
      </c>
      <c r="T18" s="6">
        <v>1.7367600000000001</v>
      </c>
      <c r="U18" s="6">
        <v>1.73749</v>
      </c>
      <c r="V18" s="6">
        <v>1.6695899999999999</v>
      </c>
      <c r="W18" s="7">
        <v>1.7199</v>
      </c>
    </row>
    <row r="19" spans="1:23" x14ac:dyDescent="0.3">
      <c r="A19" s="1">
        <v>18</v>
      </c>
      <c r="B19" s="5">
        <v>1.42225</v>
      </c>
      <c r="C19" s="6">
        <v>1.33067</v>
      </c>
      <c r="D19" s="6">
        <v>1.3955500000000001</v>
      </c>
      <c r="E19" s="6">
        <v>1.47011</v>
      </c>
      <c r="F19" s="6">
        <v>1.4553799999999999</v>
      </c>
      <c r="G19" s="6">
        <v>1.3000799999999999</v>
      </c>
      <c r="H19" s="6">
        <v>1.1896899999999999</v>
      </c>
      <c r="I19" s="6">
        <v>1.2524900000000001</v>
      </c>
      <c r="J19" s="6">
        <v>1.3312200000000001</v>
      </c>
      <c r="K19" s="6">
        <v>1.40876</v>
      </c>
      <c r="L19" s="6">
        <v>1.29705</v>
      </c>
      <c r="M19" s="6">
        <v>1.26718</v>
      </c>
      <c r="N19" s="6">
        <v>1.2841800000000001</v>
      </c>
      <c r="O19" s="6">
        <v>1.23404</v>
      </c>
      <c r="P19" s="6">
        <v>1.2429399999999999</v>
      </c>
      <c r="Q19" s="6">
        <v>1.2780199999999999</v>
      </c>
      <c r="R19" s="6">
        <v>1.22862</v>
      </c>
      <c r="S19" s="6">
        <v>1.19577</v>
      </c>
      <c r="T19" s="6">
        <v>1.21865</v>
      </c>
      <c r="U19" s="6">
        <v>1.23339</v>
      </c>
      <c r="V19" s="6">
        <v>1.20103</v>
      </c>
      <c r="W19" s="7">
        <v>1.1342699999999999</v>
      </c>
    </row>
    <row r="20" spans="1:23" x14ac:dyDescent="0.3">
      <c r="A20" s="1">
        <v>19</v>
      </c>
      <c r="B20" s="5">
        <v>1.55555</v>
      </c>
      <c r="C20" s="6">
        <v>1.40615</v>
      </c>
      <c r="D20" s="6">
        <v>1.4220900000000001</v>
      </c>
      <c r="E20" s="6">
        <v>1.5037400000000001</v>
      </c>
      <c r="F20" s="6">
        <v>1.4588099999999999</v>
      </c>
      <c r="G20" s="6">
        <v>1.53704</v>
      </c>
      <c r="H20" s="6">
        <v>1.22773</v>
      </c>
      <c r="I20" s="6">
        <v>1.41167</v>
      </c>
      <c r="J20" s="6">
        <v>1.4599800000000001</v>
      </c>
      <c r="K20" s="6">
        <v>1.5328900000000001</v>
      </c>
      <c r="L20" s="6">
        <v>1.3871599999999999</v>
      </c>
      <c r="M20" s="6">
        <v>1.3860399999999999</v>
      </c>
      <c r="N20" s="6">
        <v>1.3037300000000001</v>
      </c>
      <c r="O20" s="6">
        <v>1.40892</v>
      </c>
      <c r="P20" s="6">
        <v>1.35876</v>
      </c>
      <c r="Q20" s="6">
        <v>1.45041</v>
      </c>
      <c r="R20" s="6">
        <v>1.48478</v>
      </c>
      <c r="S20" s="6">
        <v>1.43015</v>
      </c>
      <c r="T20" s="6">
        <v>1.48498</v>
      </c>
      <c r="U20" s="6">
        <v>1.48397</v>
      </c>
      <c r="V20" s="6">
        <v>1.42092</v>
      </c>
      <c r="W20" s="7">
        <v>1.5005200000000001</v>
      </c>
    </row>
    <row r="21" spans="1:23" x14ac:dyDescent="0.3">
      <c r="A21" s="1">
        <v>20</v>
      </c>
      <c r="B21" s="5">
        <v>1.22052</v>
      </c>
      <c r="C21" s="6">
        <v>1.1896100000000001</v>
      </c>
      <c r="D21" s="6">
        <v>1.20566</v>
      </c>
      <c r="E21" s="6">
        <v>1.2907999999999999</v>
      </c>
      <c r="F21" s="6">
        <v>1.3237399999999999</v>
      </c>
      <c r="G21" s="6">
        <v>1.4587399999999999</v>
      </c>
      <c r="H21" s="6">
        <v>1.12934</v>
      </c>
      <c r="I21" s="6">
        <v>1.24739</v>
      </c>
      <c r="J21" s="6">
        <v>1.2648200000000001</v>
      </c>
      <c r="K21" s="6">
        <v>1.40849</v>
      </c>
      <c r="L21" s="6">
        <v>1.38266</v>
      </c>
      <c r="M21" s="6">
        <v>1.5104500000000001</v>
      </c>
      <c r="N21" s="6">
        <v>1.32142</v>
      </c>
      <c r="O21" s="6">
        <v>1.3045899999999999</v>
      </c>
      <c r="P21" s="6">
        <v>1.2805299999999999</v>
      </c>
      <c r="Q21" s="6">
        <v>1.43604</v>
      </c>
      <c r="R21" s="6">
        <v>1.47062</v>
      </c>
      <c r="S21" s="6">
        <v>1.41357</v>
      </c>
      <c r="T21" s="6">
        <v>1.36697</v>
      </c>
      <c r="U21" s="6">
        <v>1.35598</v>
      </c>
      <c r="V21" s="6">
        <v>1.37547</v>
      </c>
      <c r="W21" s="7">
        <v>1.4235</v>
      </c>
    </row>
    <row r="22" spans="1:23" x14ac:dyDescent="0.3">
      <c r="A22" s="1">
        <v>21</v>
      </c>
      <c r="B22" s="5">
        <v>1.6857200000000001</v>
      </c>
      <c r="C22" s="6">
        <v>1.87819</v>
      </c>
      <c r="D22" s="6">
        <v>1.83568</v>
      </c>
      <c r="E22" s="6">
        <v>1.9511000000000001</v>
      </c>
      <c r="F22" s="6">
        <v>1.79819</v>
      </c>
      <c r="G22" s="6">
        <v>1.95089</v>
      </c>
      <c r="H22" s="6">
        <v>1.2883800000000001</v>
      </c>
      <c r="I22" s="6">
        <v>1.7602500000000001</v>
      </c>
      <c r="J22" s="6">
        <v>1.75525</v>
      </c>
      <c r="K22" s="6">
        <v>1.8392299999999999</v>
      </c>
      <c r="L22" s="6">
        <v>1.5583100000000001</v>
      </c>
      <c r="M22" s="6">
        <v>1.6777299999999999</v>
      </c>
      <c r="N22" s="6">
        <v>1.5174300000000001</v>
      </c>
      <c r="O22" s="6">
        <v>1.78152</v>
      </c>
      <c r="P22" s="6">
        <v>1.5790500000000001</v>
      </c>
      <c r="Q22" s="6">
        <v>1.6592199999999999</v>
      </c>
      <c r="R22" s="6">
        <v>1.50912</v>
      </c>
      <c r="S22" s="6">
        <v>1.61778</v>
      </c>
      <c r="T22" s="6">
        <v>1.52962</v>
      </c>
      <c r="U22" s="6">
        <v>1.50047</v>
      </c>
      <c r="V22" s="6">
        <v>1.4463699999999999</v>
      </c>
      <c r="W22" s="7">
        <v>1.3624799999999999</v>
      </c>
    </row>
    <row r="23" spans="1:23" x14ac:dyDescent="0.3">
      <c r="A23" s="1">
        <v>22</v>
      </c>
      <c r="B23" s="5">
        <v>1.5799399999999999</v>
      </c>
      <c r="C23" s="6">
        <v>1.3725000000000001</v>
      </c>
      <c r="D23" s="6">
        <v>1.7666500000000001</v>
      </c>
      <c r="E23" s="6">
        <v>1.7806299999999999</v>
      </c>
      <c r="F23" s="6">
        <v>1.66778</v>
      </c>
      <c r="G23" s="6">
        <v>1.5627800000000001</v>
      </c>
      <c r="H23" s="6">
        <v>1.3305400000000001</v>
      </c>
      <c r="I23" s="6">
        <v>1.4043399999999999</v>
      </c>
      <c r="J23" s="6">
        <v>1.81752</v>
      </c>
      <c r="K23" s="6">
        <v>1.87148</v>
      </c>
      <c r="L23" s="6">
        <v>1.8637900000000001</v>
      </c>
      <c r="M23" s="6">
        <v>1.53939</v>
      </c>
      <c r="N23" s="6">
        <v>1.74183</v>
      </c>
      <c r="O23" s="6">
        <v>1.6031299999999999</v>
      </c>
      <c r="P23" s="6">
        <v>1.8681300000000001</v>
      </c>
      <c r="Q23" s="6">
        <v>1.82341</v>
      </c>
      <c r="R23" s="6">
        <v>1.6893499999999999</v>
      </c>
      <c r="S23" s="6">
        <v>1.64076</v>
      </c>
      <c r="T23" s="6">
        <v>1.7027399999999999</v>
      </c>
      <c r="U23" s="6">
        <v>1.68276</v>
      </c>
      <c r="V23" s="6">
        <v>1.6257600000000001</v>
      </c>
      <c r="W23" s="7">
        <v>1.6365700000000001</v>
      </c>
    </row>
    <row r="24" spans="1:23" x14ac:dyDescent="0.3">
      <c r="A24" s="1">
        <v>23</v>
      </c>
      <c r="B24" s="5">
        <v>1.42682</v>
      </c>
      <c r="C24" s="6">
        <v>1.34385</v>
      </c>
      <c r="D24" s="6">
        <v>1.5908199999999999</v>
      </c>
      <c r="E24" s="6">
        <v>1.6165499999999999</v>
      </c>
      <c r="F24" s="6">
        <v>1.65778</v>
      </c>
      <c r="G24" s="6">
        <v>1.3169200000000001</v>
      </c>
      <c r="H24" s="6">
        <v>1.16442</v>
      </c>
      <c r="I24" s="6">
        <v>1.4334499999999999</v>
      </c>
      <c r="J24" s="6">
        <v>1.7036800000000001</v>
      </c>
      <c r="K24" s="6">
        <v>1.6830099999999999</v>
      </c>
      <c r="L24" s="6">
        <v>1.73251</v>
      </c>
      <c r="M24" s="6">
        <v>1.5066999999999999</v>
      </c>
      <c r="N24" s="6">
        <v>1.4883299999999999</v>
      </c>
      <c r="O24" s="6">
        <v>1.53905</v>
      </c>
      <c r="P24" s="6">
        <v>1.6832100000000001</v>
      </c>
      <c r="Q24" s="6">
        <v>1.6448799999999999</v>
      </c>
      <c r="R24" s="6">
        <v>1.56691</v>
      </c>
      <c r="S24" s="6">
        <v>1.4885999999999999</v>
      </c>
      <c r="T24" s="6">
        <v>1.5242100000000001</v>
      </c>
      <c r="U24" s="6">
        <v>1.5692299999999999</v>
      </c>
      <c r="V24" s="6">
        <v>1.54044</v>
      </c>
      <c r="W24" s="7">
        <v>1.4748600000000001</v>
      </c>
    </row>
    <row r="25" spans="1:23" x14ac:dyDescent="0.3">
      <c r="A25" s="1">
        <v>24</v>
      </c>
      <c r="B25" s="5">
        <v>2.9697</v>
      </c>
      <c r="C25" s="6">
        <v>2.3226300000000002</v>
      </c>
      <c r="D25" s="6">
        <v>2.57002</v>
      </c>
      <c r="E25" s="6">
        <v>3.0721599999999998</v>
      </c>
      <c r="F25" s="6">
        <v>2.9236499999999999</v>
      </c>
      <c r="G25" s="6">
        <v>2.63212</v>
      </c>
      <c r="H25" s="6">
        <v>1.4063399999999999</v>
      </c>
      <c r="I25" s="6">
        <v>1.97641</v>
      </c>
      <c r="J25" s="6">
        <v>2.28328</v>
      </c>
      <c r="K25" s="6">
        <v>2.5471300000000001</v>
      </c>
      <c r="L25" s="6">
        <v>2.50908</v>
      </c>
      <c r="M25" s="6">
        <v>2.5570599999999999</v>
      </c>
      <c r="N25" s="6">
        <v>2.4791400000000001</v>
      </c>
      <c r="O25" s="6">
        <v>1.8815200000000001</v>
      </c>
      <c r="P25" s="6">
        <v>2.0998000000000001</v>
      </c>
      <c r="Q25" s="6">
        <v>2.3843299999999998</v>
      </c>
      <c r="R25" s="6">
        <v>2.3074400000000002</v>
      </c>
      <c r="S25" s="6">
        <v>2.2972399999999999</v>
      </c>
      <c r="T25" s="6">
        <v>1.98559</v>
      </c>
      <c r="U25" s="6">
        <v>2.08541</v>
      </c>
      <c r="V25" s="6">
        <v>2.15659</v>
      </c>
      <c r="W25" s="7">
        <v>1.9863</v>
      </c>
    </row>
    <row r="26" spans="1:23" x14ac:dyDescent="0.3">
      <c r="A26" s="1">
        <v>25</v>
      </c>
      <c r="B26" s="5">
        <v>1.1754599999999999</v>
      </c>
      <c r="C26" s="6">
        <v>1.1351599999999999</v>
      </c>
      <c r="D26" s="6">
        <v>1.1597900000000001</v>
      </c>
      <c r="E26" s="6">
        <v>1.26949</v>
      </c>
      <c r="F26" s="6">
        <v>1.1578999999999999</v>
      </c>
      <c r="G26" s="6">
        <v>1.1741999999999999</v>
      </c>
      <c r="H26" s="6">
        <v>1.0905800000000001</v>
      </c>
      <c r="I26" s="6">
        <v>1.19235</v>
      </c>
      <c r="J26" s="6">
        <v>1.1826099999999999</v>
      </c>
      <c r="K26" s="6">
        <v>1.3020099999999999</v>
      </c>
      <c r="L26" s="6">
        <v>1.1758299999999999</v>
      </c>
      <c r="M26" s="6">
        <v>1.3325499999999999</v>
      </c>
      <c r="N26" s="6">
        <v>1.4494</v>
      </c>
      <c r="O26" s="6">
        <v>1.19936</v>
      </c>
      <c r="P26" s="6">
        <v>1.16523</v>
      </c>
      <c r="Q26" s="6">
        <v>1.2197</v>
      </c>
      <c r="R26" s="6">
        <v>1.1244099999999999</v>
      </c>
      <c r="S26" s="6">
        <v>1.19974</v>
      </c>
      <c r="T26" s="6">
        <v>1.12696</v>
      </c>
      <c r="U26" s="6">
        <v>1.1141300000000001</v>
      </c>
      <c r="V26" s="6">
        <v>1.0651600000000001</v>
      </c>
      <c r="W26" s="7">
        <v>1.11639</v>
      </c>
    </row>
    <row r="27" spans="1:23" x14ac:dyDescent="0.3">
      <c r="A27" s="1">
        <v>26</v>
      </c>
      <c r="B27" s="5">
        <v>1.99536</v>
      </c>
      <c r="C27" s="6">
        <v>1.6290100000000001</v>
      </c>
      <c r="D27" s="6">
        <v>1.84087</v>
      </c>
      <c r="E27" s="6">
        <v>2.08907</v>
      </c>
      <c r="F27" s="6">
        <v>1.87253</v>
      </c>
      <c r="G27" s="6">
        <v>1.96567</v>
      </c>
      <c r="H27" s="6">
        <v>1.62287</v>
      </c>
      <c r="I27" s="6">
        <v>1.50302</v>
      </c>
      <c r="J27" s="6">
        <v>1.6592199999999999</v>
      </c>
      <c r="K27" s="6">
        <v>1.88364</v>
      </c>
      <c r="L27" s="6">
        <v>1.7621800000000001</v>
      </c>
      <c r="M27" s="6">
        <v>1.78643</v>
      </c>
      <c r="N27" s="6">
        <v>2.1267499999999999</v>
      </c>
      <c r="O27" s="6">
        <v>1.4905900000000001</v>
      </c>
      <c r="P27" s="6">
        <v>1.4988900000000001</v>
      </c>
      <c r="Q27" s="6">
        <v>1.63571</v>
      </c>
      <c r="R27" s="6">
        <v>1.66578</v>
      </c>
      <c r="S27" s="6">
        <v>1.67614</v>
      </c>
      <c r="T27" s="6">
        <v>1.45581</v>
      </c>
      <c r="U27" s="6">
        <v>1.55766</v>
      </c>
      <c r="V27" s="6">
        <v>1.5404899999999999</v>
      </c>
      <c r="W27" s="7">
        <v>1.429</v>
      </c>
    </row>
    <row r="28" spans="1:23" x14ac:dyDescent="0.3">
      <c r="A28" s="1">
        <v>27</v>
      </c>
      <c r="B28" s="5">
        <v>1.69886</v>
      </c>
      <c r="C28" s="6">
        <v>1.6534</v>
      </c>
      <c r="D28" s="6">
        <v>1.7169300000000001</v>
      </c>
      <c r="E28" s="6">
        <v>1.75291</v>
      </c>
      <c r="F28" s="6">
        <v>1.7475000000000001</v>
      </c>
      <c r="G28" s="6">
        <v>1.65499</v>
      </c>
      <c r="H28" s="6">
        <v>1.71885</v>
      </c>
      <c r="I28" s="6">
        <v>1.73125</v>
      </c>
      <c r="J28" s="6">
        <v>1.7134400000000001</v>
      </c>
      <c r="K28" s="6">
        <v>1.89215</v>
      </c>
      <c r="L28" s="6">
        <v>1.6868799999999999</v>
      </c>
      <c r="M28" s="6">
        <v>1.77501</v>
      </c>
      <c r="N28" s="6">
        <v>1.9923599999999999</v>
      </c>
      <c r="O28" s="6">
        <v>1.72522</v>
      </c>
      <c r="P28" s="6">
        <v>1.5913600000000001</v>
      </c>
      <c r="Q28" s="6">
        <v>1.81839</v>
      </c>
      <c r="R28" s="6">
        <v>1.73946</v>
      </c>
      <c r="S28" s="6">
        <v>1.82881</v>
      </c>
      <c r="T28" s="6">
        <v>1.59345</v>
      </c>
      <c r="U28" s="6">
        <v>1.7038599999999999</v>
      </c>
      <c r="V28" s="6">
        <v>1.7255400000000001</v>
      </c>
      <c r="W28" s="7">
        <v>1.5497099999999999</v>
      </c>
    </row>
    <row r="29" spans="1:23" x14ac:dyDescent="0.3">
      <c r="A29" s="1">
        <v>28</v>
      </c>
      <c r="B29" s="5">
        <v>1.49031</v>
      </c>
      <c r="C29" s="6">
        <v>1.4694199999999999</v>
      </c>
      <c r="D29" s="6">
        <v>1.5593699999999999</v>
      </c>
      <c r="E29" s="6">
        <v>1.6389499999999999</v>
      </c>
      <c r="F29" s="6">
        <v>1.4943900000000001</v>
      </c>
      <c r="G29" s="6">
        <v>1.37923</v>
      </c>
      <c r="H29" s="6">
        <v>1.46394</v>
      </c>
      <c r="I29" s="6">
        <v>1.3760699999999999</v>
      </c>
      <c r="J29" s="6">
        <v>1.5731999999999999</v>
      </c>
      <c r="K29" s="6">
        <v>1.6621600000000001</v>
      </c>
      <c r="L29" s="6">
        <v>1.59171</v>
      </c>
      <c r="M29" s="6">
        <v>1.5261400000000001</v>
      </c>
      <c r="N29" s="6">
        <v>2.0458400000000001</v>
      </c>
      <c r="O29" s="6">
        <v>1.3484400000000001</v>
      </c>
      <c r="P29" s="6">
        <v>1.5089999999999999</v>
      </c>
      <c r="Q29" s="6">
        <v>1.57057</v>
      </c>
      <c r="R29" s="6">
        <v>1.51553</v>
      </c>
      <c r="S29" s="6">
        <v>1.54762</v>
      </c>
      <c r="T29" s="6">
        <v>1.41473</v>
      </c>
      <c r="U29" s="6">
        <v>1.55169</v>
      </c>
      <c r="V29" s="6">
        <v>1.48028</v>
      </c>
      <c r="W29" s="7">
        <v>1.4511499999999999</v>
      </c>
    </row>
    <row r="30" spans="1:23" x14ac:dyDescent="0.3">
      <c r="A30" s="1">
        <v>29</v>
      </c>
      <c r="B30" s="5">
        <v>1.61937</v>
      </c>
      <c r="C30" s="6">
        <v>1.6557999999999999</v>
      </c>
      <c r="D30" s="6">
        <v>1.7766200000000001</v>
      </c>
      <c r="E30" s="6">
        <v>1.8354600000000001</v>
      </c>
      <c r="F30" s="6">
        <v>1.5234000000000001</v>
      </c>
      <c r="G30" s="6">
        <v>1.6277900000000001</v>
      </c>
      <c r="H30" s="6">
        <v>1.7601599999999999</v>
      </c>
      <c r="I30" s="6">
        <v>1.7010099999999999</v>
      </c>
      <c r="J30" s="6">
        <v>1.6975</v>
      </c>
      <c r="K30" s="6">
        <v>1.79474</v>
      </c>
      <c r="L30" s="6">
        <v>1.5714999999999999</v>
      </c>
      <c r="M30" s="6">
        <v>1.5899099999999999</v>
      </c>
      <c r="N30" s="6">
        <v>1.7741499999999999</v>
      </c>
      <c r="O30" s="6">
        <v>1.67035</v>
      </c>
      <c r="P30" s="6">
        <v>1.65174</v>
      </c>
      <c r="Q30" s="6">
        <v>1.65741</v>
      </c>
      <c r="R30" s="6">
        <v>1.51963</v>
      </c>
      <c r="S30" s="6">
        <v>1.45458</v>
      </c>
      <c r="T30" s="6">
        <v>1.55667</v>
      </c>
      <c r="U30" s="6">
        <v>1.48604</v>
      </c>
      <c r="V30" s="6">
        <v>1.39717</v>
      </c>
      <c r="W30" s="7">
        <v>1.36985</v>
      </c>
    </row>
    <row r="31" spans="1:23" x14ac:dyDescent="0.3">
      <c r="A31" s="1">
        <v>30</v>
      </c>
      <c r="B31" s="5">
        <v>1.46183</v>
      </c>
      <c r="C31" s="6">
        <v>1.32402</v>
      </c>
      <c r="D31" s="6">
        <v>1.3965399999999999</v>
      </c>
      <c r="E31" s="6">
        <v>1.4012899999999999</v>
      </c>
      <c r="F31" s="6">
        <v>1.4404300000000001</v>
      </c>
      <c r="G31" s="6">
        <v>1.3954299999999999</v>
      </c>
      <c r="H31" s="6">
        <v>1.51837</v>
      </c>
      <c r="I31" s="6">
        <v>1.31812</v>
      </c>
      <c r="J31" s="6">
        <v>1.3766799999999999</v>
      </c>
      <c r="K31" s="6">
        <v>1.3986099999999999</v>
      </c>
      <c r="L31" s="6">
        <v>1.3168299999999999</v>
      </c>
      <c r="M31" s="6">
        <v>1.30593</v>
      </c>
      <c r="N31" s="6">
        <v>1.8770800000000001</v>
      </c>
      <c r="O31" s="6">
        <v>1.3116399999999999</v>
      </c>
      <c r="P31" s="6">
        <v>1.3138000000000001</v>
      </c>
      <c r="Q31" s="6">
        <v>1.2664299999999999</v>
      </c>
      <c r="R31" s="6">
        <v>1.2260200000000001</v>
      </c>
      <c r="S31" s="6">
        <v>1.25244</v>
      </c>
      <c r="T31" s="6">
        <v>1.21499</v>
      </c>
      <c r="U31" s="6">
        <v>1.2197899999999999</v>
      </c>
      <c r="V31" s="6">
        <v>1.1730799999999999</v>
      </c>
      <c r="W31" s="7">
        <v>1.18624</v>
      </c>
    </row>
    <row r="32" spans="1:23" x14ac:dyDescent="0.3">
      <c r="A32" s="1">
        <v>31</v>
      </c>
      <c r="B32" s="5">
        <v>2.2932999999999999</v>
      </c>
      <c r="C32" s="6">
        <v>1.7862199999999999</v>
      </c>
      <c r="D32" s="6">
        <v>2.1219999999999999</v>
      </c>
      <c r="E32" s="6">
        <v>2.65571</v>
      </c>
      <c r="F32" s="6">
        <v>2.0177999999999998</v>
      </c>
      <c r="G32" s="6">
        <v>1.9130499999999999</v>
      </c>
      <c r="H32" s="6">
        <v>1.92117</v>
      </c>
      <c r="I32" s="6">
        <v>1.50621</v>
      </c>
      <c r="J32" s="6">
        <v>1.70885</v>
      </c>
      <c r="K32" s="6">
        <v>2.1131700000000002</v>
      </c>
      <c r="L32" s="6">
        <v>1.72224</v>
      </c>
      <c r="M32" s="6">
        <v>1.7030099999999999</v>
      </c>
      <c r="N32" s="6">
        <v>2.2362600000000001</v>
      </c>
      <c r="O32" s="6">
        <v>1.3217099999999999</v>
      </c>
      <c r="P32" s="6">
        <v>1.34518</v>
      </c>
      <c r="Q32" s="6">
        <v>1.4804600000000001</v>
      </c>
      <c r="R32" s="6">
        <v>1.3736600000000001</v>
      </c>
      <c r="S32" s="6">
        <v>1.4682599999999999</v>
      </c>
      <c r="T32" s="6">
        <v>1.10954</v>
      </c>
      <c r="U32" s="6">
        <v>1.2306900000000001</v>
      </c>
      <c r="V32" s="6">
        <v>1.14506</v>
      </c>
      <c r="W32" s="7">
        <v>1.0462100000000001</v>
      </c>
    </row>
    <row r="33" spans="1:23" x14ac:dyDescent="0.3">
      <c r="A33" s="1">
        <v>32</v>
      </c>
      <c r="B33" s="5">
        <v>2.2410399999999999</v>
      </c>
      <c r="C33" s="6">
        <v>1.6225099999999999</v>
      </c>
      <c r="D33" s="6">
        <v>2.2439300000000002</v>
      </c>
      <c r="E33" s="6">
        <v>2.3752300000000002</v>
      </c>
      <c r="F33" s="6">
        <v>2.2728999999999999</v>
      </c>
      <c r="G33" s="6">
        <v>2.1968399999999999</v>
      </c>
      <c r="H33" s="6">
        <v>1.3754900000000001</v>
      </c>
      <c r="I33" s="6">
        <v>1.80748</v>
      </c>
      <c r="J33" s="6">
        <v>2.27671</v>
      </c>
      <c r="K33" s="6">
        <v>2.4317600000000001</v>
      </c>
      <c r="L33" s="6">
        <v>2.3660899999999998</v>
      </c>
      <c r="M33" s="6">
        <v>2.2156699999999998</v>
      </c>
      <c r="N33" s="6">
        <v>2.7436500000000001</v>
      </c>
      <c r="O33" s="6">
        <v>1.7901899999999999</v>
      </c>
      <c r="P33" s="6">
        <v>2.2046000000000001</v>
      </c>
      <c r="Q33" s="6">
        <v>2.3028900000000001</v>
      </c>
      <c r="R33" s="6">
        <v>2.12384</v>
      </c>
      <c r="S33" s="6">
        <v>2.2193700000000001</v>
      </c>
      <c r="T33" s="6">
        <v>1.7485299999999999</v>
      </c>
      <c r="U33" s="6">
        <v>2.06406</v>
      </c>
      <c r="V33" s="6">
        <v>1.9377200000000001</v>
      </c>
      <c r="W33" s="7">
        <v>1.6037600000000001</v>
      </c>
    </row>
    <row r="34" spans="1:23" x14ac:dyDescent="0.3">
      <c r="A34" s="1">
        <v>33</v>
      </c>
      <c r="B34" s="5">
        <v>1.70058</v>
      </c>
      <c r="C34" s="6">
        <v>1.5407599999999999</v>
      </c>
      <c r="D34" s="6">
        <v>1.7374700000000001</v>
      </c>
      <c r="E34" s="6">
        <v>2.0394299999999999</v>
      </c>
      <c r="F34" s="6">
        <v>1.3065199999999999</v>
      </c>
      <c r="G34" s="6">
        <v>1.3782000000000001</v>
      </c>
      <c r="H34" s="6">
        <v>1.35148</v>
      </c>
      <c r="I34" s="6">
        <v>1.6572899999999999</v>
      </c>
      <c r="J34" s="6">
        <v>1.5914699999999999</v>
      </c>
      <c r="K34" s="6">
        <v>1.86555</v>
      </c>
      <c r="L34" s="6">
        <v>1.65212</v>
      </c>
      <c r="M34" s="6">
        <v>1.8966700000000001</v>
      </c>
      <c r="N34" s="6">
        <v>2.1609799999999999</v>
      </c>
      <c r="O34" s="6">
        <v>1.68438</v>
      </c>
      <c r="P34" s="6">
        <v>1.5314300000000001</v>
      </c>
      <c r="Q34" s="6">
        <v>1.7113100000000001</v>
      </c>
      <c r="R34" s="6">
        <v>1.5932500000000001</v>
      </c>
      <c r="S34" s="6">
        <v>1.89445</v>
      </c>
      <c r="T34" s="6">
        <v>1.39927</v>
      </c>
      <c r="U34" s="6">
        <v>1.53525</v>
      </c>
      <c r="V34" s="6">
        <v>1.44167</v>
      </c>
      <c r="W34" s="7">
        <v>1.3192900000000001</v>
      </c>
    </row>
    <row r="35" spans="1:23" x14ac:dyDescent="0.3">
      <c r="A35" s="1">
        <v>34</v>
      </c>
      <c r="B35" s="5">
        <v>2.4274300000000002</v>
      </c>
      <c r="C35" s="6">
        <v>1.8670199999999999</v>
      </c>
      <c r="D35" s="6">
        <v>2.2658100000000001</v>
      </c>
      <c r="E35" s="6">
        <v>2.0968599999999999</v>
      </c>
      <c r="F35" s="6">
        <v>1.72614</v>
      </c>
      <c r="G35" s="6">
        <v>1.6461300000000001</v>
      </c>
      <c r="H35" s="6">
        <v>2.0869399999999998</v>
      </c>
      <c r="I35" s="6">
        <v>2.0448499999999998</v>
      </c>
      <c r="J35" s="6">
        <v>2.1192500000000001</v>
      </c>
      <c r="K35" s="6">
        <v>2.08318</v>
      </c>
      <c r="L35" s="6">
        <v>1.96983</v>
      </c>
      <c r="M35" s="6">
        <v>2.1217299999999999</v>
      </c>
      <c r="N35" s="6">
        <v>2.5060199999999999</v>
      </c>
      <c r="O35" s="6">
        <v>2.1240399999999999</v>
      </c>
      <c r="P35" s="6">
        <v>2.1496499999999998</v>
      </c>
      <c r="Q35" s="6">
        <v>2.1734100000000001</v>
      </c>
      <c r="R35" s="6">
        <v>2.0217499999999999</v>
      </c>
      <c r="S35" s="6">
        <v>2.1905899999999998</v>
      </c>
      <c r="T35" s="6">
        <v>2.0255899999999998</v>
      </c>
      <c r="U35" s="6">
        <v>2.0798999999999999</v>
      </c>
      <c r="V35" s="6">
        <v>2.0215700000000001</v>
      </c>
      <c r="W35" s="7">
        <v>1.8635200000000001</v>
      </c>
    </row>
    <row r="36" spans="1:23" x14ac:dyDescent="0.3">
      <c r="A36" s="1">
        <v>35</v>
      </c>
      <c r="B36" s="5">
        <v>2.2065700000000001</v>
      </c>
      <c r="C36" s="6">
        <v>1.63289</v>
      </c>
      <c r="D36" s="6">
        <v>1.8397699999999999</v>
      </c>
      <c r="E36" s="6">
        <v>2.01301</v>
      </c>
      <c r="F36" s="6">
        <v>1.6918200000000001</v>
      </c>
      <c r="G36" s="6">
        <v>1.64438</v>
      </c>
      <c r="H36" s="6">
        <v>1.7529399999999999</v>
      </c>
      <c r="I36" s="6">
        <v>1.7889999999999999</v>
      </c>
      <c r="J36" s="6">
        <v>1.8277099999999999</v>
      </c>
      <c r="K36" s="6">
        <v>2.0179299999999998</v>
      </c>
      <c r="L36" s="6">
        <v>2.0451000000000001</v>
      </c>
      <c r="M36" s="6">
        <v>2.3288700000000002</v>
      </c>
      <c r="N36" s="6">
        <v>2.5858599999999998</v>
      </c>
      <c r="O36" s="6">
        <v>1.93564</v>
      </c>
      <c r="P36" s="6">
        <v>1.91858</v>
      </c>
      <c r="Q36" s="6">
        <v>1.9714499999999999</v>
      </c>
      <c r="R36" s="6">
        <v>2.0120399999999998</v>
      </c>
      <c r="S36" s="6">
        <v>2.5338400000000001</v>
      </c>
      <c r="T36" s="6">
        <v>1.8059400000000001</v>
      </c>
      <c r="U36" s="6">
        <v>1.9742</v>
      </c>
      <c r="V36" s="6">
        <v>1.86988</v>
      </c>
      <c r="W36" s="7">
        <v>1.8223</v>
      </c>
    </row>
    <row r="37" spans="1:23" x14ac:dyDescent="0.3">
      <c r="A37" s="1">
        <v>36</v>
      </c>
      <c r="B37" s="5">
        <v>1.77583</v>
      </c>
      <c r="C37" s="6">
        <v>1.798</v>
      </c>
      <c r="D37" s="6">
        <v>2.18851</v>
      </c>
      <c r="E37" s="6">
        <v>2.4807299999999999</v>
      </c>
      <c r="F37" s="6">
        <v>1.7878799999999999</v>
      </c>
      <c r="G37" s="6">
        <v>1.4928699999999999</v>
      </c>
      <c r="H37" s="6">
        <v>1.8307199999999999</v>
      </c>
      <c r="I37" s="6">
        <v>1.8734900000000001</v>
      </c>
      <c r="J37" s="6">
        <v>1.9413499999999999</v>
      </c>
      <c r="K37" s="6">
        <v>2.22709</v>
      </c>
      <c r="L37" s="6">
        <v>1.96374</v>
      </c>
      <c r="M37" s="6">
        <v>1.9706300000000001</v>
      </c>
      <c r="N37" s="6">
        <v>2.2526000000000002</v>
      </c>
      <c r="O37" s="6">
        <v>1.8062499999999999</v>
      </c>
      <c r="P37" s="6">
        <v>1.7603</v>
      </c>
      <c r="Q37" s="6">
        <v>1.8766499999999999</v>
      </c>
      <c r="R37" s="6">
        <v>1.74861</v>
      </c>
      <c r="S37" s="6">
        <v>1.93323</v>
      </c>
      <c r="T37" s="6">
        <v>1.55203</v>
      </c>
      <c r="U37" s="6">
        <v>1.6513800000000001</v>
      </c>
      <c r="V37" s="6">
        <v>1.59222</v>
      </c>
      <c r="W37" s="7">
        <v>1.5126599999999999</v>
      </c>
    </row>
    <row r="38" spans="1:23" x14ac:dyDescent="0.3">
      <c r="A38" s="1">
        <v>37</v>
      </c>
      <c r="B38" s="5">
        <v>1.72065</v>
      </c>
      <c r="C38" s="6">
        <v>1.5378499999999999</v>
      </c>
      <c r="D38" s="6">
        <v>1.90896</v>
      </c>
      <c r="E38" s="6">
        <v>2.01078</v>
      </c>
      <c r="F38" s="6">
        <v>1.7737099999999999</v>
      </c>
      <c r="G38" s="6">
        <v>1.6694199999999999</v>
      </c>
      <c r="H38" s="6">
        <v>1.83514</v>
      </c>
      <c r="I38" s="6">
        <v>1.6604300000000001</v>
      </c>
      <c r="J38" s="6">
        <v>1.7260899999999999</v>
      </c>
      <c r="K38" s="6">
        <v>1.8726</v>
      </c>
      <c r="L38" s="6">
        <v>1.8321799999999999</v>
      </c>
      <c r="M38" s="6">
        <v>1.84006</v>
      </c>
      <c r="N38" s="6">
        <v>2.4972799999999999</v>
      </c>
      <c r="O38" s="6">
        <v>1.47434</v>
      </c>
      <c r="P38" s="6">
        <v>1.48255</v>
      </c>
      <c r="Q38" s="6">
        <v>1.6196299999999999</v>
      </c>
      <c r="R38" s="6">
        <v>1.6228499999999999</v>
      </c>
      <c r="S38" s="6">
        <v>1.8158799999999999</v>
      </c>
      <c r="T38" s="6">
        <v>1.30254</v>
      </c>
      <c r="U38" s="6">
        <v>1.45926</v>
      </c>
      <c r="V38" s="6">
        <v>1.46004</v>
      </c>
      <c r="W38" s="7">
        <v>1.22953</v>
      </c>
    </row>
    <row r="39" spans="1:23" x14ac:dyDescent="0.3">
      <c r="A39" s="1">
        <v>38</v>
      </c>
      <c r="B39" s="5">
        <v>3.0413299999999999</v>
      </c>
      <c r="C39" s="6">
        <v>2.5523199999999999</v>
      </c>
      <c r="D39" s="6">
        <v>3.2545000000000002</v>
      </c>
      <c r="E39" s="6">
        <v>3.4737</v>
      </c>
      <c r="F39" s="6">
        <v>2.7429299999999999</v>
      </c>
      <c r="G39" s="6">
        <v>2.5238399999999999</v>
      </c>
      <c r="H39" s="6">
        <v>2.4614799999999999</v>
      </c>
      <c r="I39" s="6">
        <v>2.6077699999999999</v>
      </c>
      <c r="J39" s="6">
        <v>3.1112700000000002</v>
      </c>
      <c r="K39" s="6">
        <v>3.3769900000000002</v>
      </c>
      <c r="L39" s="6">
        <v>3.2555800000000001</v>
      </c>
      <c r="M39" s="6">
        <v>2.92293</v>
      </c>
      <c r="N39" s="6">
        <v>3.2570199999999998</v>
      </c>
      <c r="O39" s="6">
        <v>2.51885</v>
      </c>
      <c r="P39" s="6">
        <v>2.7451500000000002</v>
      </c>
      <c r="Q39" s="6">
        <v>2.85493</v>
      </c>
      <c r="R39" s="6">
        <v>2.7429800000000002</v>
      </c>
      <c r="S39" s="6">
        <v>2.9485100000000002</v>
      </c>
      <c r="T39" s="6">
        <v>2.3490099999999998</v>
      </c>
      <c r="U39" s="6">
        <v>2.5058600000000002</v>
      </c>
      <c r="V39" s="6">
        <v>2.3237199999999998</v>
      </c>
      <c r="W39" s="7">
        <v>1.71269</v>
      </c>
    </row>
    <row r="40" spans="1:23" x14ac:dyDescent="0.3">
      <c r="A40" s="1">
        <v>39</v>
      </c>
      <c r="B40" s="5">
        <v>1.18564</v>
      </c>
      <c r="C40" s="6">
        <v>1.18357</v>
      </c>
      <c r="D40" s="6">
        <v>1.34555</v>
      </c>
      <c r="E40" s="6">
        <v>1.37107</v>
      </c>
      <c r="F40" s="6">
        <v>1.5472699999999999</v>
      </c>
      <c r="G40" s="6">
        <v>1.4087000000000001</v>
      </c>
      <c r="H40" s="6">
        <v>1.55724</v>
      </c>
      <c r="I40" s="6">
        <v>1.31094</v>
      </c>
      <c r="J40" s="6">
        <v>1.40642</v>
      </c>
      <c r="K40" s="6">
        <v>1.5081</v>
      </c>
      <c r="L40" s="6">
        <v>1.46254</v>
      </c>
      <c r="M40" s="6">
        <v>1.53464</v>
      </c>
      <c r="N40" s="6">
        <v>1.8648499999999999</v>
      </c>
      <c r="O40" s="6">
        <v>1.23752</v>
      </c>
      <c r="P40" s="6">
        <v>1.29687</v>
      </c>
      <c r="Q40" s="6">
        <v>1.42666</v>
      </c>
      <c r="R40" s="6">
        <v>1.4738899999999999</v>
      </c>
      <c r="S40" s="6">
        <v>1.3982000000000001</v>
      </c>
      <c r="T40" s="6">
        <v>1.1227199999999999</v>
      </c>
      <c r="U40" s="6">
        <v>1.2633000000000001</v>
      </c>
      <c r="V40" s="6">
        <v>1.2162599999999999</v>
      </c>
      <c r="W40" s="7">
        <v>1.0907899999999999</v>
      </c>
    </row>
    <row r="41" spans="1:23" x14ac:dyDescent="0.3">
      <c r="A41" s="1">
        <v>40</v>
      </c>
      <c r="B41" s="5">
        <v>1.25654</v>
      </c>
      <c r="C41" s="6">
        <v>1.1069100000000001</v>
      </c>
      <c r="D41" s="6">
        <v>1.17621</v>
      </c>
      <c r="E41" s="6">
        <v>1.3130999999999999</v>
      </c>
      <c r="F41" s="6">
        <v>1.2468600000000001</v>
      </c>
      <c r="G41" s="6">
        <v>1.3445400000000001</v>
      </c>
      <c r="H41" s="6">
        <v>1.2235499999999999</v>
      </c>
      <c r="I41" s="6">
        <v>1.12832</v>
      </c>
      <c r="J41" s="6">
        <v>1.14303</v>
      </c>
      <c r="K41" s="6">
        <v>1.4501500000000001</v>
      </c>
      <c r="L41" s="6">
        <v>1.35433</v>
      </c>
      <c r="M41" s="6">
        <v>1.5555099999999999</v>
      </c>
      <c r="N41" s="6">
        <v>1.7936700000000001</v>
      </c>
      <c r="O41" s="6">
        <v>1.1466799999999999</v>
      </c>
      <c r="P41" s="6">
        <v>1.17466</v>
      </c>
      <c r="Q41" s="6">
        <v>1.5130300000000001</v>
      </c>
      <c r="R41" s="6">
        <v>1.5146999999999999</v>
      </c>
      <c r="S41" s="6">
        <v>1.58466</v>
      </c>
      <c r="T41" s="6">
        <v>1.35599</v>
      </c>
      <c r="U41" s="6">
        <v>1.5753699999999999</v>
      </c>
      <c r="V41" s="6">
        <v>1.64503</v>
      </c>
      <c r="W41" s="7">
        <v>1.6080399999999999</v>
      </c>
    </row>
    <row r="42" spans="1:23" x14ac:dyDescent="0.3">
      <c r="A42" s="1">
        <v>41</v>
      </c>
      <c r="B42" s="5">
        <v>1.3208899999999999</v>
      </c>
      <c r="C42" s="6">
        <v>1.28057</v>
      </c>
      <c r="D42" s="6">
        <v>1.30796</v>
      </c>
      <c r="E42" s="6">
        <v>1.4973399999999999</v>
      </c>
      <c r="F42" s="6">
        <v>1.3794299999999999</v>
      </c>
      <c r="G42" s="6">
        <v>1.39802</v>
      </c>
      <c r="H42" s="6">
        <v>1.5900399999999999</v>
      </c>
      <c r="I42" s="6">
        <v>1.3130500000000001</v>
      </c>
      <c r="J42" s="6">
        <v>1.2882800000000001</v>
      </c>
      <c r="K42" s="6">
        <v>1.4596100000000001</v>
      </c>
      <c r="L42" s="6">
        <v>1.35443</v>
      </c>
      <c r="M42" s="6">
        <v>1.39059</v>
      </c>
      <c r="N42" s="6">
        <v>1.6478699999999999</v>
      </c>
      <c r="O42" s="6">
        <v>1.34108</v>
      </c>
      <c r="P42" s="6">
        <v>1.26332</v>
      </c>
      <c r="Q42" s="6">
        <v>1.4548000000000001</v>
      </c>
      <c r="R42" s="6">
        <v>1.3813200000000001</v>
      </c>
      <c r="S42" s="6">
        <v>1.3397600000000001</v>
      </c>
      <c r="T42" s="6">
        <v>1.3913199999999999</v>
      </c>
      <c r="U42" s="6">
        <v>1.4113500000000001</v>
      </c>
      <c r="V42" s="6">
        <v>1.38235</v>
      </c>
      <c r="W42" s="7">
        <v>1.45888</v>
      </c>
    </row>
    <row r="43" spans="1:23" x14ac:dyDescent="0.3">
      <c r="A43" s="1">
        <v>42</v>
      </c>
      <c r="B43" s="5">
        <v>1.4036200000000001</v>
      </c>
      <c r="C43" s="6">
        <v>1.2887999999999999</v>
      </c>
      <c r="D43" s="6">
        <v>1.37761</v>
      </c>
      <c r="E43" s="6">
        <v>1.4364399999999999</v>
      </c>
      <c r="F43" s="6">
        <v>1.39209</v>
      </c>
      <c r="G43" s="6">
        <v>1.2358</v>
      </c>
      <c r="H43" s="6">
        <v>1.9099299999999999</v>
      </c>
      <c r="I43" s="6">
        <v>1.2942400000000001</v>
      </c>
      <c r="J43" s="6">
        <v>1.3165100000000001</v>
      </c>
      <c r="K43" s="6">
        <v>1.33674</v>
      </c>
      <c r="L43" s="6">
        <v>1.34928</v>
      </c>
      <c r="M43" s="6">
        <v>1.3792599999999999</v>
      </c>
      <c r="N43" s="6">
        <v>1.9943900000000001</v>
      </c>
      <c r="O43" s="6">
        <v>1.25034</v>
      </c>
      <c r="P43" s="6">
        <v>1.2376400000000001</v>
      </c>
      <c r="Q43" s="6">
        <v>1.26423</v>
      </c>
      <c r="R43" s="6">
        <v>1.25108</v>
      </c>
      <c r="S43" s="6">
        <v>1.39331</v>
      </c>
      <c r="T43" s="6">
        <v>1.12321</v>
      </c>
      <c r="U43" s="6">
        <v>1.2099</v>
      </c>
      <c r="V43" s="6">
        <v>1.2006399999999999</v>
      </c>
      <c r="W43" s="7">
        <v>1.0937699999999999</v>
      </c>
    </row>
    <row r="44" spans="1:23" x14ac:dyDescent="0.3">
      <c r="A44" s="1">
        <v>43</v>
      </c>
      <c r="B44" s="5">
        <v>1.97485</v>
      </c>
      <c r="C44" s="6">
        <v>1.6392199999999999</v>
      </c>
      <c r="D44" s="6">
        <v>2.0171199999999998</v>
      </c>
      <c r="E44" s="6">
        <v>2.04182</v>
      </c>
      <c r="F44" s="6">
        <v>2.1458200000000001</v>
      </c>
      <c r="G44" s="6">
        <v>1.91212</v>
      </c>
      <c r="H44" s="6">
        <v>2.3259400000000001</v>
      </c>
      <c r="I44" s="6">
        <v>1.63324</v>
      </c>
      <c r="J44" s="6">
        <v>1.7785299999999999</v>
      </c>
      <c r="K44" s="6">
        <v>1.84094</v>
      </c>
      <c r="L44" s="6">
        <v>2.0574300000000001</v>
      </c>
      <c r="M44" s="6">
        <v>2.0559500000000002</v>
      </c>
      <c r="N44" s="6">
        <v>2.3198300000000001</v>
      </c>
      <c r="O44" s="6">
        <v>1.53874</v>
      </c>
      <c r="P44" s="6">
        <v>1.67127</v>
      </c>
      <c r="Q44" s="6">
        <v>1.613</v>
      </c>
      <c r="R44" s="6">
        <v>1.6575500000000001</v>
      </c>
      <c r="S44" s="6">
        <v>1.73211</v>
      </c>
      <c r="T44" s="6">
        <v>1.4649399999999999</v>
      </c>
      <c r="U44" s="6">
        <v>1.54586</v>
      </c>
      <c r="V44" s="6">
        <v>1.5058100000000001</v>
      </c>
      <c r="W44" s="7">
        <v>1.38235</v>
      </c>
    </row>
    <row r="45" spans="1:23" x14ac:dyDescent="0.3">
      <c r="A45" s="1">
        <v>44</v>
      </c>
      <c r="B45" s="5">
        <v>2.0131299999999999</v>
      </c>
      <c r="C45" s="6">
        <v>1.72837</v>
      </c>
      <c r="D45" s="6">
        <v>1.9606699999999999</v>
      </c>
      <c r="E45" s="6">
        <v>2.2027600000000001</v>
      </c>
      <c r="F45" s="6">
        <v>2.3924300000000001</v>
      </c>
      <c r="G45" s="6">
        <v>2.2046999999999999</v>
      </c>
      <c r="H45" s="6">
        <v>1.69756</v>
      </c>
      <c r="I45" s="6">
        <v>1.66642</v>
      </c>
      <c r="J45" s="6">
        <v>1.83002</v>
      </c>
      <c r="K45" s="6">
        <v>2.10033</v>
      </c>
      <c r="L45" s="6">
        <v>1.92401</v>
      </c>
      <c r="M45" s="6">
        <v>2.2286299999999999</v>
      </c>
      <c r="N45" s="6">
        <v>2.6451099999999999</v>
      </c>
      <c r="O45" s="6">
        <v>1.51776</v>
      </c>
      <c r="P45" s="6">
        <v>1.6243700000000001</v>
      </c>
      <c r="Q45" s="6">
        <v>1.7651300000000001</v>
      </c>
      <c r="R45" s="6">
        <v>1.7382200000000001</v>
      </c>
      <c r="S45" s="6">
        <v>1.85772</v>
      </c>
      <c r="T45" s="6">
        <v>1.5743400000000001</v>
      </c>
      <c r="U45" s="6">
        <v>1.6102099999999999</v>
      </c>
      <c r="V45" s="6">
        <v>1.5442800000000001</v>
      </c>
      <c r="W45" s="7">
        <v>1.5682100000000001</v>
      </c>
    </row>
    <row r="46" spans="1:23" x14ac:dyDescent="0.3">
      <c r="A46" s="1">
        <v>45</v>
      </c>
      <c r="B46" s="5">
        <v>1.1969099999999999</v>
      </c>
      <c r="C46" s="6">
        <v>1.5109699999999999</v>
      </c>
      <c r="D46" s="6">
        <v>1.3933800000000001</v>
      </c>
      <c r="E46" s="6">
        <v>1.2730300000000001</v>
      </c>
      <c r="F46" s="6">
        <v>1.2597100000000001</v>
      </c>
      <c r="G46" s="6">
        <v>1.2115800000000001</v>
      </c>
      <c r="H46" s="6">
        <v>1.7952900000000001</v>
      </c>
      <c r="I46" s="6">
        <v>1.49926</v>
      </c>
      <c r="J46" s="6">
        <v>1.4428000000000001</v>
      </c>
      <c r="K46" s="6">
        <v>1.3889800000000001</v>
      </c>
      <c r="L46" s="6">
        <v>1.2967200000000001</v>
      </c>
      <c r="M46" s="6">
        <v>1.3312299999999999</v>
      </c>
      <c r="N46" s="6">
        <v>1.81473</v>
      </c>
      <c r="O46" s="6">
        <v>1.39611</v>
      </c>
      <c r="P46" s="6">
        <v>1.3729499999999999</v>
      </c>
      <c r="Q46" s="6">
        <v>1.365</v>
      </c>
      <c r="R46" s="6">
        <v>1.2554000000000001</v>
      </c>
      <c r="S46" s="6">
        <v>1.2397199999999999</v>
      </c>
      <c r="T46" s="6">
        <v>1.2847</v>
      </c>
      <c r="U46" s="6">
        <v>1.3368599999999999</v>
      </c>
      <c r="V46" s="6">
        <v>1.2891300000000001</v>
      </c>
      <c r="W46" s="7">
        <v>1.20709</v>
      </c>
    </row>
    <row r="47" spans="1:23" x14ac:dyDescent="0.3">
      <c r="A47" s="1">
        <v>46</v>
      </c>
      <c r="B47" s="5">
        <v>1.11094</v>
      </c>
      <c r="C47" s="6">
        <v>1.05505</v>
      </c>
      <c r="D47" s="6">
        <v>1.0780000000000001</v>
      </c>
      <c r="E47" s="6">
        <v>1.1064099999999999</v>
      </c>
      <c r="F47" s="6">
        <v>1.1590800000000001</v>
      </c>
      <c r="G47" s="6">
        <v>1.1808399999999999</v>
      </c>
      <c r="H47" s="6">
        <v>1.96306</v>
      </c>
      <c r="I47" s="6">
        <v>1.2015199999999999</v>
      </c>
      <c r="J47" s="6">
        <v>1.1641600000000001</v>
      </c>
      <c r="K47" s="6">
        <v>1.22858</v>
      </c>
      <c r="L47" s="6">
        <v>1.1458900000000001</v>
      </c>
      <c r="M47" s="6">
        <v>1.28569</v>
      </c>
      <c r="N47" s="6">
        <v>1.98952</v>
      </c>
      <c r="O47" s="6">
        <v>1.20055</v>
      </c>
      <c r="P47" s="6">
        <v>1.16344</v>
      </c>
      <c r="Q47" s="6">
        <v>1.2886599999999999</v>
      </c>
      <c r="R47" s="6">
        <v>1.1339300000000001</v>
      </c>
      <c r="S47" s="6">
        <v>1.1692899999999999</v>
      </c>
      <c r="T47" s="6">
        <v>1.1730799999999999</v>
      </c>
      <c r="U47" s="6">
        <v>1.1664399999999999</v>
      </c>
      <c r="V47" s="6">
        <v>1.13679</v>
      </c>
      <c r="W47" s="7">
        <v>1.1414500000000001</v>
      </c>
    </row>
    <row r="48" spans="1:23" x14ac:dyDescent="0.3">
      <c r="A48" s="1">
        <v>47</v>
      </c>
      <c r="B48" s="5">
        <v>1.2193799999999999</v>
      </c>
      <c r="C48" s="6">
        <v>1.13245</v>
      </c>
      <c r="D48" s="6">
        <v>1.2430699999999999</v>
      </c>
      <c r="E48" s="6">
        <v>1.3455999999999999</v>
      </c>
      <c r="F48" s="6">
        <v>1.38578</v>
      </c>
      <c r="G48" s="6">
        <v>1.6383799999999999</v>
      </c>
      <c r="H48" s="6">
        <v>1.81212</v>
      </c>
      <c r="I48" s="6">
        <v>1.2608200000000001</v>
      </c>
      <c r="J48" s="6">
        <v>1.3415699999999999</v>
      </c>
      <c r="K48" s="6">
        <v>1.57555</v>
      </c>
      <c r="L48" s="6">
        <v>1.5299499999999999</v>
      </c>
      <c r="M48" s="6">
        <v>1.60019</v>
      </c>
      <c r="N48" s="6">
        <v>2.0429900000000001</v>
      </c>
      <c r="O48" s="6">
        <v>1.3323199999999999</v>
      </c>
      <c r="P48" s="6">
        <v>1.4366000000000001</v>
      </c>
      <c r="Q48" s="6">
        <v>1.61768</v>
      </c>
      <c r="R48" s="6">
        <v>1.4969300000000001</v>
      </c>
      <c r="S48" s="6">
        <v>1.4980800000000001</v>
      </c>
      <c r="T48" s="6">
        <v>1.3467</v>
      </c>
      <c r="U48" s="6">
        <v>1.5179800000000001</v>
      </c>
      <c r="V48" s="6">
        <v>1.4972799999999999</v>
      </c>
      <c r="W48" s="7">
        <v>1.31656</v>
      </c>
    </row>
    <row r="49" spans="1:23" x14ac:dyDescent="0.3">
      <c r="A49" s="1">
        <v>48</v>
      </c>
      <c r="B49" s="5">
        <v>1.40733</v>
      </c>
      <c r="C49" s="6">
        <v>1.2610600000000001</v>
      </c>
      <c r="D49" s="6">
        <v>1.28522</v>
      </c>
      <c r="E49" s="6">
        <v>1.3641099999999999</v>
      </c>
      <c r="F49" s="6">
        <v>1.29077</v>
      </c>
      <c r="G49" s="6">
        <v>1.36192</v>
      </c>
      <c r="H49" s="6">
        <v>1.758</v>
      </c>
      <c r="I49" s="6">
        <v>1.39913</v>
      </c>
      <c r="J49" s="6">
        <v>1.4332400000000001</v>
      </c>
      <c r="K49" s="6">
        <v>1.3867700000000001</v>
      </c>
      <c r="L49" s="6">
        <v>1.3936200000000001</v>
      </c>
      <c r="M49" s="6">
        <v>1.4636199999999999</v>
      </c>
      <c r="N49" s="6">
        <v>1.9142399999999999</v>
      </c>
      <c r="O49" s="6">
        <v>1.4139200000000001</v>
      </c>
      <c r="P49" s="6">
        <v>1.4035299999999999</v>
      </c>
      <c r="Q49" s="6">
        <v>1.4110499999999999</v>
      </c>
      <c r="R49" s="6">
        <v>1.2932699999999999</v>
      </c>
      <c r="S49" s="6">
        <v>1.37052</v>
      </c>
      <c r="T49" s="6">
        <v>1.25746</v>
      </c>
      <c r="U49" s="6">
        <v>1.2745599999999999</v>
      </c>
      <c r="V49" s="6">
        <v>1.17564</v>
      </c>
      <c r="W49" s="7">
        <v>1.13297</v>
      </c>
    </row>
    <row r="50" spans="1:23" x14ac:dyDescent="0.3">
      <c r="A50" s="1">
        <v>49</v>
      </c>
      <c r="B50" s="5">
        <v>1.3713900000000001</v>
      </c>
      <c r="C50" s="6">
        <v>1.44777</v>
      </c>
      <c r="D50" s="6">
        <v>1.83081</v>
      </c>
      <c r="E50" s="6">
        <v>1.76932</v>
      </c>
      <c r="F50" s="6">
        <v>1.8420399999999999</v>
      </c>
      <c r="G50" s="6">
        <v>1.2970699999999999</v>
      </c>
      <c r="H50" s="6">
        <v>1.2799199999999999</v>
      </c>
      <c r="I50" s="6">
        <v>1.33144</v>
      </c>
      <c r="J50" s="6">
        <v>1.73356</v>
      </c>
      <c r="K50" s="6">
        <v>1.61981</v>
      </c>
      <c r="L50" s="6">
        <v>1.60975</v>
      </c>
      <c r="M50" s="6">
        <v>1.4227700000000001</v>
      </c>
      <c r="N50" s="6">
        <v>1.31819</v>
      </c>
      <c r="O50" s="6">
        <v>1.0709</v>
      </c>
      <c r="P50" s="6">
        <v>1.35982</v>
      </c>
      <c r="Q50" s="6">
        <v>1.2642199999999999</v>
      </c>
      <c r="R50" s="6">
        <v>1.25152</v>
      </c>
      <c r="S50" s="6">
        <v>1.2245699999999999</v>
      </c>
      <c r="T50" s="6">
        <v>0.88542799999999999</v>
      </c>
      <c r="U50" s="6">
        <v>1.0619099999999999</v>
      </c>
      <c r="V50" s="6">
        <v>1.04975</v>
      </c>
      <c r="W50" s="7">
        <v>0.81340800000000002</v>
      </c>
    </row>
    <row r="51" spans="1:23" x14ac:dyDescent="0.3">
      <c r="A51" s="1">
        <v>50</v>
      </c>
      <c r="B51" s="5">
        <v>1.06464</v>
      </c>
      <c r="C51" s="6">
        <v>0.80903400000000003</v>
      </c>
      <c r="D51" s="6">
        <v>0.94738100000000003</v>
      </c>
      <c r="E51" s="6">
        <v>0.95451299999999994</v>
      </c>
      <c r="F51" s="6">
        <v>1.08935</v>
      </c>
      <c r="G51" s="6">
        <v>0.988263</v>
      </c>
      <c r="H51" s="6">
        <v>0.74173500000000003</v>
      </c>
      <c r="I51" s="6">
        <v>0.74109599999999998</v>
      </c>
      <c r="J51" s="6">
        <v>0.82213700000000001</v>
      </c>
      <c r="K51" s="6">
        <v>0.89538799999999996</v>
      </c>
      <c r="L51" s="6">
        <v>0.91826399999999997</v>
      </c>
      <c r="M51" s="6">
        <v>0.89380499999999996</v>
      </c>
      <c r="N51" s="6">
        <v>0.98469600000000002</v>
      </c>
      <c r="O51" s="6">
        <v>0.75555899999999998</v>
      </c>
      <c r="P51" s="6">
        <v>0.81731299999999996</v>
      </c>
      <c r="Q51" s="6">
        <v>0.82216</v>
      </c>
      <c r="R51" s="6">
        <v>0.866452</v>
      </c>
      <c r="S51" s="6">
        <v>0.91266499999999995</v>
      </c>
      <c r="T51" s="6">
        <v>0.75665899999999997</v>
      </c>
      <c r="U51" s="6">
        <v>0.82149700000000003</v>
      </c>
      <c r="V51" s="6">
        <v>0.87460400000000005</v>
      </c>
      <c r="W51" s="7">
        <v>0.78983300000000001</v>
      </c>
    </row>
    <row r="52" spans="1:23" x14ac:dyDescent="0.3">
      <c r="A52" s="1">
        <v>51</v>
      </c>
      <c r="B52" s="5">
        <v>0.77437</v>
      </c>
      <c r="C52" s="6">
        <v>0.64004700000000003</v>
      </c>
      <c r="D52" s="6">
        <v>0.827484</v>
      </c>
      <c r="E52" s="6">
        <v>1.0284</v>
      </c>
      <c r="F52" s="6">
        <v>0.94937800000000006</v>
      </c>
      <c r="G52" s="6">
        <v>0.92508299999999999</v>
      </c>
      <c r="H52" s="6">
        <v>0.53693999999999997</v>
      </c>
      <c r="I52" s="6">
        <v>0.62073599999999995</v>
      </c>
      <c r="J52" s="6">
        <v>0.89465499999999998</v>
      </c>
      <c r="K52" s="6">
        <v>1.13632</v>
      </c>
      <c r="L52" s="6">
        <v>1.00132</v>
      </c>
      <c r="M52" s="6">
        <v>0.887656</v>
      </c>
      <c r="N52" s="6">
        <v>0.97654799999999997</v>
      </c>
      <c r="O52" s="6">
        <v>0.65426499999999999</v>
      </c>
      <c r="P52" s="6">
        <v>0.937608</v>
      </c>
      <c r="Q52" s="6">
        <v>1.04444</v>
      </c>
      <c r="R52" s="6">
        <v>1.03305</v>
      </c>
      <c r="S52" s="6">
        <v>0.89522100000000004</v>
      </c>
      <c r="T52" s="6">
        <v>0.87204700000000002</v>
      </c>
      <c r="U52" s="6">
        <v>0.98627600000000004</v>
      </c>
      <c r="V52" s="6">
        <v>0.91978300000000002</v>
      </c>
      <c r="W52" s="7">
        <v>0.85546699999999998</v>
      </c>
    </row>
    <row r="53" spans="1:23" x14ac:dyDescent="0.3">
      <c r="A53" s="1">
        <v>52</v>
      </c>
      <c r="B53" s="5">
        <v>0.72380500000000003</v>
      </c>
      <c r="C53" s="6">
        <v>0.69568399999999997</v>
      </c>
      <c r="D53" s="6">
        <v>0.81333299999999997</v>
      </c>
      <c r="E53" s="6">
        <v>1.07721</v>
      </c>
      <c r="F53" s="6">
        <v>0.84945300000000001</v>
      </c>
      <c r="G53" s="6">
        <v>0.90287899999999999</v>
      </c>
      <c r="H53" s="6">
        <v>0.59483200000000003</v>
      </c>
      <c r="I53" s="6">
        <v>0.68232499999999996</v>
      </c>
      <c r="J53" s="6">
        <v>0.69216599999999995</v>
      </c>
      <c r="K53" s="6">
        <v>0.95987900000000004</v>
      </c>
      <c r="L53" s="6">
        <v>0.84977599999999998</v>
      </c>
      <c r="M53" s="6">
        <v>1.00542</v>
      </c>
      <c r="N53" s="6">
        <v>0.94459700000000002</v>
      </c>
      <c r="O53" s="6">
        <v>0.53344000000000003</v>
      </c>
      <c r="P53" s="6">
        <v>0.51731700000000003</v>
      </c>
      <c r="Q53" s="6">
        <v>0.63014499999999996</v>
      </c>
      <c r="R53" s="6">
        <v>0.58070699999999997</v>
      </c>
      <c r="S53" s="6">
        <v>0.72485599999999994</v>
      </c>
      <c r="T53" s="6">
        <v>0.40056199999999997</v>
      </c>
      <c r="U53" s="6">
        <v>0.44451200000000002</v>
      </c>
      <c r="V53" s="6">
        <v>0.426811</v>
      </c>
      <c r="W53" s="7">
        <v>0.42160599999999998</v>
      </c>
    </row>
    <row r="54" spans="1:23" x14ac:dyDescent="0.3">
      <c r="A54" s="1">
        <v>53</v>
      </c>
      <c r="B54" s="5">
        <v>0.69092699999999996</v>
      </c>
      <c r="C54" s="6">
        <v>0.56002700000000005</v>
      </c>
      <c r="D54" s="6">
        <v>0.65700400000000003</v>
      </c>
      <c r="E54" s="6">
        <v>0.68264800000000003</v>
      </c>
      <c r="F54" s="6">
        <v>0.76549599999999995</v>
      </c>
      <c r="G54" s="6">
        <v>0.77508200000000005</v>
      </c>
      <c r="H54" s="6">
        <v>0.53857600000000005</v>
      </c>
      <c r="I54" s="6">
        <v>0.56406999999999996</v>
      </c>
      <c r="J54" s="6">
        <v>0.67349800000000004</v>
      </c>
      <c r="K54" s="6">
        <v>0.73430200000000001</v>
      </c>
      <c r="L54" s="6">
        <v>0.78739099999999995</v>
      </c>
      <c r="M54" s="6">
        <v>0.78485700000000003</v>
      </c>
      <c r="N54" s="6">
        <v>1.0129900000000001</v>
      </c>
      <c r="O54" s="6">
        <v>0.59142700000000004</v>
      </c>
      <c r="P54" s="6">
        <v>0.67258099999999998</v>
      </c>
      <c r="Q54" s="6">
        <v>0.69312499999999999</v>
      </c>
      <c r="R54" s="6">
        <v>0.70079999999999998</v>
      </c>
      <c r="S54" s="6">
        <v>0.70165599999999995</v>
      </c>
      <c r="T54" s="6">
        <v>0.55931200000000003</v>
      </c>
      <c r="U54" s="6">
        <v>0.64984299999999995</v>
      </c>
      <c r="V54" s="6">
        <v>0.61795900000000004</v>
      </c>
      <c r="W54" s="7">
        <v>0.62464200000000003</v>
      </c>
    </row>
    <row r="55" spans="1:23" x14ac:dyDescent="0.3">
      <c r="A55" s="1">
        <v>54</v>
      </c>
      <c r="B55" s="5">
        <v>1.55447</v>
      </c>
      <c r="C55" s="6">
        <v>0.99071600000000004</v>
      </c>
      <c r="D55" s="6">
        <v>0.99249600000000004</v>
      </c>
      <c r="E55" s="6">
        <v>1.14127</v>
      </c>
      <c r="F55" s="6">
        <v>1.14453</v>
      </c>
      <c r="G55" s="6">
        <v>0.96388399999999996</v>
      </c>
      <c r="H55" s="6">
        <v>0.52511200000000002</v>
      </c>
      <c r="I55" s="6">
        <v>0.67634399999999995</v>
      </c>
      <c r="J55" s="6">
        <v>0.742923</v>
      </c>
      <c r="K55" s="6">
        <v>0.72864700000000004</v>
      </c>
      <c r="L55" s="6">
        <v>0.71448500000000004</v>
      </c>
      <c r="M55" s="6">
        <v>0.66264900000000004</v>
      </c>
      <c r="N55" s="6">
        <v>0.74426899999999996</v>
      </c>
      <c r="O55" s="6">
        <v>0.53086800000000001</v>
      </c>
      <c r="P55" s="6">
        <v>0.47499200000000003</v>
      </c>
      <c r="Q55" s="6">
        <v>0.53304499999999999</v>
      </c>
      <c r="R55" s="6">
        <v>0.50094399999999994</v>
      </c>
      <c r="S55" s="6">
        <v>0.50353800000000004</v>
      </c>
      <c r="T55" s="6">
        <v>0.39110099999999998</v>
      </c>
      <c r="U55" s="6">
        <v>0.393287</v>
      </c>
      <c r="V55" s="6">
        <v>0.37393700000000002</v>
      </c>
      <c r="W55" s="7">
        <v>0.35846</v>
      </c>
    </row>
    <row r="56" spans="1:23" x14ac:dyDescent="0.3">
      <c r="A56" s="1">
        <v>55</v>
      </c>
      <c r="B56" s="5">
        <v>0.97770299999999999</v>
      </c>
      <c r="C56" s="6">
        <v>0.68428100000000003</v>
      </c>
      <c r="D56" s="6">
        <v>0.83243599999999995</v>
      </c>
      <c r="E56" s="6">
        <v>1.0248600000000001</v>
      </c>
      <c r="F56" s="6">
        <v>0.99328099999999997</v>
      </c>
      <c r="G56" s="6">
        <v>1.11938</v>
      </c>
      <c r="H56" s="6">
        <v>0.47761599999999999</v>
      </c>
      <c r="I56" s="6">
        <v>0.546767</v>
      </c>
      <c r="J56" s="6">
        <v>0.726823</v>
      </c>
      <c r="K56" s="6">
        <v>0.92301800000000001</v>
      </c>
      <c r="L56" s="6">
        <v>0.76317500000000005</v>
      </c>
      <c r="M56" s="6">
        <v>0.82766399999999996</v>
      </c>
      <c r="N56" s="6">
        <v>1.0912500000000001</v>
      </c>
      <c r="O56" s="6">
        <v>0.61672499999999997</v>
      </c>
      <c r="P56" s="6">
        <v>0.67376400000000003</v>
      </c>
      <c r="Q56" s="6">
        <v>0.70301100000000005</v>
      </c>
      <c r="R56" s="6">
        <v>0.58550199999999997</v>
      </c>
      <c r="S56" s="6">
        <v>0.62099199999999999</v>
      </c>
      <c r="T56" s="6">
        <v>0.56521999999999994</v>
      </c>
      <c r="U56" s="6">
        <v>0.57091899999999995</v>
      </c>
      <c r="V56" s="6">
        <v>0.48854399999999998</v>
      </c>
      <c r="W56" s="7">
        <v>0.52046700000000001</v>
      </c>
    </row>
    <row r="57" spans="1:23" x14ac:dyDescent="0.3">
      <c r="A57" s="1">
        <v>56</v>
      </c>
      <c r="B57" s="5">
        <v>0.54412400000000005</v>
      </c>
      <c r="C57" s="6">
        <v>0.462725</v>
      </c>
      <c r="D57" s="6">
        <v>0.46680899999999997</v>
      </c>
      <c r="E57" s="6">
        <v>0.55399799999999999</v>
      </c>
      <c r="F57" s="6">
        <v>0.55762699999999998</v>
      </c>
      <c r="G57" s="6">
        <v>0.58877299999999999</v>
      </c>
      <c r="H57" s="6">
        <v>0.49482599999999999</v>
      </c>
      <c r="I57" s="6">
        <v>0.48635800000000001</v>
      </c>
      <c r="J57" s="6">
        <v>0.48092099999999999</v>
      </c>
      <c r="K57" s="6">
        <v>0.52615500000000004</v>
      </c>
      <c r="L57" s="6">
        <v>0.46922599999999998</v>
      </c>
      <c r="M57" s="6">
        <v>0.50842500000000002</v>
      </c>
      <c r="N57" s="6">
        <v>0.57857999999999998</v>
      </c>
      <c r="O57" s="6">
        <v>0.48938199999999998</v>
      </c>
      <c r="P57" s="6">
        <v>0.45780900000000002</v>
      </c>
      <c r="Q57" s="6">
        <v>0.49804199999999998</v>
      </c>
      <c r="R57" s="6">
        <v>0.43998199999999998</v>
      </c>
      <c r="S57" s="6">
        <v>0.44530500000000001</v>
      </c>
      <c r="T57" s="6">
        <v>0.403088</v>
      </c>
      <c r="U57" s="6">
        <v>0.44009700000000002</v>
      </c>
      <c r="V57" s="6">
        <v>0.44588</v>
      </c>
      <c r="W57" s="7">
        <v>0.40967700000000001</v>
      </c>
    </row>
    <row r="58" spans="1:23" x14ac:dyDescent="0.3">
      <c r="A58" s="1">
        <v>57</v>
      </c>
      <c r="B58" s="5">
        <v>1.5869800000000001</v>
      </c>
      <c r="C58" s="6">
        <v>0.86856900000000004</v>
      </c>
      <c r="D58" s="6">
        <v>1.1008800000000001</v>
      </c>
      <c r="E58" s="6">
        <v>1.2078199999999999</v>
      </c>
      <c r="F58" s="6">
        <v>1.5710299999999999</v>
      </c>
      <c r="G58" s="6">
        <v>1.24773</v>
      </c>
      <c r="H58" s="6">
        <v>0.55149000000000004</v>
      </c>
      <c r="I58" s="6">
        <v>0.63752399999999998</v>
      </c>
      <c r="J58" s="6">
        <v>0.94353500000000001</v>
      </c>
      <c r="K58" s="6">
        <v>0.96315600000000001</v>
      </c>
      <c r="L58" s="6">
        <v>1.2335</v>
      </c>
      <c r="M58" s="6">
        <v>1.19834</v>
      </c>
      <c r="N58" s="6">
        <v>1.2588900000000001</v>
      </c>
      <c r="O58" s="6">
        <v>0.55175099999999999</v>
      </c>
      <c r="P58" s="6">
        <v>0.62757499999999999</v>
      </c>
      <c r="Q58" s="6">
        <v>0.68161700000000003</v>
      </c>
      <c r="R58" s="6">
        <v>0.83441100000000001</v>
      </c>
      <c r="S58" s="6">
        <v>0.81587100000000001</v>
      </c>
      <c r="T58" s="6">
        <v>0.52003900000000003</v>
      </c>
      <c r="U58" s="6">
        <v>0.58287500000000003</v>
      </c>
      <c r="V58" s="6">
        <v>0.62012699999999998</v>
      </c>
      <c r="W58" s="7">
        <v>0.492672</v>
      </c>
    </row>
    <row r="59" spans="1:23" x14ac:dyDescent="0.3">
      <c r="A59" s="1">
        <v>58</v>
      </c>
      <c r="B59" s="5">
        <v>1.04155</v>
      </c>
      <c r="C59" s="6">
        <v>0.79883599999999999</v>
      </c>
      <c r="D59" s="6">
        <v>1.0718300000000001</v>
      </c>
      <c r="E59" s="6">
        <v>1.54897</v>
      </c>
      <c r="F59" s="6">
        <v>1.3325199999999999</v>
      </c>
      <c r="G59" s="6">
        <v>1.23675</v>
      </c>
      <c r="H59" s="6">
        <v>0.55491199999999996</v>
      </c>
      <c r="I59" s="6">
        <v>0.76306099999999999</v>
      </c>
      <c r="J59" s="6">
        <v>1.06267</v>
      </c>
      <c r="K59" s="6">
        <v>1.56175</v>
      </c>
      <c r="L59" s="6">
        <v>1.2356100000000001</v>
      </c>
      <c r="M59" s="6">
        <v>1.14893</v>
      </c>
      <c r="N59" s="6">
        <v>1.0084299999999999</v>
      </c>
      <c r="O59" s="6">
        <v>0.83108199999999999</v>
      </c>
      <c r="P59" s="6">
        <v>0.98165500000000006</v>
      </c>
      <c r="Q59" s="6">
        <v>1.1726399999999999</v>
      </c>
      <c r="R59" s="6">
        <v>1.0496099999999999</v>
      </c>
      <c r="S59" s="6">
        <v>0.97973900000000003</v>
      </c>
      <c r="T59" s="6">
        <v>0.78951800000000005</v>
      </c>
      <c r="U59" s="6">
        <v>0.87969200000000003</v>
      </c>
      <c r="V59" s="6">
        <v>0.81499200000000005</v>
      </c>
      <c r="W59" s="7">
        <v>0.67862</v>
      </c>
    </row>
    <row r="60" spans="1:23" x14ac:dyDescent="0.3">
      <c r="A60" s="1">
        <v>59</v>
      </c>
      <c r="B60" s="5">
        <v>0.95414699999999997</v>
      </c>
      <c r="C60" s="6">
        <v>0.67226699999999995</v>
      </c>
      <c r="D60" s="6">
        <v>0.919983</v>
      </c>
      <c r="E60" s="6">
        <v>1.07437</v>
      </c>
      <c r="F60" s="6">
        <v>0.95725400000000005</v>
      </c>
      <c r="G60" s="6">
        <v>0.86263500000000004</v>
      </c>
      <c r="H60" s="6">
        <v>0.55285600000000001</v>
      </c>
      <c r="I60" s="6">
        <v>0.62822199999999995</v>
      </c>
      <c r="J60" s="6">
        <v>0.97500399999999998</v>
      </c>
      <c r="K60" s="6">
        <v>1.07233</v>
      </c>
      <c r="L60" s="6">
        <v>1.03525</v>
      </c>
      <c r="M60" s="6">
        <v>0.95201599999999997</v>
      </c>
      <c r="N60" s="6">
        <v>0.96901099999999996</v>
      </c>
      <c r="O60" s="6">
        <v>0.63968100000000006</v>
      </c>
      <c r="P60" s="6">
        <v>0.76266599999999996</v>
      </c>
      <c r="Q60" s="6">
        <v>0.83054099999999997</v>
      </c>
      <c r="R60" s="6">
        <v>0.94581700000000002</v>
      </c>
      <c r="S60" s="6">
        <v>0.88916799999999996</v>
      </c>
      <c r="T60" s="6">
        <v>0.633212</v>
      </c>
      <c r="U60" s="6">
        <v>0.68093599999999999</v>
      </c>
      <c r="V60" s="6">
        <v>0.72620600000000002</v>
      </c>
      <c r="W60" s="7">
        <v>0.59709100000000004</v>
      </c>
    </row>
    <row r="61" spans="1:23" x14ac:dyDescent="0.3">
      <c r="A61" s="1">
        <v>60</v>
      </c>
      <c r="B61" s="5">
        <v>0.76559500000000003</v>
      </c>
      <c r="C61" s="6">
        <v>0.63623300000000005</v>
      </c>
      <c r="D61" s="6">
        <v>0.68421699999999996</v>
      </c>
      <c r="E61" s="6">
        <v>0.90590099999999996</v>
      </c>
      <c r="F61" s="6">
        <v>0.85351999999999995</v>
      </c>
      <c r="G61" s="6">
        <v>0.90529599999999999</v>
      </c>
      <c r="H61" s="6">
        <v>0.57943999999999996</v>
      </c>
      <c r="I61" s="6">
        <v>0.64213900000000002</v>
      </c>
      <c r="J61" s="6">
        <v>0.66518999999999995</v>
      </c>
      <c r="K61" s="6">
        <v>0.90616600000000003</v>
      </c>
      <c r="L61" s="6">
        <v>0.863035</v>
      </c>
      <c r="M61" s="6">
        <v>0.97449600000000003</v>
      </c>
      <c r="N61" s="6">
        <v>1.0849599999999999</v>
      </c>
      <c r="O61" s="6">
        <v>0.63657399999999997</v>
      </c>
      <c r="P61" s="6">
        <v>0.66277299999999995</v>
      </c>
      <c r="Q61" s="6">
        <v>0.81103899999999995</v>
      </c>
      <c r="R61" s="6">
        <v>0.75459900000000002</v>
      </c>
      <c r="S61" s="6">
        <v>0.79524399999999995</v>
      </c>
      <c r="T61" s="6">
        <v>0.64148400000000005</v>
      </c>
      <c r="U61" s="6">
        <v>0.737842</v>
      </c>
      <c r="V61" s="6">
        <v>0.77178800000000003</v>
      </c>
      <c r="W61" s="7">
        <v>0.65978000000000003</v>
      </c>
    </row>
    <row r="62" spans="1:23" x14ac:dyDescent="0.3">
      <c r="A62" s="1">
        <v>61</v>
      </c>
      <c r="B62" s="5">
        <v>0.94913099999999995</v>
      </c>
      <c r="C62" s="6">
        <v>1.07192</v>
      </c>
      <c r="D62" s="6">
        <v>1.0842099999999999</v>
      </c>
      <c r="E62" s="6">
        <v>1.046</v>
      </c>
      <c r="F62" s="6">
        <v>0.89071299999999998</v>
      </c>
      <c r="G62" s="6">
        <v>0.82011900000000004</v>
      </c>
      <c r="H62" s="6">
        <v>0.69403000000000004</v>
      </c>
      <c r="I62" s="6">
        <v>0.93066599999999999</v>
      </c>
      <c r="J62" s="6">
        <v>0.93954199999999999</v>
      </c>
      <c r="K62" s="6">
        <v>0.96746100000000002</v>
      </c>
      <c r="L62" s="6">
        <v>0.773729</v>
      </c>
      <c r="M62" s="6">
        <v>0.710341</v>
      </c>
      <c r="N62" s="6">
        <v>0.73880599999999996</v>
      </c>
      <c r="O62" s="6">
        <v>0.78313600000000005</v>
      </c>
      <c r="P62" s="6">
        <v>0.76466999999999996</v>
      </c>
      <c r="Q62" s="6">
        <v>0.77678999999999998</v>
      </c>
      <c r="R62" s="6">
        <v>0.65887600000000002</v>
      </c>
      <c r="S62" s="6">
        <v>0.60638400000000003</v>
      </c>
      <c r="T62" s="6">
        <v>0.57107399999999997</v>
      </c>
      <c r="U62" s="6">
        <v>0.62097000000000002</v>
      </c>
      <c r="V62" s="6">
        <v>0.58284800000000003</v>
      </c>
      <c r="W62" s="7">
        <v>0.59753500000000004</v>
      </c>
    </row>
    <row r="63" spans="1:23" x14ac:dyDescent="0.3">
      <c r="A63" s="1">
        <v>62</v>
      </c>
      <c r="B63" s="5">
        <v>0.81080600000000003</v>
      </c>
      <c r="C63" s="6">
        <v>0.57325999999999999</v>
      </c>
      <c r="D63" s="6">
        <v>0.64605100000000004</v>
      </c>
      <c r="E63" s="6">
        <v>0.65017499999999995</v>
      </c>
      <c r="F63" s="6">
        <v>0.78521200000000002</v>
      </c>
      <c r="G63" s="6">
        <v>0.58755199999999996</v>
      </c>
      <c r="H63" s="6">
        <v>0.53303699999999998</v>
      </c>
      <c r="I63" s="6">
        <v>0.51363700000000001</v>
      </c>
      <c r="J63" s="6">
        <v>0.51143499999999997</v>
      </c>
      <c r="K63" s="6">
        <v>0.59133899999999995</v>
      </c>
      <c r="L63" s="6">
        <v>0.53925199999999995</v>
      </c>
      <c r="M63" s="6">
        <v>0.56186599999999998</v>
      </c>
      <c r="N63" s="6">
        <v>0.70546900000000001</v>
      </c>
      <c r="O63" s="6">
        <v>0.51886200000000005</v>
      </c>
      <c r="P63" s="6">
        <v>0.49253999999999998</v>
      </c>
      <c r="Q63" s="6">
        <v>0.57698899999999997</v>
      </c>
      <c r="R63" s="6">
        <v>0.52574500000000002</v>
      </c>
      <c r="S63" s="6">
        <v>0.52495800000000004</v>
      </c>
      <c r="T63" s="6">
        <v>0.44674700000000001</v>
      </c>
      <c r="U63" s="6">
        <v>0.498502</v>
      </c>
      <c r="V63" s="6">
        <v>0.47691800000000001</v>
      </c>
      <c r="W63" s="7">
        <v>0.41787099999999999</v>
      </c>
    </row>
    <row r="64" spans="1:23" x14ac:dyDescent="0.3">
      <c r="A64" s="1">
        <v>63</v>
      </c>
      <c r="B64" s="5">
        <v>0.80166899999999996</v>
      </c>
      <c r="C64" s="6">
        <v>0.55973700000000004</v>
      </c>
      <c r="D64" s="6">
        <v>0.89340600000000003</v>
      </c>
      <c r="E64" s="6">
        <v>0.96588200000000002</v>
      </c>
      <c r="F64" s="6">
        <v>1.16625</v>
      </c>
      <c r="G64" s="6">
        <v>0.909717</v>
      </c>
      <c r="H64" s="6">
        <v>0.61848800000000004</v>
      </c>
      <c r="I64" s="6">
        <v>0.52411099999999999</v>
      </c>
      <c r="J64" s="6">
        <v>0.75198100000000001</v>
      </c>
      <c r="K64" s="6">
        <v>0.89224000000000003</v>
      </c>
      <c r="L64" s="6">
        <v>1.0015700000000001</v>
      </c>
      <c r="M64" s="6">
        <v>0.83568900000000002</v>
      </c>
      <c r="N64" s="6">
        <v>0.96215200000000001</v>
      </c>
      <c r="O64" s="6">
        <v>0.54504200000000003</v>
      </c>
      <c r="P64" s="6">
        <v>0.71251900000000001</v>
      </c>
      <c r="Q64" s="6">
        <v>0.71128000000000002</v>
      </c>
      <c r="R64" s="6">
        <v>0.81181700000000001</v>
      </c>
      <c r="S64" s="6">
        <v>0.73108099999999998</v>
      </c>
      <c r="T64" s="6">
        <v>0.532578</v>
      </c>
      <c r="U64" s="6">
        <v>0.60672099999999995</v>
      </c>
      <c r="V64" s="6">
        <v>0.61019000000000001</v>
      </c>
      <c r="W64" s="7">
        <v>0.49767699999999998</v>
      </c>
    </row>
    <row r="65" spans="1:23" x14ac:dyDescent="0.3">
      <c r="A65" s="1">
        <v>64</v>
      </c>
      <c r="B65" s="5">
        <v>0.65922999999999998</v>
      </c>
      <c r="C65" s="6">
        <v>0.61736899999999995</v>
      </c>
      <c r="D65" s="6">
        <v>0.68609200000000004</v>
      </c>
      <c r="E65" s="6">
        <v>0.71905399999999997</v>
      </c>
      <c r="F65" s="6">
        <v>0.86169799999999996</v>
      </c>
      <c r="G65" s="6">
        <v>0.75904899999999997</v>
      </c>
      <c r="H65" s="6">
        <v>0.66575200000000001</v>
      </c>
      <c r="I65" s="6">
        <v>0.61356699999999997</v>
      </c>
      <c r="J65" s="6">
        <v>0.692886</v>
      </c>
      <c r="K65" s="6">
        <v>0.77271800000000002</v>
      </c>
      <c r="L65" s="6">
        <v>0.81138900000000003</v>
      </c>
      <c r="M65" s="6">
        <v>0.71122200000000002</v>
      </c>
      <c r="N65" s="6">
        <v>0.87171100000000001</v>
      </c>
      <c r="O65" s="6">
        <v>0.63213900000000001</v>
      </c>
      <c r="P65" s="6">
        <v>0.70283200000000001</v>
      </c>
      <c r="Q65" s="6">
        <v>0.709762</v>
      </c>
      <c r="R65" s="6">
        <v>0.65279699999999996</v>
      </c>
      <c r="S65" s="6">
        <v>0.66374900000000003</v>
      </c>
      <c r="T65" s="6">
        <v>0.54607000000000006</v>
      </c>
      <c r="U65" s="6">
        <v>0.61115799999999998</v>
      </c>
      <c r="V65" s="6">
        <v>0.63678999999999997</v>
      </c>
      <c r="W65" s="7">
        <v>0.52698900000000004</v>
      </c>
    </row>
    <row r="66" spans="1:23" x14ac:dyDescent="0.3">
      <c r="A66" s="1">
        <v>65</v>
      </c>
      <c r="B66" s="5">
        <v>0.64561400000000002</v>
      </c>
      <c r="C66" s="6">
        <v>0.64347299999999996</v>
      </c>
      <c r="D66" s="6">
        <v>0.69024700000000005</v>
      </c>
      <c r="E66" s="6">
        <v>0.73945300000000003</v>
      </c>
      <c r="F66" s="6">
        <v>0.69951099999999999</v>
      </c>
      <c r="G66" s="6">
        <v>0.70896599999999999</v>
      </c>
      <c r="H66" s="6">
        <v>0.54986000000000002</v>
      </c>
      <c r="I66" s="6">
        <v>0.60188600000000003</v>
      </c>
      <c r="J66" s="6">
        <v>0.69904299999999997</v>
      </c>
      <c r="K66" s="6">
        <v>0.83123599999999997</v>
      </c>
      <c r="L66" s="6">
        <v>0.72988500000000001</v>
      </c>
      <c r="M66" s="6">
        <v>0.71402500000000002</v>
      </c>
      <c r="N66" s="6">
        <v>0.80215599999999998</v>
      </c>
      <c r="O66" s="6">
        <v>0.560755</v>
      </c>
      <c r="P66" s="6">
        <v>0.65170399999999995</v>
      </c>
      <c r="Q66" s="6">
        <v>0.70967499999999994</v>
      </c>
      <c r="R66" s="6">
        <v>0.73344699999999996</v>
      </c>
      <c r="S66" s="6">
        <v>0.70808300000000002</v>
      </c>
      <c r="T66" s="6">
        <v>0.59386300000000003</v>
      </c>
      <c r="U66" s="6">
        <v>0.63475999999999999</v>
      </c>
      <c r="V66" s="6">
        <v>0.62992000000000004</v>
      </c>
      <c r="W66" s="7">
        <v>0.60082800000000003</v>
      </c>
    </row>
    <row r="67" spans="1:23" x14ac:dyDescent="0.3">
      <c r="A67" s="1">
        <v>66</v>
      </c>
      <c r="B67" s="5">
        <v>0.82063200000000003</v>
      </c>
      <c r="C67" s="6">
        <v>0.62821800000000005</v>
      </c>
      <c r="D67" s="6">
        <v>0.84157800000000005</v>
      </c>
      <c r="E67" s="6">
        <v>0.94370699999999996</v>
      </c>
      <c r="F67" s="6">
        <v>1.2685</v>
      </c>
      <c r="G67" s="6">
        <v>1.2013400000000001</v>
      </c>
      <c r="H67" s="6">
        <v>0.61368199999999995</v>
      </c>
      <c r="I67" s="6">
        <v>0.62425200000000003</v>
      </c>
      <c r="J67" s="6">
        <v>0.80940000000000001</v>
      </c>
      <c r="K67" s="6">
        <v>0.977966</v>
      </c>
      <c r="L67" s="6">
        <v>1.08822</v>
      </c>
      <c r="M67" s="6">
        <v>1.30427</v>
      </c>
      <c r="N67" s="6">
        <v>1.33582</v>
      </c>
      <c r="O67" s="6">
        <v>0.70155900000000004</v>
      </c>
      <c r="P67" s="6">
        <v>0.84598899999999999</v>
      </c>
      <c r="Q67" s="6">
        <v>1.0207299999999999</v>
      </c>
      <c r="R67" s="6">
        <v>1.25678</v>
      </c>
      <c r="S67" s="6">
        <v>1.3611599999999999</v>
      </c>
      <c r="T67" s="6">
        <v>0.87023300000000003</v>
      </c>
      <c r="U67" s="6">
        <v>1.12164</v>
      </c>
      <c r="V67" s="6">
        <v>1.1732100000000001</v>
      </c>
      <c r="W67" s="7">
        <v>1.01891</v>
      </c>
    </row>
    <row r="68" spans="1:23" x14ac:dyDescent="0.3">
      <c r="A68" s="1">
        <v>67</v>
      </c>
      <c r="B68" s="5">
        <v>0.91906600000000005</v>
      </c>
      <c r="C68" s="6">
        <v>0.66964199999999996</v>
      </c>
      <c r="D68" s="6">
        <v>0.77163300000000001</v>
      </c>
      <c r="E68" s="6">
        <v>0.94878399999999996</v>
      </c>
      <c r="F68" s="6">
        <v>0.99681699999999995</v>
      </c>
      <c r="G68" s="6">
        <v>1.1450899999999999</v>
      </c>
      <c r="H68" s="6">
        <v>0.63802199999999998</v>
      </c>
      <c r="I68" s="6">
        <v>0.75088699999999997</v>
      </c>
      <c r="J68" s="6">
        <v>0.95891800000000005</v>
      </c>
      <c r="K68" s="6">
        <v>1.1529499999999999</v>
      </c>
      <c r="L68" s="6">
        <v>1.1578599999999999</v>
      </c>
      <c r="M68" s="6">
        <v>1.35317</v>
      </c>
      <c r="N68" s="6">
        <v>1.39523</v>
      </c>
      <c r="O68" s="6">
        <v>0.742058</v>
      </c>
      <c r="P68" s="6">
        <v>0.79139999999999999</v>
      </c>
      <c r="Q68" s="6">
        <v>0.94173700000000005</v>
      </c>
      <c r="R68" s="6">
        <v>0.87460599999999999</v>
      </c>
      <c r="S68" s="6">
        <v>1.10307</v>
      </c>
      <c r="T68" s="6">
        <v>0.56106900000000004</v>
      </c>
      <c r="U68" s="6">
        <v>0.68901599999999996</v>
      </c>
      <c r="V68" s="6">
        <v>0.70002500000000001</v>
      </c>
      <c r="W68" s="7">
        <v>0.48489500000000002</v>
      </c>
    </row>
    <row r="69" spans="1:23" x14ac:dyDescent="0.3">
      <c r="A69" s="1">
        <v>68</v>
      </c>
      <c r="B69" s="5">
        <v>1.0545899999999999</v>
      </c>
      <c r="C69" s="6">
        <v>0.70645500000000006</v>
      </c>
      <c r="D69" s="6">
        <v>1.0683800000000001</v>
      </c>
      <c r="E69" s="6">
        <v>1.2841100000000001</v>
      </c>
      <c r="F69" s="6">
        <v>1.3532900000000001</v>
      </c>
      <c r="G69" s="6">
        <v>1.53087</v>
      </c>
      <c r="H69" s="6">
        <v>0.55828500000000003</v>
      </c>
      <c r="I69" s="6">
        <v>0.79212000000000005</v>
      </c>
      <c r="J69" s="6">
        <v>1.2257100000000001</v>
      </c>
      <c r="K69" s="6">
        <v>1.52183</v>
      </c>
      <c r="L69" s="6">
        <v>1.7585500000000001</v>
      </c>
      <c r="M69" s="6">
        <v>1.4483699999999999</v>
      </c>
      <c r="N69" s="6">
        <v>1.4467699999999999</v>
      </c>
      <c r="O69" s="6">
        <v>0.87799000000000005</v>
      </c>
      <c r="P69" s="6">
        <v>1.2976000000000001</v>
      </c>
      <c r="Q69" s="6">
        <v>1.4486699999999999</v>
      </c>
      <c r="R69" s="6">
        <v>1.5382199999999999</v>
      </c>
      <c r="S69" s="6">
        <v>1.70956</v>
      </c>
      <c r="T69" s="6">
        <v>1.09585</v>
      </c>
      <c r="U69" s="6">
        <v>1.4273199999999999</v>
      </c>
      <c r="V69" s="6">
        <v>1.4000900000000001</v>
      </c>
      <c r="W69" s="7">
        <v>1.0072099999999999</v>
      </c>
    </row>
    <row r="70" spans="1:23" x14ac:dyDescent="0.3">
      <c r="A70" s="1">
        <v>69</v>
      </c>
      <c r="B70" s="5">
        <v>0.50443499999999997</v>
      </c>
      <c r="C70" s="6">
        <v>0.46198899999999998</v>
      </c>
      <c r="D70" s="6">
        <v>0.511382</v>
      </c>
      <c r="E70" s="6">
        <v>0.60378900000000002</v>
      </c>
      <c r="F70" s="6">
        <v>0.59012799999999999</v>
      </c>
      <c r="G70" s="6">
        <v>0.61760300000000001</v>
      </c>
      <c r="H70" s="6">
        <v>0.41255999999999998</v>
      </c>
      <c r="I70" s="6">
        <v>0.51449100000000003</v>
      </c>
      <c r="J70" s="6">
        <v>0.55142000000000002</v>
      </c>
      <c r="K70" s="6">
        <v>0.65982399999999997</v>
      </c>
      <c r="L70" s="6">
        <v>0.54519700000000004</v>
      </c>
      <c r="M70" s="6">
        <v>0.56181400000000004</v>
      </c>
      <c r="N70" s="6">
        <v>0.71096899999999996</v>
      </c>
      <c r="O70" s="6">
        <v>0.53811600000000004</v>
      </c>
      <c r="P70" s="6">
        <v>0.54478599999999999</v>
      </c>
      <c r="Q70" s="6">
        <v>0.61152799999999996</v>
      </c>
      <c r="R70" s="6">
        <v>0.44046800000000003</v>
      </c>
      <c r="S70" s="6">
        <v>0.43516100000000002</v>
      </c>
      <c r="T70" s="6">
        <v>0.483238</v>
      </c>
      <c r="U70" s="6">
        <v>0.48460700000000001</v>
      </c>
      <c r="V70" s="6">
        <v>0.39034799999999997</v>
      </c>
      <c r="W70" s="7">
        <v>0.44872899999999999</v>
      </c>
    </row>
    <row r="71" spans="1:23" x14ac:dyDescent="0.3">
      <c r="A71" s="1">
        <v>70</v>
      </c>
      <c r="B71" s="5">
        <v>0.66494799999999998</v>
      </c>
      <c r="C71" s="6">
        <v>0.60393200000000002</v>
      </c>
      <c r="D71" s="6">
        <v>0.70232600000000001</v>
      </c>
      <c r="E71" s="6">
        <v>0.69362599999999996</v>
      </c>
      <c r="F71" s="6">
        <v>0.73900699999999997</v>
      </c>
      <c r="G71" s="6">
        <v>0.58863299999999996</v>
      </c>
      <c r="H71" s="6">
        <v>0.66282600000000003</v>
      </c>
      <c r="I71" s="6">
        <v>0.56708400000000003</v>
      </c>
      <c r="J71" s="6">
        <v>0.71524200000000004</v>
      </c>
      <c r="K71" s="6">
        <v>0.675207</v>
      </c>
      <c r="L71" s="6">
        <v>0.59865100000000004</v>
      </c>
      <c r="M71" s="6">
        <v>0.50477700000000003</v>
      </c>
      <c r="N71" s="6">
        <v>0.546655</v>
      </c>
      <c r="O71" s="6">
        <v>0.64157699999999995</v>
      </c>
      <c r="P71" s="6">
        <v>0.70274700000000001</v>
      </c>
      <c r="Q71" s="6">
        <v>0.62124500000000005</v>
      </c>
      <c r="R71" s="6">
        <v>0.47951199999999999</v>
      </c>
      <c r="S71" s="6">
        <v>0.41016999999999998</v>
      </c>
      <c r="T71" s="6">
        <v>0.52375400000000005</v>
      </c>
      <c r="U71" s="6">
        <v>0.51424199999999998</v>
      </c>
      <c r="V71" s="6">
        <v>0.45598</v>
      </c>
      <c r="W71" s="7">
        <v>0.45370899999999997</v>
      </c>
    </row>
    <row r="72" spans="1:23" x14ac:dyDescent="0.3">
      <c r="A72" s="1">
        <v>71</v>
      </c>
      <c r="B72" s="5">
        <v>0.89517899999999995</v>
      </c>
      <c r="C72" s="6">
        <v>0.70216299999999998</v>
      </c>
      <c r="D72" s="6">
        <v>0.88684600000000002</v>
      </c>
      <c r="E72" s="6">
        <v>0.94777500000000003</v>
      </c>
      <c r="F72" s="6">
        <v>0.96892199999999995</v>
      </c>
      <c r="G72" s="6">
        <v>1.01064</v>
      </c>
      <c r="H72" s="6">
        <v>0.57827300000000004</v>
      </c>
      <c r="I72" s="6">
        <v>0.62035399999999996</v>
      </c>
      <c r="J72" s="6">
        <v>0.93474999999999997</v>
      </c>
      <c r="K72" s="6">
        <v>1.1517599999999999</v>
      </c>
      <c r="L72" s="6">
        <v>1.0615600000000001</v>
      </c>
      <c r="M72" s="6">
        <v>0.95024600000000004</v>
      </c>
      <c r="N72" s="6">
        <v>0.93935599999999997</v>
      </c>
      <c r="O72" s="6">
        <v>0.67140299999999997</v>
      </c>
      <c r="P72" s="6">
        <v>0.85513499999999998</v>
      </c>
      <c r="Q72" s="6">
        <v>0.94713999999999998</v>
      </c>
      <c r="R72" s="6">
        <v>0.86274700000000004</v>
      </c>
      <c r="S72" s="6">
        <v>0.84467199999999998</v>
      </c>
      <c r="T72" s="6">
        <v>0.60181200000000001</v>
      </c>
      <c r="U72" s="6">
        <v>0.70991499999999996</v>
      </c>
      <c r="V72" s="6">
        <v>0.73478299999999996</v>
      </c>
      <c r="W72" s="7">
        <v>0.68010300000000001</v>
      </c>
    </row>
    <row r="73" spans="1:23" x14ac:dyDescent="0.3">
      <c r="A73" s="1">
        <v>72</v>
      </c>
      <c r="B73" s="5">
        <v>1.9918100000000001</v>
      </c>
      <c r="C73" s="6">
        <v>1.36927</v>
      </c>
      <c r="D73" s="6">
        <v>1.6913800000000001</v>
      </c>
      <c r="E73" s="6">
        <v>1.7710399999999999</v>
      </c>
      <c r="F73" s="6">
        <v>1.9138599999999999</v>
      </c>
      <c r="G73" s="6">
        <v>2.2711000000000001</v>
      </c>
      <c r="H73" s="6">
        <v>1.0305299999999999</v>
      </c>
      <c r="I73" s="6">
        <v>1.1383300000000001</v>
      </c>
      <c r="J73" s="6">
        <v>1.6325499999999999</v>
      </c>
      <c r="K73" s="6">
        <v>1.84806</v>
      </c>
      <c r="L73" s="6">
        <v>1.7895300000000001</v>
      </c>
      <c r="M73" s="6">
        <v>1.74237</v>
      </c>
      <c r="N73" s="6">
        <v>1.5928599999999999</v>
      </c>
      <c r="O73" s="6">
        <v>1.11416</v>
      </c>
      <c r="P73" s="6">
        <v>1.4078999999999999</v>
      </c>
      <c r="Q73" s="6">
        <v>1.43483</v>
      </c>
      <c r="R73" s="6">
        <v>1.4488000000000001</v>
      </c>
      <c r="S73" s="6">
        <v>1.40726</v>
      </c>
      <c r="T73" s="6">
        <v>0.85517799999999999</v>
      </c>
      <c r="U73" s="6">
        <v>1.02616</v>
      </c>
      <c r="V73" s="6">
        <v>0.95667000000000002</v>
      </c>
      <c r="W73" s="7">
        <v>0.72033700000000001</v>
      </c>
    </row>
    <row r="74" spans="1:23" x14ac:dyDescent="0.3">
      <c r="A74" s="1">
        <v>73</v>
      </c>
      <c r="B74" s="5">
        <v>1.7511099999999999</v>
      </c>
      <c r="C74" s="6">
        <v>1.14907</v>
      </c>
      <c r="D74" s="6">
        <v>1.2518499999999999</v>
      </c>
      <c r="E74" s="6">
        <v>1.7255</v>
      </c>
      <c r="F74" s="6">
        <v>1.87879</v>
      </c>
      <c r="G74" s="6">
        <v>2.1583199999999998</v>
      </c>
      <c r="H74" s="6">
        <v>0.82078300000000004</v>
      </c>
      <c r="I74" s="6">
        <v>0.80251300000000003</v>
      </c>
      <c r="J74" s="6">
        <v>0.89416399999999996</v>
      </c>
      <c r="K74" s="6">
        <v>1.13524</v>
      </c>
      <c r="L74" s="6">
        <v>1.2886</v>
      </c>
      <c r="M74" s="6">
        <v>1.32036</v>
      </c>
      <c r="N74" s="6">
        <v>1.2449399999999999</v>
      </c>
      <c r="O74" s="6">
        <v>0.73309299999999999</v>
      </c>
      <c r="P74" s="6">
        <v>0.81362699999999999</v>
      </c>
      <c r="Q74" s="6">
        <v>0.983738</v>
      </c>
      <c r="R74" s="6">
        <v>1.01559</v>
      </c>
      <c r="S74" s="6">
        <v>1.03427</v>
      </c>
      <c r="T74" s="6">
        <v>0.76872700000000005</v>
      </c>
      <c r="U74" s="6">
        <v>0.89995899999999995</v>
      </c>
      <c r="V74" s="6">
        <v>0.89257699999999995</v>
      </c>
      <c r="W74" s="7">
        <v>0.82911800000000002</v>
      </c>
    </row>
    <row r="75" spans="1:23" x14ac:dyDescent="0.3">
      <c r="A75" s="1">
        <v>74</v>
      </c>
      <c r="B75" s="5">
        <v>0.76789399999999997</v>
      </c>
      <c r="C75" s="6">
        <v>0.65312899999999996</v>
      </c>
      <c r="D75" s="6">
        <v>0.75828700000000004</v>
      </c>
      <c r="E75" s="6">
        <v>1.00254</v>
      </c>
      <c r="F75" s="6">
        <v>0.96604599999999996</v>
      </c>
      <c r="G75" s="6">
        <v>0.90136899999999998</v>
      </c>
      <c r="H75" s="6">
        <v>0.488263</v>
      </c>
      <c r="I75" s="6">
        <v>0.58061799999999997</v>
      </c>
      <c r="J75" s="6">
        <v>0.65399099999999999</v>
      </c>
      <c r="K75" s="6">
        <v>0.82866200000000001</v>
      </c>
      <c r="L75" s="6">
        <v>0.90511600000000003</v>
      </c>
      <c r="M75" s="6">
        <v>1.1275299999999999</v>
      </c>
      <c r="N75" s="6">
        <v>0.93412300000000004</v>
      </c>
      <c r="O75" s="6">
        <v>0.60576300000000005</v>
      </c>
      <c r="P75" s="6">
        <v>0.64739500000000005</v>
      </c>
      <c r="Q75" s="6">
        <v>0.78470700000000004</v>
      </c>
      <c r="R75" s="6">
        <v>0.73452700000000004</v>
      </c>
      <c r="S75" s="6">
        <v>0.88272099999999998</v>
      </c>
      <c r="T75" s="6">
        <v>0.55585200000000001</v>
      </c>
      <c r="U75" s="6">
        <v>0.71509800000000001</v>
      </c>
      <c r="V75" s="6">
        <v>0.72403399999999996</v>
      </c>
      <c r="W75" s="7">
        <v>0.55716200000000005</v>
      </c>
    </row>
    <row r="76" spans="1:23" x14ac:dyDescent="0.3">
      <c r="A76" s="1">
        <v>75</v>
      </c>
      <c r="B76" s="5">
        <v>1.0144299999999999</v>
      </c>
      <c r="C76" s="6">
        <v>0.98017799999999999</v>
      </c>
      <c r="D76" s="6">
        <v>1.0582199999999999</v>
      </c>
      <c r="E76" s="6">
        <v>1.33754</v>
      </c>
      <c r="F76" s="6">
        <v>1.17424</v>
      </c>
      <c r="G76" s="6">
        <v>1.36435</v>
      </c>
      <c r="H76" s="6">
        <v>0.69480799999999998</v>
      </c>
      <c r="I76" s="6">
        <v>0.90366100000000005</v>
      </c>
      <c r="J76" s="6">
        <v>0.99146199999999995</v>
      </c>
      <c r="K76" s="6">
        <v>1.2144900000000001</v>
      </c>
      <c r="L76" s="6">
        <v>1.0393399999999999</v>
      </c>
      <c r="M76" s="6">
        <v>1.21872</v>
      </c>
      <c r="N76" s="6">
        <v>1.00728</v>
      </c>
      <c r="O76" s="6">
        <v>0.99097500000000005</v>
      </c>
      <c r="P76" s="6">
        <v>0.95883399999999996</v>
      </c>
      <c r="Q76" s="6">
        <v>1.0769299999999999</v>
      </c>
      <c r="R76" s="6">
        <v>0.97638899999999995</v>
      </c>
      <c r="S76" s="6">
        <v>0.86566600000000005</v>
      </c>
      <c r="T76" s="6">
        <v>0.80075700000000005</v>
      </c>
      <c r="U76" s="6">
        <v>0.89593199999999995</v>
      </c>
      <c r="V76" s="6">
        <v>0.851136</v>
      </c>
      <c r="W76" s="7">
        <v>0.68667500000000004</v>
      </c>
    </row>
    <row r="77" spans="1:23" x14ac:dyDescent="0.3">
      <c r="A77" s="1">
        <v>76</v>
      </c>
      <c r="B77" s="5">
        <v>0.62763800000000003</v>
      </c>
      <c r="C77" s="6">
        <v>0.61475999999999997</v>
      </c>
      <c r="D77" s="6">
        <v>0.66020299999999998</v>
      </c>
      <c r="E77" s="6">
        <v>0.703318</v>
      </c>
      <c r="F77" s="6">
        <v>0.64759</v>
      </c>
      <c r="G77" s="6">
        <v>0.606348</v>
      </c>
      <c r="H77" s="6">
        <v>0.50956100000000004</v>
      </c>
      <c r="I77" s="6">
        <v>0.52817199999999997</v>
      </c>
      <c r="J77" s="6">
        <v>0.60470999999999997</v>
      </c>
      <c r="K77" s="6">
        <v>0.70066700000000004</v>
      </c>
      <c r="L77" s="6">
        <v>0.62049399999999999</v>
      </c>
      <c r="M77" s="6">
        <v>0.61931199999999997</v>
      </c>
      <c r="N77" s="6">
        <v>0.67068399999999995</v>
      </c>
      <c r="O77" s="6">
        <v>0.53261599999999998</v>
      </c>
      <c r="P77" s="6">
        <v>0.57499</v>
      </c>
      <c r="Q77" s="6">
        <v>0.62292400000000003</v>
      </c>
      <c r="R77" s="6">
        <v>0.55518199999999995</v>
      </c>
      <c r="S77" s="6">
        <v>0.51433300000000004</v>
      </c>
      <c r="T77" s="6">
        <v>0.46266400000000002</v>
      </c>
      <c r="U77" s="6">
        <v>0.53742000000000001</v>
      </c>
      <c r="V77" s="6">
        <v>0.57554700000000003</v>
      </c>
      <c r="W77" s="7">
        <v>0.49588599999999999</v>
      </c>
    </row>
    <row r="78" spans="1:23" x14ac:dyDescent="0.3">
      <c r="A78" s="1">
        <v>77</v>
      </c>
      <c r="B78" s="5">
        <v>0.89055499999999999</v>
      </c>
      <c r="C78" s="6">
        <v>0.65364299999999997</v>
      </c>
      <c r="D78" s="6">
        <v>0.77588299999999999</v>
      </c>
      <c r="E78" s="6">
        <v>0.95116599999999996</v>
      </c>
      <c r="F78" s="6">
        <v>0.92955200000000004</v>
      </c>
      <c r="G78" s="6">
        <v>0.89111200000000002</v>
      </c>
      <c r="H78" s="6">
        <v>0.50804700000000003</v>
      </c>
      <c r="I78" s="6">
        <v>0.564859</v>
      </c>
      <c r="J78" s="6">
        <v>0.82621900000000004</v>
      </c>
      <c r="K78" s="6">
        <v>1.08087</v>
      </c>
      <c r="L78" s="6">
        <v>0.90369500000000003</v>
      </c>
      <c r="M78" s="6">
        <v>0.75681699999999996</v>
      </c>
      <c r="N78" s="6">
        <v>0.74050400000000005</v>
      </c>
      <c r="O78" s="6">
        <v>0.615425</v>
      </c>
      <c r="P78" s="6">
        <v>0.69637499999999997</v>
      </c>
      <c r="Q78" s="6">
        <v>0.80721699999999996</v>
      </c>
      <c r="R78" s="6">
        <v>0.77180899999999997</v>
      </c>
      <c r="S78" s="6">
        <v>0.76734899999999995</v>
      </c>
      <c r="T78" s="6">
        <v>0.61656100000000003</v>
      </c>
      <c r="U78" s="6">
        <v>0.68594999999999995</v>
      </c>
      <c r="V78" s="6">
        <v>0.64515699999999998</v>
      </c>
      <c r="W78" s="7">
        <v>0.64831499999999997</v>
      </c>
    </row>
    <row r="79" spans="1:23" x14ac:dyDescent="0.3">
      <c r="A79" s="1">
        <v>78</v>
      </c>
      <c r="B79" s="5">
        <v>0.62509599999999998</v>
      </c>
      <c r="C79" s="6">
        <v>0.62264399999999998</v>
      </c>
      <c r="D79" s="6">
        <v>0.64272399999999996</v>
      </c>
      <c r="E79" s="6">
        <v>0.79827899999999996</v>
      </c>
      <c r="F79" s="6">
        <v>0.72534600000000005</v>
      </c>
      <c r="G79" s="6">
        <v>0.81536799999999998</v>
      </c>
      <c r="H79" s="6">
        <v>0.49639299999999997</v>
      </c>
      <c r="I79" s="6">
        <v>0.61090900000000004</v>
      </c>
      <c r="J79" s="6">
        <v>0.68913100000000005</v>
      </c>
      <c r="K79" s="6">
        <v>0.87317299999999998</v>
      </c>
      <c r="L79" s="6">
        <v>0.80170300000000005</v>
      </c>
      <c r="M79" s="6">
        <v>0.90100400000000003</v>
      </c>
      <c r="N79" s="6">
        <v>0.947662</v>
      </c>
      <c r="O79" s="6">
        <v>0.86436900000000005</v>
      </c>
      <c r="P79" s="6">
        <v>0.77507400000000004</v>
      </c>
      <c r="Q79" s="6">
        <v>1.0184599999999999</v>
      </c>
      <c r="R79" s="6">
        <v>0.84303399999999995</v>
      </c>
      <c r="S79" s="6">
        <v>0.78203</v>
      </c>
      <c r="T79" s="6">
        <v>0.87514099999999995</v>
      </c>
      <c r="U79" s="6">
        <v>1.0112099999999999</v>
      </c>
      <c r="V79" s="6">
        <v>0.90883700000000001</v>
      </c>
      <c r="W79" s="7">
        <v>0.880328</v>
      </c>
    </row>
    <row r="80" spans="1:23" x14ac:dyDescent="0.3">
      <c r="A80" s="1">
        <v>79</v>
      </c>
      <c r="B80" s="5">
        <v>0.68877200000000005</v>
      </c>
      <c r="C80" s="6">
        <v>0.602746</v>
      </c>
      <c r="D80" s="6">
        <v>0.66304799999999997</v>
      </c>
      <c r="E80" s="6">
        <v>0.72024600000000005</v>
      </c>
      <c r="F80" s="6">
        <v>0.86569499999999999</v>
      </c>
      <c r="G80" s="6">
        <v>0.73175400000000002</v>
      </c>
      <c r="H80" s="6">
        <v>0.53927400000000003</v>
      </c>
      <c r="I80" s="6">
        <v>0.61411099999999996</v>
      </c>
      <c r="J80" s="6">
        <v>0.781497</v>
      </c>
      <c r="K80" s="6">
        <v>0.88248400000000005</v>
      </c>
      <c r="L80" s="6">
        <v>0.85019699999999998</v>
      </c>
      <c r="M80" s="6">
        <v>0.72261299999999995</v>
      </c>
      <c r="N80" s="6">
        <v>0.65556300000000001</v>
      </c>
      <c r="O80" s="6">
        <v>0.67405400000000004</v>
      </c>
      <c r="P80" s="6">
        <v>0.73371399999999998</v>
      </c>
      <c r="Q80" s="6">
        <v>0.80282500000000001</v>
      </c>
      <c r="R80" s="6">
        <v>0.69601400000000002</v>
      </c>
      <c r="S80" s="6">
        <v>0.67622700000000002</v>
      </c>
      <c r="T80" s="6">
        <v>0.60561399999999999</v>
      </c>
      <c r="U80" s="6">
        <v>0.68581300000000001</v>
      </c>
      <c r="V80" s="6">
        <v>0.63663499999999995</v>
      </c>
      <c r="W80" s="7">
        <v>0.53147699999999998</v>
      </c>
    </row>
    <row r="81" spans="1:23" x14ac:dyDescent="0.3">
      <c r="A81" s="1">
        <v>80</v>
      </c>
      <c r="B81" s="5">
        <v>0.96543199999999996</v>
      </c>
      <c r="C81" s="6">
        <v>0.97045099999999995</v>
      </c>
      <c r="D81" s="6">
        <v>1.08361</v>
      </c>
      <c r="E81" s="6">
        <v>1.3655600000000001</v>
      </c>
      <c r="F81" s="6">
        <v>1.0543800000000001</v>
      </c>
      <c r="G81" s="6">
        <v>0.94939700000000005</v>
      </c>
      <c r="H81" s="6">
        <v>0.59161699999999995</v>
      </c>
      <c r="I81" s="6">
        <v>0.86876600000000004</v>
      </c>
      <c r="J81" s="6">
        <v>1.00227</v>
      </c>
      <c r="K81" s="6">
        <v>1.13293</v>
      </c>
      <c r="L81" s="6">
        <v>0.96940099999999996</v>
      </c>
      <c r="M81" s="6">
        <v>0.86875199999999997</v>
      </c>
      <c r="N81" s="6">
        <v>0.72887199999999996</v>
      </c>
      <c r="O81" s="6">
        <v>0.92393499999999995</v>
      </c>
      <c r="P81" s="6">
        <v>0.88236199999999998</v>
      </c>
      <c r="Q81" s="6">
        <v>0.99499700000000002</v>
      </c>
      <c r="R81" s="6">
        <v>0.83111400000000002</v>
      </c>
      <c r="S81" s="6">
        <v>0.80874900000000005</v>
      </c>
      <c r="T81" s="6">
        <v>0.66208599999999995</v>
      </c>
      <c r="U81" s="6">
        <v>0.74941199999999997</v>
      </c>
      <c r="V81" s="6">
        <v>0.68076099999999995</v>
      </c>
      <c r="W81" s="7">
        <v>0.48175299999999999</v>
      </c>
    </row>
    <row r="82" spans="1:23" x14ac:dyDescent="0.3">
      <c r="A82" s="1">
        <v>81</v>
      </c>
      <c r="B82" s="5">
        <v>1.2299199999999999</v>
      </c>
      <c r="C82" s="6">
        <v>1.17648</v>
      </c>
      <c r="D82" s="6">
        <v>0.97453900000000004</v>
      </c>
      <c r="E82" s="6">
        <v>1.09053</v>
      </c>
      <c r="F82" s="6">
        <v>1.15337</v>
      </c>
      <c r="G82" s="6">
        <v>1.3342099999999999</v>
      </c>
      <c r="H82" s="6">
        <v>0.67817700000000003</v>
      </c>
      <c r="I82" s="6">
        <v>0.85251299999999997</v>
      </c>
      <c r="J82" s="6">
        <v>0.85483900000000002</v>
      </c>
      <c r="K82" s="6">
        <v>1.0591600000000001</v>
      </c>
      <c r="L82" s="6">
        <v>1.0818099999999999</v>
      </c>
      <c r="M82" s="6">
        <v>1.2849999999999999</v>
      </c>
      <c r="N82" s="6">
        <v>1.06545</v>
      </c>
      <c r="O82" s="6">
        <v>0.74662399999999995</v>
      </c>
      <c r="P82" s="6">
        <v>0.83160699999999999</v>
      </c>
      <c r="Q82" s="6">
        <v>1.0611699999999999</v>
      </c>
      <c r="R82" s="6">
        <v>1.0463100000000001</v>
      </c>
      <c r="S82" s="6">
        <v>0.99007699999999998</v>
      </c>
      <c r="T82" s="6">
        <v>0.71042400000000006</v>
      </c>
      <c r="U82" s="6">
        <v>0.92974299999999999</v>
      </c>
      <c r="V82" s="6">
        <v>0.97725899999999999</v>
      </c>
      <c r="W82" s="7">
        <v>0.65346599999999999</v>
      </c>
    </row>
    <row r="83" spans="1:23" x14ac:dyDescent="0.3">
      <c r="A83" s="1">
        <v>82</v>
      </c>
      <c r="B83" s="5">
        <v>1.0213000000000001</v>
      </c>
      <c r="C83" s="6">
        <v>0.72906099999999996</v>
      </c>
      <c r="D83" s="6">
        <v>0.90501699999999996</v>
      </c>
      <c r="E83" s="6">
        <v>0.96419299999999997</v>
      </c>
      <c r="F83" s="6">
        <v>0.96379800000000004</v>
      </c>
      <c r="G83" s="6">
        <v>0.92311100000000001</v>
      </c>
      <c r="H83" s="6">
        <v>0.43484499999999998</v>
      </c>
      <c r="I83" s="6">
        <v>0.47142699999999998</v>
      </c>
      <c r="J83" s="6">
        <v>0.71959899999999999</v>
      </c>
      <c r="K83" s="6">
        <v>0.81046499999999999</v>
      </c>
      <c r="L83" s="6">
        <v>0.83530599999999999</v>
      </c>
      <c r="M83" s="6">
        <v>0.80400300000000002</v>
      </c>
      <c r="N83" s="6">
        <v>0.83631500000000003</v>
      </c>
      <c r="O83" s="6">
        <v>0.43971100000000002</v>
      </c>
      <c r="P83" s="6">
        <v>0.528721</v>
      </c>
      <c r="Q83" s="6">
        <v>0.64397499999999996</v>
      </c>
      <c r="R83" s="6">
        <v>0.65421799999999997</v>
      </c>
      <c r="S83" s="6">
        <v>0.72411700000000001</v>
      </c>
      <c r="T83" s="6">
        <v>0.36442200000000002</v>
      </c>
      <c r="U83" s="6">
        <v>0.49625799999999998</v>
      </c>
      <c r="V83" s="6">
        <v>0.51455899999999999</v>
      </c>
      <c r="W83" s="7">
        <v>0.41664299999999999</v>
      </c>
    </row>
    <row r="84" spans="1:23" x14ac:dyDescent="0.3">
      <c r="A84" s="1">
        <v>83</v>
      </c>
      <c r="B84" s="5">
        <v>0.91749700000000001</v>
      </c>
      <c r="C84" s="6">
        <v>0.74171900000000002</v>
      </c>
      <c r="D84" s="6">
        <v>0.80490099999999998</v>
      </c>
      <c r="E84" s="6">
        <v>0.96673900000000001</v>
      </c>
      <c r="F84" s="6">
        <v>0.86879399999999996</v>
      </c>
      <c r="G84" s="6">
        <v>1.0259</v>
      </c>
      <c r="H84" s="6">
        <v>0.49737900000000002</v>
      </c>
      <c r="I84" s="6">
        <v>0.70405600000000002</v>
      </c>
      <c r="J84" s="6">
        <v>0.75466299999999997</v>
      </c>
      <c r="K84" s="6">
        <v>1.06992</v>
      </c>
      <c r="L84" s="6">
        <v>0.94646300000000005</v>
      </c>
      <c r="M84" s="6">
        <v>0.939751</v>
      </c>
      <c r="N84" s="6">
        <v>1.10368</v>
      </c>
      <c r="O84" s="6">
        <v>0.73470100000000005</v>
      </c>
      <c r="P84" s="6">
        <v>0.79370099999999999</v>
      </c>
      <c r="Q84" s="6">
        <v>0.98618799999999995</v>
      </c>
      <c r="R84" s="6">
        <v>0.84521400000000002</v>
      </c>
      <c r="S84" s="6">
        <v>0.90656599999999998</v>
      </c>
      <c r="T84" s="6">
        <v>0.70755500000000005</v>
      </c>
      <c r="U84" s="6">
        <v>0.79816100000000001</v>
      </c>
      <c r="V84" s="6">
        <v>0.82797100000000001</v>
      </c>
      <c r="W84" s="7">
        <v>0.67941700000000005</v>
      </c>
    </row>
    <row r="85" spans="1:23" x14ac:dyDescent="0.3">
      <c r="A85" s="1">
        <v>84</v>
      </c>
      <c r="B85" s="5">
        <v>1.13276</v>
      </c>
      <c r="C85" s="6">
        <v>1.1414500000000001</v>
      </c>
      <c r="D85" s="6">
        <v>1.11883</v>
      </c>
      <c r="E85" s="6">
        <v>1.12548</v>
      </c>
      <c r="F85" s="6">
        <v>1.16208</v>
      </c>
      <c r="G85" s="6">
        <v>0.98301300000000003</v>
      </c>
      <c r="H85" s="6">
        <v>0.97124200000000005</v>
      </c>
      <c r="I85" s="6">
        <v>0.99442600000000003</v>
      </c>
      <c r="J85" s="6">
        <v>1.0865499999999999</v>
      </c>
      <c r="K85" s="6">
        <v>1.0741000000000001</v>
      </c>
      <c r="L85" s="6">
        <v>1.0589999999999999</v>
      </c>
      <c r="M85" s="6">
        <v>0.99910600000000005</v>
      </c>
      <c r="N85" s="6">
        <v>1.20756</v>
      </c>
      <c r="O85" s="6">
        <v>0.93161300000000002</v>
      </c>
      <c r="P85" s="6">
        <v>0.98368599999999995</v>
      </c>
      <c r="Q85" s="6">
        <v>0.92988000000000004</v>
      </c>
      <c r="R85" s="6">
        <v>0.92682600000000004</v>
      </c>
      <c r="S85" s="6">
        <v>0.909717</v>
      </c>
      <c r="T85" s="6">
        <v>0.61858900000000006</v>
      </c>
      <c r="U85" s="6">
        <v>0.72152899999999998</v>
      </c>
      <c r="V85" s="6">
        <v>0.74737600000000004</v>
      </c>
      <c r="W85" s="7">
        <v>0.56354899999999997</v>
      </c>
    </row>
    <row r="86" spans="1:23" x14ac:dyDescent="0.3">
      <c r="A86" s="1">
        <v>85</v>
      </c>
      <c r="B86" s="5">
        <v>0.584843</v>
      </c>
      <c r="C86" s="6">
        <v>0.53153899999999998</v>
      </c>
      <c r="D86" s="6">
        <v>0.57846399999999998</v>
      </c>
      <c r="E86" s="6">
        <v>0.64552399999999999</v>
      </c>
      <c r="F86" s="6">
        <v>0.83719100000000002</v>
      </c>
      <c r="G86" s="6">
        <v>0.73289099999999996</v>
      </c>
      <c r="H86" s="6">
        <v>0.44358500000000001</v>
      </c>
      <c r="I86" s="6">
        <v>0.56972100000000003</v>
      </c>
      <c r="J86" s="6">
        <v>0.79115400000000002</v>
      </c>
      <c r="K86" s="6">
        <v>0.80766400000000005</v>
      </c>
      <c r="L86" s="6">
        <v>0.71304199999999995</v>
      </c>
      <c r="M86" s="6">
        <v>0.73793500000000001</v>
      </c>
      <c r="N86" s="6">
        <v>0.91427099999999994</v>
      </c>
      <c r="O86" s="6">
        <v>0.72709100000000004</v>
      </c>
      <c r="P86" s="6">
        <v>0.85535899999999998</v>
      </c>
      <c r="Q86" s="6">
        <v>0.90198999999999996</v>
      </c>
      <c r="R86" s="6">
        <v>0.70072999999999996</v>
      </c>
      <c r="S86" s="6">
        <v>0.77228399999999997</v>
      </c>
      <c r="T86" s="6">
        <v>0.79595199999999999</v>
      </c>
      <c r="U86" s="6">
        <v>0.840951</v>
      </c>
      <c r="V86" s="6">
        <v>0.87143700000000002</v>
      </c>
      <c r="W86" s="7">
        <v>0.75477899999999998</v>
      </c>
    </row>
    <row r="87" spans="1:23" x14ac:dyDescent="0.3">
      <c r="A87" s="1">
        <v>86</v>
      </c>
      <c r="B87" s="5">
        <v>0.66298100000000004</v>
      </c>
      <c r="C87" s="6">
        <v>0.71145099999999994</v>
      </c>
      <c r="D87" s="6">
        <v>0.81415700000000002</v>
      </c>
      <c r="E87" s="6">
        <v>0.96365599999999996</v>
      </c>
      <c r="F87" s="6">
        <v>0.71289999999999998</v>
      </c>
      <c r="G87" s="6">
        <v>0.63537999999999994</v>
      </c>
      <c r="H87" s="6">
        <v>0.50767399999999996</v>
      </c>
      <c r="I87" s="6">
        <v>0.74592199999999997</v>
      </c>
      <c r="J87" s="6">
        <v>0.77335200000000004</v>
      </c>
      <c r="K87" s="6">
        <v>0.98158000000000001</v>
      </c>
      <c r="L87" s="6">
        <v>0.683863</v>
      </c>
      <c r="M87" s="6">
        <v>0.70360400000000001</v>
      </c>
      <c r="N87" s="6">
        <v>0.67934399999999995</v>
      </c>
      <c r="O87" s="6">
        <v>0.72193600000000002</v>
      </c>
      <c r="P87" s="6">
        <v>0.70248500000000003</v>
      </c>
      <c r="Q87" s="6">
        <v>0.80872699999999997</v>
      </c>
      <c r="R87" s="6">
        <v>0.59088200000000002</v>
      </c>
      <c r="S87" s="6">
        <v>0.57087900000000003</v>
      </c>
      <c r="T87" s="6">
        <v>0.47201599999999999</v>
      </c>
      <c r="U87" s="6">
        <v>0.53484699999999996</v>
      </c>
      <c r="V87" s="6">
        <v>0.51307400000000003</v>
      </c>
      <c r="W87" s="7">
        <v>0.39108700000000002</v>
      </c>
    </row>
    <row r="88" spans="1:23" x14ac:dyDescent="0.3">
      <c r="A88" s="1">
        <v>87</v>
      </c>
      <c r="B88" s="5">
        <v>0.59501899999999996</v>
      </c>
      <c r="C88" s="6">
        <v>0.52734300000000001</v>
      </c>
      <c r="D88" s="6">
        <v>0.54743200000000003</v>
      </c>
      <c r="E88" s="6">
        <v>0.62129800000000002</v>
      </c>
      <c r="F88" s="6">
        <v>0.581345</v>
      </c>
      <c r="G88" s="6">
        <v>0.56840599999999997</v>
      </c>
      <c r="H88" s="6">
        <v>0.47432299999999999</v>
      </c>
      <c r="I88" s="6">
        <v>0.55426600000000004</v>
      </c>
      <c r="J88" s="6">
        <v>0.61507900000000004</v>
      </c>
      <c r="K88" s="6">
        <v>0.63708600000000004</v>
      </c>
      <c r="L88" s="6">
        <v>0.55968600000000002</v>
      </c>
      <c r="M88" s="6">
        <v>0.56035199999999996</v>
      </c>
      <c r="N88" s="6">
        <v>0.70207299999999995</v>
      </c>
      <c r="O88" s="6">
        <v>0.70498400000000006</v>
      </c>
      <c r="P88" s="6">
        <v>0.70011299999999999</v>
      </c>
      <c r="Q88" s="6">
        <v>0.65908699999999998</v>
      </c>
      <c r="R88" s="6">
        <v>0.50531800000000004</v>
      </c>
      <c r="S88" s="6">
        <v>0.52971900000000005</v>
      </c>
      <c r="T88" s="6">
        <v>0.639899</v>
      </c>
      <c r="U88" s="6">
        <v>0.63029900000000005</v>
      </c>
      <c r="V88" s="6">
        <v>0.50671200000000005</v>
      </c>
      <c r="W88" s="7">
        <v>0.53037999999999996</v>
      </c>
    </row>
    <row r="89" spans="1:23" x14ac:dyDescent="0.3">
      <c r="A89" s="1">
        <v>88</v>
      </c>
      <c r="B89" s="5">
        <v>0.62067300000000003</v>
      </c>
      <c r="C89" s="6">
        <v>0.47141499999999997</v>
      </c>
      <c r="D89" s="6">
        <v>0.54816900000000002</v>
      </c>
      <c r="E89" s="6">
        <v>0.543902</v>
      </c>
      <c r="F89" s="6">
        <v>0.68535900000000005</v>
      </c>
      <c r="G89" s="6">
        <v>0.70707500000000001</v>
      </c>
      <c r="H89" s="6">
        <v>0.45945999999999998</v>
      </c>
      <c r="I89" s="6">
        <v>0.47640300000000002</v>
      </c>
      <c r="J89" s="6">
        <v>0.50721799999999995</v>
      </c>
      <c r="K89" s="6">
        <v>0.60985599999999995</v>
      </c>
      <c r="L89" s="6">
        <v>0.57957800000000004</v>
      </c>
      <c r="M89" s="6">
        <v>0.60233400000000004</v>
      </c>
      <c r="N89" s="6">
        <v>0.74907100000000004</v>
      </c>
      <c r="O89" s="6">
        <v>0.48667500000000002</v>
      </c>
      <c r="P89" s="6">
        <v>0.521567</v>
      </c>
      <c r="Q89" s="6">
        <v>0.60483200000000004</v>
      </c>
      <c r="R89" s="6">
        <v>0.60269499999999998</v>
      </c>
      <c r="S89" s="6">
        <v>0.572268</v>
      </c>
      <c r="T89" s="6">
        <v>0.39729599999999998</v>
      </c>
      <c r="U89" s="6">
        <v>0.46905999999999998</v>
      </c>
      <c r="V89" s="6">
        <v>0.58833899999999995</v>
      </c>
      <c r="W89" s="7">
        <v>0.43123800000000001</v>
      </c>
    </row>
    <row r="90" spans="1:23" x14ac:dyDescent="0.3">
      <c r="A90" s="1">
        <v>89</v>
      </c>
      <c r="B90" s="5">
        <v>0.67077299999999995</v>
      </c>
      <c r="C90" s="6">
        <v>0.52182200000000001</v>
      </c>
      <c r="D90" s="6">
        <v>0.696766</v>
      </c>
      <c r="E90" s="6">
        <v>0.79032899999999995</v>
      </c>
      <c r="F90" s="6">
        <v>0.91069500000000003</v>
      </c>
      <c r="G90" s="6">
        <v>0.87013300000000005</v>
      </c>
      <c r="H90" s="6">
        <v>0.44304100000000002</v>
      </c>
      <c r="I90" s="6">
        <v>0.52782399999999996</v>
      </c>
      <c r="J90" s="6">
        <v>0.74480400000000002</v>
      </c>
      <c r="K90" s="6">
        <v>0.84101800000000004</v>
      </c>
      <c r="L90" s="6">
        <v>1.0205599999999999</v>
      </c>
      <c r="M90" s="6">
        <v>0.99194599999999999</v>
      </c>
      <c r="N90" s="6">
        <v>0.90552299999999997</v>
      </c>
      <c r="O90" s="6">
        <v>0.58337000000000006</v>
      </c>
      <c r="P90" s="6">
        <v>0.79199200000000003</v>
      </c>
      <c r="Q90" s="6">
        <v>0.79801299999999997</v>
      </c>
      <c r="R90" s="6">
        <v>0.82784100000000005</v>
      </c>
      <c r="S90" s="6">
        <v>0.87729999999999997</v>
      </c>
      <c r="T90" s="6">
        <v>0.60304100000000005</v>
      </c>
      <c r="U90" s="6">
        <v>0.81308499999999995</v>
      </c>
      <c r="V90" s="6">
        <v>0.84933499999999995</v>
      </c>
      <c r="W90" s="7">
        <v>0.67706699999999997</v>
      </c>
    </row>
    <row r="91" spans="1:23" x14ac:dyDescent="0.3">
      <c r="A91" s="1">
        <v>90</v>
      </c>
      <c r="B91" s="5">
        <v>0.791547</v>
      </c>
      <c r="C91" s="6">
        <v>0.620008</v>
      </c>
      <c r="D91" s="6">
        <v>0.76397999999999999</v>
      </c>
      <c r="E91" s="6">
        <v>0.87656999999999996</v>
      </c>
      <c r="F91" s="6">
        <v>0.93240100000000004</v>
      </c>
      <c r="G91" s="6">
        <v>0.88527</v>
      </c>
      <c r="H91" s="6">
        <v>0.56304299999999996</v>
      </c>
      <c r="I91" s="6">
        <v>0.64239800000000002</v>
      </c>
      <c r="J91" s="6">
        <v>0.78024700000000002</v>
      </c>
      <c r="K91" s="6">
        <v>0.90957600000000005</v>
      </c>
      <c r="L91" s="6">
        <v>0.84723899999999996</v>
      </c>
      <c r="M91" s="6">
        <v>0.77494399999999997</v>
      </c>
      <c r="N91" s="6">
        <v>0.83788899999999999</v>
      </c>
      <c r="O91" s="6">
        <v>0.63855499999999998</v>
      </c>
      <c r="P91" s="6">
        <v>0.70989899999999995</v>
      </c>
      <c r="Q91" s="6">
        <v>0.74662399999999995</v>
      </c>
      <c r="R91" s="6">
        <v>0.63594600000000001</v>
      </c>
      <c r="S91" s="6">
        <v>0.53751300000000002</v>
      </c>
      <c r="T91" s="6">
        <v>0.56756499999999999</v>
      </c>
      <c r="U91" s="6">
        <v>0.54923200000000005</v>
      </c>
      <c r="V91" s="6">
        <v>0.453851</v>
      </c>
      <c r="W91" s="7">
        <v>0.42116399999999998</v>
      </c>
    </row>
    <row r="92" spans="1:23" x14ac:dyDescent="0.3">
      <c r="A92" s="1">
        <v>91</v>
      </c>
      <c r="B92" s="5">
        <v>0.64491900000000002</v>
      </c>
      <c r="C92" s="6">
        <v>0.54319300000000004</v>
      </c>
      <c r="D92" s="6">
        <v>0.61788799999999999</v>
      </c>
      <c r="E92" s="6">
        <v>0.80766099999999996</v>
      </c>
      <c r="F92" s="6">
        <v>0.81061399999999995</v>
      </c>
      <c r="G92" s="6">
        <v>0.74409199999999998</v>
      </c>
      <c r="H92" s="6">
        <v>0.48817199999999999</v>
      </c>
      <c r="I92" s="6">
        <v>0.50100199999999995</v>
      </c>
      <c r="J92" s="6">
        <v>0.67949300000000001</v>
      </c>
      <c r="K92" s="6">
        <v>0.90617099999999995</v>
      </c>
      <c r="L92" s="6">
        <v>0.815245</v>
      </c>
      <c r="M92" s="6">
        <v>0.75095500000000004</v>
      </c>
      <c r="N92" s="6">
        <v>0.82408800000000004</v>
      </c>
      <c r="O92" s="6">
        <v>0.50998600000000005</v>
      </c>
      <c r="P92" s="6">
        <v>0.62617199999999995</v>
      </c>
      <c r="Q92" s="6">
        <v>0.77133399999999996</v>
      </c>
      <c r="R92" s="6">
        <v>0.71267899999999995</v>
      </c>
      <c r="S92" s="6">
        <v>0.68107899999999999</v>
      </c>
      <c r="T92" s="6">
        <v>0.53016799999999997</v>
      </c>
      <c r="U92" s="6">
        <v>0.61329400000000001</v>
      </c>
      <c r="V92" s="6">
        <v>0.59547499999999998</v>
      </c>
      <c r="W92" s="7">
        <v>0.54987299999999995</v>
      </c>
    </row>
    <row r="93" spans="1:23" x14ac:dyDescent="0.3">
      <c r="A93" s="1">
        <v>92</v>
      </c>
      <c r="B93" s="5">
        <v>1.1333599999999999</v>
      </c>
      <c r="C93" s="6">
        <v>0.88854500000000003</v>
      </c>
      <c r="D93" s="6">
        <v>0.99564799999999998</v>
      </c>
      <c r="E93" s="6">
        <v>1.1574800000000001</v>
      </c>
      <c r="F93" s="6">
        <v>1.18283</v>
      </c>
      <c r="G93" s="6">
        <v>1.08311</v>
      </c>
      <c r="H93" s="6">
        <v>0.51625799999999999</v>
      </c>
      <c r="I93" s="6">
        <v>0.70071300000000003</v>
      </c>
      <c r="J93" s="6">
        <v>0.876448</v>
      </c>
      <c r="K93" s="6">
        <v>1.03074</v>
      </c>
      <c r="L93" s="6">
        <v>0.99534999999999996</v>
      </c>
      <c r="M93" s="6">
        <v>0.88898600000000005</v>
      </c>
      <c r="N93" s="6">
        <v>0.846441</v>
      </c>
      <c r="O93" s="6">
        <v>0.7399</v>
      </c>
      <c r="P93" s="6">
        <v>0.76115200000000005</v>
      </c>
      <c r="Q93" s="6">
        <v>0.88986100000000001</v>
      </c>
      <c r="R93" s="6">
        <v>0.75283</v>
      </c>
      <c r="S93" s="6">
        <v>0.71789800000000004</v>
      </c>
      <c r="T93" s="6">
        <v>0.57900300000000005</v>
      </c>
      <c r="U93" s="6">
        <v>0.67746600000000001</v>
      </c>
      <c r="V93" s="6">
        <v>0.63826099999999997</v>
      </c>
      <c r="W93" s="7">
        <v>0.527312</v>
      </c>
    </row>
    <row r="94" spans="1:23" x14ac:dyDescent="0.3">
      <c r="A94" s="1">
        <v>93</v>
      </c>
      <c r="B94" s="5">
        <v>0.68591400000000002</v>
      </c>
      <c r="C94" s="6">
        <v>0.61240899999999998</v>
      </c>
      <c r="D94" s="6">
        <v>0.68343500000000001</v>
      </c>
      <c r="E94" s="6">
        <v>0.83737499999999998</v>
      </c>
      <c r="F94" s="6">
        <v>1.03548</v>
      </c>
      <c r="G94" s="6">
        <v>0.75440399999999996</v>
      </c>
      <c r="H94" s="6">
        <v>0.47283599999999998</v>
      </c>
      <c r="I94" s="6">
        <v>0.58560100000000004</v>
      </c>
      <c r="J94" s="6">
        <v>0.64503100000000002</v>
      </c>
      <c r="K94" s="6">
        <v>0.78336799999999995</v>
      </c>
      <c r="L94" s="6">
        <v>0.68625499999999995</v>
      </c>
      <c r="M94" s="6">
        <v>0.77816700000000005</v>
      </c>
      <c r="N94" s="6">
        <v>0.78259500000000004</v>
      </c>
      <c r="O94" s="6">
        <v>0.58862800000000004</v>
      </c>
      <c r="P94" s="6">
        <v>0.61568699999999998</v>
      </c>
      <c r="Q94" s="6">
        <v>0.68919200000000003</v>
      </c>
      <c r="R94" s="6">
        <v>0.61944299999999997</v>
      </c>
      <c r="S94" s="6">
        <v>0.62754399999999999</v>
      </c>
      <c r="T94" s="6">
        <v>0.45621800000000001</v>
      </c>
      <c r="U94" s="6">
        <v>0.51121899999999998</v>
      </c>
      <c r="V94" s="6">
        <v>0.56616299999999997</v>
      </c>
      <c r="W94" s="7">
        <v>0.58095699999999995</v>
      </c>
    </row>
    <row r="95" spans="1:23" x14ac:dyDescent="0.3">
      <c r="A95" s="1">
        <v>94</v>
      </c>
      <c r="B95" s="5">
        <v>0.94525499999999996</v>
      </c>
      <c r="C95" s="6">
        <v>0.803705</v>
      </c>
      <c r="D95" s="6">
        <v>0.87210799999999999</v>
      </c>
      <c r="E95" s="6">
        <v>1.01759</v>
      </c>
      <c r="F95" s="6">
        <v>0.92892699999999995</v>
      </c>
      <c r="G95" s="6">
        <v>0.97355599999999998</v>
      </c>
      <c r="H95" s="6">
        <v>0.53423900000000002</v>
      </c>
      <c r="I95" s="6">
        <v>0.75074300000000005</v>
      </c>
      <c r="J95" s="6">
        <v>0.89662299999999995</v>
      </c>
      <c r="K95" s="6">
        <v>0.92415199999999997</v>
      </c>
      <c r="L95" s="6">
        <v>0.78961899999999996</v>
      </c>
      <c r="M95" s="6">
        <v>0.79816200000000004</v>
      </c>
      <c r="N95" s="6">
        <v>0.88554600000000006</v>
      </c>
      <c r="O95" s="6">
        <v>0.73441900000000004</v>
      </c>
      <c r="P95" s="6">
        <v>0.74027900000000002</v>
      </c>
      <c r="Q95" s="6">
        <v>0.78284399999999998</v>
      </c>
      <c r="R95" s="6">
        <v>0.62509800000000004</v>
      </c>
      <c r="S95" s="6">
        <v>0.59434500000000001</v>
      </c>
      <c r="T95" s="6">
        <v>0.62514700000000001</v>
      </c>
      <c r="U95" s="6">
        <v>0.60121599999999997</v>
      </c>
      <c r="V95" s="6">
        <v>0.56163600000000002</v>
      </c>
      <c r="W95" s="7">
        <v>0.56831500000000001</v>
      </c>
    </row>
    <row r="96" spans="1:23" x14ac:dyDescent="0.3">
      <c r="A96" s="1">
        <v>95</v>
      </c>
      <c r="B96" s="5">
        <v>0.81151300000000004</v>
      </c>
      <c r="C96" s="6">
        <v>0.547157</v>
      </c>
      <c r="D96" s="6">
        <v>0.64073800000000003</v>
      </c>
      <c r="E96" s="6">
        <v>0.75733300000000003</v>
      </c>
      <c r="F96" s="6">
        <v>0.888544</v>
      </c>
      <c r="G96" s="6">
        <v>0.97734500000000002</v>
      </c>
      <c r="H96" s="6">
        <v>0.464397</v>
      </c>
      <c r="I96" s="6">
        <v>0.58691499999999996</v>
      </c>
      <c r="J96" s="6">
        <v>0.74875999999999998</v>
      </c>
      <c r="K96" s="6">
        <v>0.81845299999999999</v>
      </c>
      <c r="L96" s="6">
        <v>0.822376</v>
      </c>
      <c r="M96" s="6">
        <v>0.89717400000000003</v>
      </c>
      <c r="N96" s="6">
        <v>1.0234099999999999</v>
      </c>
      <c r="O96" s="6">
        <v>0.66617199999999999</v>
      </c>
      <c r="P96" s="6">
        <v>0.78953200000000001</v>
      </c>
      <c r="Q96" s="6">
        <v>0.95925899999999997</v>
      </c>
      <c r="R96" s="6">
        <v>0.89166900000000004</v>
      </c>
      <c r="S96" s="6">
        <v>0.88863499999999995</v>
      </c>
      <c r="T96" s="6">
        <v>0.67298199999999997</v>
      </c>
      <c r="U96" s="6">
        <v>0.86945899999999998</v>
      </c>
      <c r="V96" s="6">
        <v>0.875467</v>
      </c>
      <c r="W96" s="7">
        <v>0.74437299999999995</v>
      </c>
    </row>
    <row r="97" spans="1:23" x14ac:dyDescent="0.3">
      <c r="A97" s="1">
        <v>96</v>
      </c>
      <c r="B97" s="5">
        <v>0.58944300000000005</v>
      </c>
      <c r="C97" s="6">
        <v>0.50486399999999998</v>
      </c>
      <c r="D97" s="6">
        <v>0.61151100000000003</v>
      </c>
      <c r="E97" s="6">
        <v>0.62439999999999996</v>
      </c>
      <c r="F97" s="6">
        <v>0.79473400000000005</v>
      </c>
      <c r="G97" s="6">
        <v>0.59696199999999999</v>
      </c>
      <c r="H97" s="6">
        <v>0.38266600000000001</v>
      </c>
      <c r="I97" s="6">
        <v>0.558203</v>
      </c>
      <c r="J97" s="6">
        <v>0.59192299999999998</v>
      </c>
      <c r="K97" s="6">
        <v>0.77524300000000002</v>
      </c>
      <c r="L97" s="6">
        <v>0.62573199999999995</v>
      </c>
      <c r="M97" s="6">
        <v>0.57250900000000005</v>
      </c>
      <c r="N97" s="6">
        <v>0.66645699999999997</v>
      </c>
      <c r="O97" s="6">
        <v>0.59656100000000001</v>
      </c>
      <c r="P97" s="6">
        <v>0.72343100000000005</v>
      </c>
      <c r="Q97" s="6">
        <v>0.71379400000000004</v>
      </c>
      <c r="R97" s="6">
        <v>0.57735199999999998</v>
      </c>
      <c r="S97" s="6">
        <v>0.51960300000000004</v>
      </c>
      <c r="T97" s="6">
        <v>0.65988899999999995</v>
      </c>
      <c r="U97" s="6">
        <v>0.62365999999999999</v>
      </c>
      <c r="V97" s="6">
        <v>0.64275300000000002</v>
      </c>
      <c r="W97" s="7">
        <v>0.53125699999999998</v>
      </c>
    </row>
    <row r="98" spans="1:23" x14ac:dyDescent="0.3">
      <c r="A98" s="1">
        <v>97</v>
      </c>
      <c r="B98" s="5">
        <v>1.0828599999999999</v>
      </c>
      <c r="C98" s="6">
        <v>0.83893899999999999</v>
      </c>
      <c r="D98" s="6">
        <v>1.07836</v>
      </c>
      <c r="E98" s="6">
        <v>1.12296</v>
      </c>
      <c r="F98" s="6">
        <v>1.3677699999999999</v>
      </c>
      <c r="G98" s="6">
        <v>1.11172</v>
      </c>
      <c r="H98" s="6">
        <v>0.92530400000000002</v>
      </c>
      <c r="I98" s="6">
        <v>0.955457</v>
      </c>
      <c r="J98" s="6">
        <v>1.1356200000000001</v>
      </c>
      <c r="K98" s="6">
        <v>1.21041</v>
      </c>
      <c r="L98" s="6">
        <v>1.2523899999999999</v>
      </c>
      <c r="M98" s="6">
        <v>1.0787199999999999</v>
      </c>
      <c r="N98" s="6">
        <v>1.3799699999999999</v>
      </c>
      <c r="O98" s="6">
        <v>1.07613</v>
      </c>
      <c r="P98" s="6">
        <v>1.1659299999999999</v>
      </c>
      <c r="Q98" s="6">
        <v>1.2290000000000001</v>
      </c>
      <c r="R98" s="6">
        <v>1.0718799999999999</v>
      </c>
      <c r="S98" s="6">
        <v>0.96268100000000001</v>
      </c>
      <c r="T98" s="6">
        <v>1.0947100000000001</v>
      </c>
      <c r="U98" s="6">
        <v>1.07775</v>
      </c>
      <c r="V98" s="6">
        <v>0.95490399999999998</v>
      </c>
      <c r="W98" s="7">
        <v>0.99953599999999998</v>
      </c>
    </row>
    <row r="99" spans="1:23" x14ac:dyDescent="0.3">
      <c r="A99" s="1">
        <v>98</v>
      </c>
      <c r="B99" s="5">
        <v>0.81579199999999996</v>
      </c>
      <c r="C99" s="6">
        <v>0.64603699999999997</v>
      </c>
      <c r="D99" s="6">
        <v>0.72531999999999996</v>
      </c>
      <c r="E99" s="6">
        <v>0.80769100000000005</v>
      </c>
      <c r="F99" s="6">
        <v>0.841364</v>
      </c>
      <c r="G99" s="6">
        <v>0.83703300000000003</v>
      </c>
      <c r="H99" s="6">
        <v>0.62176699999999996</v>
      </c>
      <c r="I99" s="6">
        <v>0.63819199999999998</v>
      </c>
      <c r="J99" s="6">
        <v>0.73011400000000004</v>
      </c>
      <c r="K99" s="6">
        <v>0.81657900000000005</v>
      </c>
      <c r="L99" s="6">
        <v>0.7863</v>
      </c>
      <c r="M99" s="6">
        <v>0.79369599999999996</v>
      </c>
      <c r="N99" s="6">
        <v>0.778725</v>
      </c>
      <c r="O99" s="6">
        <v>0.645177</v>
      </c>
      <c r="P99" s="6">
        <v>0.68041399999999996</v>
      </c>
      <c r="Q99" s="6">
        <v>0.82159400000000005</v>
      </c>
      <c r="R99" s="6">
        <v>0.70164099999999996</v>
      </c>
      <c r="S99" s="6">
        <v>0.68314200000000003</v>
      </c>
      <c r="T99" s="6">
        <v>0.65570300000000004</v>
      </c>
      <c r="U99" s="6">
        <v>0.78338399999999997</v>
      </c>
      <c r="V99" s="6">
        <v>0.79279200000000005</v>
      </c>
      <c r="W99" s="7">
        <v>0.747977</v>
      </c>
    </row>
    <row r="100" spans="1:23" x14ac:dyDescent="0.3">
      <c r="A100" s="1">
        <v>99</v>
      </c>
      <c r="B100" s="5">
        <v>0.86365400000000003</v>
      </c>
      <c r="C100" s="6">
        <v>0.91155399999999998</v>
      </c>
      <c r="D100" s="6">
        <v>0.99595900000000004</v>
      </c>
      <c r="E100" s="6">
        <v>1.06141</v>
      </c>
      <c r="F100" s="6">
        <v>0.96615700000000004</v>
      </c>
      <c r="G100" s="6">
        <v>0.84762999999999999</v>
      </c>
      <c r="H100" s="6">
        <v>0.644702</v>
      </c>
      <c r="I100" s="6">
        <v>0.82645000000000002</v>
      </c>
      <c r="J100" s="6">
        <v>1.03938</v>
      </c>
      <c r="K100" s="6">
        <v>1.0584800000000001</v>
      </c>
      <c r="L100" s="6">
        <v>0.89437999999999995</v>
      </c>
      <c r="M100" s="6">
        <v>0.82400700000000004</v>
      </c>
      <c r="N100" s="6">
        <v>1.1733899999999999</v>
      </c>
      <c r="O100" s="6">
        <v>0.83003700000000002</v>
      </c>
      <c r="P100" s="6">
        <v>0.79654899999999995</v>
      </c>
      <c r="Q100" s="6">
        <v>0.79018600000000006</v>
      </c>
      <c r="R100" s="6">
        <v>0.87515299999999996</v>
      </c>
      <c r="S100" s="6">
        <v>0.80405700000000002</v>
      </c>
      <c r="T100" s="6">
        <v>0.63100800000000001</v>
      </c>
      <c r="U100" s="6">
        <v>0.62398699999999996</v>
      </c>
      <c r="V100" s="6">
        <v>0.58397500000000002</v>
      </c>
      <c r="W100" s="7">
        <v>0.463258</v>
      </c>
    </row>
    <row r="101" spans="1:23" x14ac:dyDescent="0.3">
      <c r="A101" s="1">
        <v>100</v>
      </c>
      <c r="B101" s="5">
        <v>0.69778300000000004</v>
      </c>
      <c r="C101" s="6">
        <v>0.66056700000000002</v>
      </c>
      <c r="D101" s="6">
        <v>0.75656900000000005</v>
      </c>
      <c r="E101" s="6">
        <v>0.77408999999999994</v>
      </c>
      <c r="F101" s="6">
        <v>0.77405500000000005</v>
      </c>
      <c r="G101" s="6">
        <v>0.84678299999999995</v>
      </c>
      <c r="H101" s="6">
        <v>0.63541700000000001</v>
      </c>
      <c r="I101" s="6">
        <v>0.73375400000000002</v>
      </c>
      <c r="J101" s="6">
        <v>0.78129000000000004</v>
      </c>
      <c r="K101" s="6">
        <v>0.89557500000000001</v>
      </c>
      <c r="L101" s="6">
        <v>0.93056000000000005</v>
      </c>
      <c r="M101" s="6">
        <v>0.857016</v>
      </c>
      <c r="N101" s="6">
        <v>0.84553199999999995</v>
      </c>
      <c r="O101" s="6">
        <v>0.77625299999999997</v>
      </c>
      <c r="P101" s="6">
        <v>0.80220199999999997</v>
      </c>
      <c r="Q101" s="6">
        <v>0.79906699999999997</v>
      </c>
      <c r="R101" s="6">
        <v>0.77737699999999998</v>
      </c>
      <c r="S101" s="6">
        <v>0.75283599999999995</v>
      </c>
      <c r="T101" s="6">
        <v>0.70161499999999999</v>
      </c>
      <c r="U101" s="6">
        <v>0.712785</v>
      </c>
      <c r="V101" s="6">
        <v>0.75694399999999995</v>
      </c>
      <c r="W101" s="7">
        <v>0.64039100000000004</v>
      </c>
    </row>
    <row r="102" spans="1:23" x14ac:dyDescent="0.3">
      <c r="A102" s="1">
        <v>101</v>
      </c>
      <c r="B102" s="5">
        <v>0.95728999999999997</v>
      </c>
      <c r="C102" s="6">
        <v>0.88239599999999996</v>
      </c>
      <c r="D102" s="6">
        <v>1.02712</v>
      </c>
      <c r="E102" s="6">
        <v>1.2463900000000001</v>
      </c>
      <c r="F102" s="6">
        <v>1.05383</v>
      </c>
      <c r="G102" s="6">
        <v>1.1368199999999999</v>
      </c>
      <c r="H102" s="6">
        <v>0.59174400000000005</v>
      </c>
      <c r="I102" s="6">
        <v>0.73741299999999999</v>
      </c>
      <c r="J102" s="6">
        <v>0.81147899999999995</v>
      </c>
      <c r="K102" s="6">
        <v>1.0467</v>
      </c>
      <c r="L102" s="6">
        <v>0.895312</v>
      </c>
      <c r="M102" s="6">
        <v>0.91705000000000003</v>
      </c>
      <c r="N102" s="6">
        <v>0.86637900000000001</v>
      </c>
      <c r="O102" s="6">
        <v>0.76526300000000003</v>
      </c>
      <c r="P102" s="6">
        <v>0.72731500000000004</v>
      </c>
      <c r="Q102" s="6">
        <v>0.83684700000000001</v>
      </c>
      <c r="R102" s="6">
        <v>0.79309200000000002</v>
      </c>
      <c r="S102" s="6">
        <v>0.88611300000000004</v>
      </c>
      <c r="T102" s="6">
        <v>0.72789499999999996</v>
      </c>
      <c r="U102" s="6">
        <v>0.74635600000000002</v>
      </c>
      <c r="V102" s="6">
        <v>0.78479500000000002</v>
      </c>
      <c r="W102" s="7">
        <v>0.79639099999999996</v>
      </c>
    </row>
    <row r="103" spans="1:23" x14ac:dyDescent="0.3">
      <c r="A103" s="1">
        <v>102</v>
      </c>
      <c r="B103" s="5">
        <v>0.69258500000000001</v>
      </c>
      <c r="C103" s="6">
        <v>0.66857599999999995</v>
      </c>
      <c r="D103" s="6">
        <v>0.69921699999999998</v>
      </c>
      <c r="E103" s="6">
        <v>0.80662</v>
      </c>
      <c r="F103" s="6">
        <v>0.69262199999999996</v>
      </c>
      <c r="G103" s="6">
        <v>0.92705300000000002</v>
      </c>
      <c r="H103" s="6">
        <v>0.52546000000000004</v>
      </c>
      <c r="I103" s="6">
        <v>0.72153800000000001</v>
      </c>
      <c r="J103" s="6">
        <v>0.70841799999999999</v>
      </c>
      <c r="K103" s="6">
        <v>0.82956099999999999</v>
      </c>
      <c r="L103" s="6">
        <v>0.70473300000000005</v>
      </c>
      <c r="M103" s="6">
        <v>0.85220099999999999</v>
      </c>
      <c r="N103" s="6">
        <v>1.12554</v>
      </c>
      <c r="O103" s="6">
        <v>0.71390100000000001</v>
      </c>
      <c r="P103" s="6">
        <v>0.69064000000000003</v>
      </c>
      <c r="Q103" s="6">
        <v>0.78730500000000003</v>
      </c>
      <c r="R103" s="6">
        <v>0.68607899999999999</v>
      </c>
      <c r="S103" s="6">
        <v>0.70501199999999997</v>
      </c>
      <c r="T103" s="6">
        <v>0.58391000000000004</v>
      </c>
      <c r="U103" s="6">
        <v>0.63012999999999997</v>
      </c>
      <c r="V103" s="6">
        <v>0.61575999999999997</v>
      </c>
      <c r="W103" s="7">
        <v>0.56158600000000003</v>
      </c>
    </row>
    <row r="104" spans="1:23" x14ac:dyDescent="0.3">
      <c r="A104" s="1">
        <v>103</v>
      </c>
      <c r="B104" s="5">
        <v>0.66433900000000001</v>
      </c>
      <c r="C104" s="6">
        <v>0.58848699999999998</v>
      </c>
      <c r="D104" s="6">
        <v>0.64049299999999998</v>
      </c>
      <c r="E104" s="6">
        <v>0.77038099999999998</v>
      </c>
      <c r="F104" s="6">
        <v>0.74588500000000002</v>
      </c>
      <c r="G104" s="6">
        <v>0.64191399999999998</v>
      </c>
      <c r="H104" s="6">
        <v>0.47788799999999998</v>
      </c>
      <c r="I104" s="6">
        <v>0.52819499999999997</v>
      </c>
      <c r="J104" s="6">
        <v>0.70052000000000003</v>
      </c>
      <c r="K104" s="6">
        <v>0.91379299999999997</v>
      </c>
      <c r="L104" s="6">
        <v>0.69528999999999996</v>
      </c>
      <c r="M104" s="6">
        <v>0.624166</v>
      </c>
      <c r="N104" s="6">
        <v>0.67963499999999999</v>
      </c>
      <c r="O104" s="6">
        <v>0.57384900000000005</v>
      </c>
      <c r="P104" s="6">
        <v>0.63252600000000003</v>
      </c>
      <c r="Q104" s="6">
        <v>0.68150599999999995</v>
      </c>
      <c r="R104" s="6">
        <v>0.65200599999999997</v>
      </c>
      <c r="S104" s="6">
        <v>0.546628</v>
      </c>
      <c r="T104" s="6">
        <v>0.50136400000000003</v>
      </c>
      <c r="U104" s="6">
        <v>0.58091599999999999</v>
      </c>
      <c r="V104" s="6">
        <v>0.55439700000000003</v>
      </c>
      <c r="W104" s="7">
        <v>0.49048799999999998</v>
      </c>
    </row>
    <row r="105" spans="1:23" x14ac:dyDescent="0.3">
      <c r="A105" s="1">
        <v>104</v>
      </c>
      <c r="B105" s="5">
        <v>0.79594799999999999</v>
      </c>
      <c r="C105" s="6">
        <v>0.63911799999999996</v>
      </c>
      <c r="D105" s="6">
        <v>0.79983099999999996</v>
      </c>
      <c r="E105" s="6">
        <v>0.86771600000000004</v>
      </c>
      <c r="F105" s="6">
        <v>0.97951600000000005</v>
      </c>
      <c r="G105" s="6">
        <v>0.84267199999999998</v>
      </c>
      <c r="H105" s="6">
        <v>0.433365</v>
      </c>
      <c r="I105" s="6">
        <v>0.59637499999999999</v>
      </c>
      <c r="J105" s="6">
        <v>0.78068300000000002</v>
      </c>
      <c r="K105" s="6">
        <v>0.840283</v>
      </c>
      <c r="L105" s="6">
        <v>0.84253900000000004</v>
      </c>
      <c r="M105" s="6">
        <v>0.80849700000000002</v>
      </c>
      <c r="N105" s="6">
        <v>0.82803400000000005</v>
      </c>
      <c r="O105" s="6">
        <v>0.74158000000000002</v>
      </c>
      <c r="P105" s="6">
        <v>0.82811599999999996</v>
      </c>
      <c r="Q105" s="6">
        <v>0.92191999999999996</v>
      </c>
      <c r="R105" s="6">
        <v>0.91969699999999999</v>
      </c>
      <c r="S105" s="6">
        <v>0.90002400000000005</v>
      </c>
      <c r="T105" s="6">
        <v>0.72797900000000004</v>
      </c>
      <c r="U105" s="6">
        <v>0.83578399999999997</v>
      </c>
      <c r="V105" s="6">
        <v>0.95800600000000002</v>
      </c>
      <c r="W105" s="7">
        <v>0.78975799999999996</v>
      </c>
    </row>
    <row r="106" spans="1:23" x14ac:dyDescent="0.3">
      <c r="A106" s="1">
        <v>105</v>
      </c>
      <c r="B106" s="5">
        <v>1.06714</v>
      </c>
      <c r="C106" s="6">
        <v>0.99535499999999999</v>
      </c>
      <c r="D106" s="6">
        <v>1.19672</v>
      </c>
      <c r="E106" s="6">
        <v>1.2360500000000001</v>
      </c>
      <c r="F106" s="6">
        <v>0.990448</v>
      </c>
      <c r="G106" s="6">
        <v>0.87222299999999997</v>
      </c>
      <c r="H106" s="6">
        <v>0.67963899999999999</v>
      </c>
      <c r="I106" s="6">
        <v>0.85552899999999998</v>
      </c>
      <c r="J106" s="6">
        <v>1.0356000000000001</v>
      </c>
      <c r="K106" s="6">
        <v>1.0844100000000001</v>
      </c>
      <c r="L106" s="6">
        <v>0.91274100000000002</v>
      </c>
      <c r="M106" s="6">
        <v>0.78120199999999995</v>
      </c>
      <c r="N106" s="6">
        <v>0.75182199999999999</v>
      </c>
      <c r="O106" s="6">
        <v>0.74927100000000002</v>
      </c>
      <c r="P106" s="6">
        <v>0.79825699999999999</v>
      </c>
      <c r="Q106" s="6">
        <v>0.82701100000000005</v>
      </c>
      <c r="R106" s="6">
        <v>0.69176300000000002</v>
      </c>
      <c r="S106" s="6">
        <v>0.62989200000000001</v>
      </c>
      <c r="T106" s="6">
        <v>0.56557800000000003</v>
      </c>
      <c r="U106" s="6">
        <v>0.56862999999999997</v>
      </c>
      <c r="V106" s="6">
        <v>0.55208000000000002</v>
      </c>
      <c r="W106" s="7">
        <v>0.45658599999999999</v>
      </c>
    </row>
    <row r="107" spans="1:23" x14ac:dyDescent="0.3">
      <c r="A107" s="1">
        <v>106</v>
      </c>
      <c r="B107" s="5">
        <v>0.91781500000000005</v>
      </c>
      <c r="C107" s="6">
        <v>0.68206500000000003</v>
      </c>
      <c r="D107" s="6">
        <v>0.86501300000000003</v>
      </c>
      <c r="E107" s="6">
        <v>1.0880099999999999</v>
      </c>
      <c r="F107" s="6">
        <v>0.97516199999999997</v>
      </c>
      <c r="G107" s="6">
        <v>1.0290699999999999</v>
      </c>
      <c r="H107" s="6">
        <v>0.51479900000000001</v>
      </c>
      <c r="I107" s="6">
        <v>0.69357800000000003</v>
      </c>
      <c r="J107" s="6">
        <v>0.878471</v>
      </c>
      <c r="K107" s="6">
        <v>1.1244499999999999</v>
      </c>
      <c r="L107" s="6">
        <v>1.0285500000000001</v>
      </c>
      <c r="M107" s="6">
        <v>1.0849500000000001</v>
      </c>
      <c r="N107" s="6">
        <v>1.20686</v>
      </c>
      <c r="O107" s="6">
        <v>0.83157400000000004</v>
      </c>
      <c r="P107" s="6">
        <v>1.0366299999999999</v>
      </c>
      <c r="Q107" s="6">
        <v>1.0375000000000001</v>
      </c>
      <c r="R107" s="6">
        <v>1.06708</v>
      </c>
      <c r="S107" s="6">
        <v>1.25997</v>
      </c>
      <c r="T107" s="6">
        <v>0.92323299999999997</v>
      </c>
      <c r="U107" s="6">
        <v>1.10083</v>
      </c>
      <c r="V107" s="6">
        <v>1.1219300000000001</v>
      </c>
      <c r="W107" s="7">
        <v>0.92156300000000002</v>
      </c>
    </row>
    <row r="108" spans="1:23" x14ac:dyDescent="0.3">
      <c r="A108" s="1">
        <v>107</v>
      </c>
      <c r="B108" s="5">
        <v>0.80273600000000001</v>
      </c>
      <c r="C108" s="6">
        <v>0.61244699999999996</v>
      </c>
      <c r="D108" s="6">
        <v>0.72120300000000004</v>
      </c>
      <c r="E108" s="6">
        <v>0.85360599999999998</v>
      </c>
      <c r="F108" s="6">
        <v>0.83738100000000004</v>
      </c>
      <c r="G108" s="6">
        <v>0.78562699999999996</v>
      </c>
      <c r="H108" s="6">
        <v>0.50624400000000003</v>
      </c>
      <c r="I108" s="6">
        <v>0.61949100000000001</v>
      </c>
      <c r="J108" s="6">
        <v>0.74619899999999995</v>
      </c>
      <c r="K108" s="6">
        <v>0.85244200000000003</v>
      </c>
      <c r="L108" s="6">
        <v>0.747224</v>
      </c>
      <c r="M108" s="6">
        <v>0.682195</v>
      </c>
      <c r="N108" s="6">
        <v>0.71818499999999996</v>
      </c>
      <c r="O108" s="6">
        <v>0.61670499999999995</v>
      </c>
      <c r="P108" s="6">
        <v>0.71046299999999996</v>
      </c>
      <c r="Q108" s="6">
        <v>0.72697400000000001</v>
      </c>
      <c r="R108" s="6">
        <v>0.64612999999999998</v>
      </c>
      <c r="S108" s="6">
        <v>0.59500600000000003</v>
      </c>
      <c r="T108" s="6">
        <v>0.54551000000000005</v>
      </c>
      <c r="U108" s="6">
        <v>0.58424500000000001</v>
      </c>
      <c r="V108" s="6">
        <v>0.57202799999999998</v>
      </c>
      <c r="W108" s="7">
        <v>0.55841200000000002</v>
      </c>
    </row>
    <row r="109" spans="1:23" x14ac:dyDescent="0.3">
      <c r="A109" s="1">
        <v>108</v>
      </c>
      <c r="B109" s="5">
        <v>1.077</v>
      </c>
      <c r="C109" s="6">
        <v>0.82289100000000004</v>
      </c>
      <c r="D109" s="6">
        <v>0.98544500000000002</v>
      </c>
      <c r="E109" s="6">
        <v>1.24634</v>
      </c>
      <c r="F109" s="6">
        <v>1.3150999999999999</v>
      </c>
      <c r="G109" s="6">
        <v>1.24936</v>
      </c>
      <c r="H109" s="6">
        <v>0.55157999999999996</v>
      </c>
      <c r="I109" s="6">
        <v>0.74002999999999997</v>
      </c>
      <c r="J109" s="6">
        <v>0.91900400000000004</v>
      </c>
      <c r="K109" s="6">
        <v>1.23441</v>
      </c>
      <c r="L109" s="6">
        <v>1.1580699999999999</v>
      </c>
      <c r="M109" s="6">
        <v>1.1744699999999999</v>
      </c>
      <c r="N109" s="6">
        <v>1.1623000000000001</v>
      </c>
      <c r="O109" s="6">
        <v>0.69050100000000003</v>
      </c>
      <c r="P109" s="6">
        <v>0.80392300000000005</v>
      </c>
      <c r="Q109" s="6">
        <v>0.99843599999999999</v>
      </c>
      <c r="R109" s="6">
        <v>0.99568000000000001</v>
      </c>
      <c r="S109" s="6">
        <v>0.95121500000000003</v>
      </c>
      <c r="T109" s="6">
        <v>0.57917300000000005</v>
      </c>
      <c r="U109" s="6">
        <v>0.69915000000000005</v>
      </c>
      <c r="V109" s="6">
        <v>0.77629999999999999</v>
      </c>
      <c r="W109" s="7">
        <v>0.55897300000000005</v>
      </c>
    </row>
    <row r="110" spans="1:23" x14ac:dyDescent="0.3">
      <c r="A110" s="1">
        <v>109</v>
      </c>
      <c r="B110" s="5">
        <v>0.71649499999999999</v>
      </c>
      <c r="C110" s="6">
        <v>0.59092800000000001</v>
      </c>
      <c r="D110" s="6">
        <v>0.69470299999999996</v>
      </c>
      <c r="E110" s="6">
        <v>0.67186599999999996</v>
      </c>
      <c r="F110" s="6">
        <v>0.68896999999999997</v>
      </c>
      <c r="G110" s="6">
        <v>0.85881399999999997</v>
      </c>
      <c r="H110" s="6">
        <v>0.49105199999999999</v>
      </c>
      <c r="I110" s="6">
        <v>0.60749200000000003</v>
      </c>
      <c r="J110" s="6">
        <v>0.71876300000000004</v>
      </c>
      <c r="K110" s="6">
        <v>0.72945800000000005</v>
      </c>
      <c r="L110" s="6">
        <v>0.76993500000000004</v>
      </c>
      <c r="M110" s="6">
        <v>0.84518000000000004</v>
      </c>
      <c r="N110" s="6">
        <v>1.1611199999999999</v>
      </c>
      <c r="O110" s="6">
        <v>0.65091500000000002</v>
      </c>
      <c r="P110" s="6">
        <v>0.74208300000000005</v>
      </c>
      <c r="Q110" s="6">
        <v>0.71123599999999998</v>
      </c>
      <c r="R110" s="6">
        <v>0.67286199999999996</v>
      </c>
      <c r="S110" s="6">
        <v>0.77947900000000003</v>
      </c>
      <c r="T110" s="6">
        <v>0.57449600000000001</v>
      </c>
      <c r="U110" s="6">
        <v>0.59018300000000001</v>
      </c>
      <c r="V110" s="6">
        <v>0.55928</v>
      </c>
      <c r="W110" s="7">
        <v>0.55596900000000005</v>
      </c>
    </row>
    <row r="111" spans="1:23" x14ac:dyDescent="0.3">
      <c r="A111" s="1">
        <v>110</v>
      </c>
      <c r="B111" s="5">
        <v>0.82341200000000003</v>
      </c>
      <c r="C111" s="6">
        <v>0.79289799999999999</v>
      </c>
      <c r="D111" s="6">
        <v>0.83134300000000005</v>
      </c>
      <c r="E111" s="6">
        <v>1.1296600000000001</v>
      </c>
      <c r="F111" s="6">
        <v>1.0548200000000001</v>
      </c>
      <c r="G111" s="6">
        <v>0.92966700000000002</v>
      </c>
      <c r="H111" s="6">
        <v>0.59528800000000004</v>
      </c>
      <c r="I111" s="6">
        <v>0.730966</v>
      </c>
      <c r="J111" s="6">
        <v>0.785389</v>
      </c>
      <c r="K111" s="6">
        <v>0.96729200000000004</v>
      </c>
      <c r="L111" s="6">
        <v>0.84799599999999997</v>
      </c>
      <c r="M111" s="6">
        <v>0.82488099999999998</v>
      </c>
      <c r="N111" s="6">
        <v>0.76893100000000003</v>
      </c>
      <c r="O111" s="6">
        <v>0.72591799999999995</v>
      </c>
      <c r="P111" s="6">
        <v>0.68399799999999999</v>
      </c>
      <c r="Q111" s="6">
        <v>0.79946700000000004</v>
      </c>
      <c r="R111" s="6">
        <v>0.67835000000000001</v>
      </c>
      <c r="S111" s="6">
        <v>0.72688399999999997</v>
      </c>
      <c r="T111" s="6">
        <v>0.57554300000000003</v>
      </c>
      <c r="U111" s="6">
        <v>0.62287999999999999</v>
      </c>
      <c r="V111" s="6">
        <v>0.674535</v>
      </c>
      <c r="W111" s="7">
        <v>0.60679899999999998</v>
      </c>
    </row>
    <row r="112" spans="1:23" x14ac:dyDescent="0.3">
      <c r="A112" s="1">
        <v>111</v>
      </c>
      <c r="B112" s="5">
        <v>0.56047800000000003</v>
      </c>
      <c r="C112" s="6">
        <v>0.586171</v>
      </c>
      <c r="D112" s="6">
        <v>0.69267900000000004</v>
      </c>
      <c r="E112" s="6">
        <v>0.66792899999999999</v>
      </c>
      <c r="F112" s="6">
        <v>0.73767400000000005</v>
      </c>
      <c r="G112" s="6">
        <v>0.70281400000000005</v>
      </c>
      <c r="H112" s="6">
        <v>0.48833900000000002</v>
      </c>
      <c r="I112" s="6">
        <v>0.62540399999999996</v>
      </c>
      <c r="J112" s="6">
        <v>0.81794900000000004</v>
      </c>
      <c r="K112" s="6">
        <v>0.76489300000000005</v>
      </c>
      <c r="L112" s="6">
        <v>0.69346300000000005</v>
      </c>
      <c r="M112" s="6">
        <v>0.59204299999999999</v>
      </c>
      <c r="N112" s="6">
        <v>0.65823100000000001</v>
      </c>
      <c r="O112" s="6">
        <v>0.826013</v>
      </c>
      <c r="P112" s="6">
        <v>0.91015100000000004</v>
      </c>
      <c r="Q112" s="6">
        <v>0.74656599999999995</v>
      </c>
      <c r="R112" s="6">
        <v>0.64666000000000001</v>
      </c>
      <c r="S112" s="6">
        <v>0.57527600000000001</v>
      </c>
      <c r="T112" s="6">
        <v>0.82068700000000006</v>
      </c>
      <c r="U112" s="6">
        <v>0.72834200000000004</v>
      </c>
      <c r="V112" s="6">
        <v>0.61460899999999996</v>
      </c>
      <c r="W112" s="7">
        <v>0.68694100000000002</v>
      </c>
    </row>
    <row r="113" spans="1:23" x14ac:dyDescent="0.3">
      <c r="A113" s="1">
        <v>112</v>
      </c>
      <c r="B113" s="5">
        <v>1.1853800000000001</v>
      </c>
      <c r="C113" s="6">
        <v>0.886494</v>
      </c>
      <c r="D113" s="6">
        <v>1.0367299999999999</v>
      </c>
      <c r="E113" s="6">
        <v>0.97812699999999997</v>
      </c>
      <c r="F113" s="6">
        <v>0.92641200000000001</v>
      </c>
      <c r="G113" s="6">
        <v>1.00834</v>
      </c>
      <c r="H113" s="6">
        <v>0.69867100000000004</v>
      </c>
      <c r="I113" s="6">
        <v>0.61057300000000003</v>
      </c>
      <c r="J113" s="6">
        <v>0.74041999999999997</v>
      </c>
      <c r="K113" s="6">
        <v>0.73850499999999997</v>
      </c>
      <c r="L113" s="6">
        <v>0.95131200000000005</v>
      </c>
      <c r="M113" s="6">
        <v>0.94879100000000005</v>
      </c>
      <c r="N113" s="6">
        <v>1.2484</v>
      </c>
      <c r="O113" s="6">
        <v>0.47514800000000001</v>
      </c>
      <c r="P113" s="6">
        <v>0.57161799999999996</v>
      </c>
      <c r="Q113" s="6">
        <v>0.56655500000000003</v>
      </c>
      <c r="R113" s="6">
        <v>0.63608299999999995</v>
      </c>
      <c r="S113" s="6">
        <v>0.74781299999999995</v>
      </c>
      <c r="T113" s="6">
        <v>0.47536</v>
      </c>
      <c r="U113" s="6">
        <v>0.490593</v>
      </c>
      <c r="V113" s="6">
        <v>0.52382200000000001</v>
      </c>
      <c r="W113" s="7">
        <v>0.48319499999999999</v>
      </c>
    </row>
    <row r="114" spans="1:23" x14ac:dyDescent="0.3">
      <c r="A114" s="1">
        <v>113</v>
      </c>
      <c r="B114" s="5">
        <v>1.7063299999999999</v>
      </c>
      <c r="C114" s="6">
        <v>1.7049099999999999</v>
      </c>
      <c r="D114" s="6">
        <v>1.4835799999999999</v>
      </c>
      <c r="E114" s="6">
        <v>1.5124500000000001</v>
      </c>
      <c r="F114" s="6">
        <v>1.18269</v>
      </c>
      <c r="G114" s="6">
        <v>1.22088</v>
      </c>
      <c r="H114" s="6">
        <v>0.97243599999999997</v>
      </c>
      <c r="I114" s="6">
        <v>1.28609</v>
      </c>
      <c r="J114" s="6">
        <v>1.2375499999999999</v>
      </c>
      <c r="K114" s="6">
        <v>1.27746</v>
      </c>
      <c r="L114" s="6">
        <v>1.1942299999999999</v>
      </c>
      <c r="M114" s="6">
        <v>1.18849</v>
      </c>
      <c r="N114" s="6">
        <v>1.0122899999999999</v>
      </c>
      <c r="O114" s="6">
        <v>1.24593</v>
      </c>
      <c r="P114" s="6">
        <v>1.2403500000000001</v>
      </c>
      <c r="Q114" s="6">
        <v>1.3204400000000001</v>
      </c>
      <c r="R114" s="6">
        <v>1.12767</v>
      </c>
      <c r="S114" s="6">
        <v>1.1416900000000001</v>
      </c>
      <c r="T114" s="6">
        <v>1.07264</v>
      </c>
      <c r="U114" s="6">
        <v>1.21295</v>
      </c>
      <c r="V114" s="6">
        <v>1.19048</v>
      </c>
      <c r="W114" s="7">
        <v>0.95272299999999999</v>
      </c>
    </row>
    <row r="115" spans="1:23" x14ac:dyDescent="0.3">
      <c r="A115" s="1">
        <v>114</v>
      </c>
      <c r="B115" s="5">
        <v>1.41045</v>
      </c>
      <c r="C115" s="6">
        <v>0.87374200000000002</v>
      </c>
      <c r="D115" s="6">
        <v>0.88589700000000005</v>
      </c>
      <c r="E115" s="6">
        <v>1.0781700000000001</v>
      </c>
      <c r="F115" s="6">
        <v>1.3935299999999999</v>
      </c>
      <c r="G115" s="6">
        <v>1.2955300000000001</v>
      </c>
      <c r="H115" s="6">
        <v>0.59482000000000002</v>
      </c>
      <c r="I115" s="6">
        <v>0.74444100000000002</v>
      </c>
      <c r="J115" s="6">
        <v>0.86116300000000001</v>
      </c>
      <c r="K115" s="6">
        <v>0.87103299999999995</v>
      </c>
      <c r="L115" s="6">
        <v>0.94693499999999997</v>
      </c>
      <c r="M115" s="6">
        <v>1.0128299999999999</v>
      </c>
      <c r="N115" s="6">
        <v>0.88403299999999996</v>
      </c>
      <c r="O115" s="6">
        <v>0.72880900000000004</v>
      </c>
      <c r="P115" s="6">
        <v>0.70893399999999995</v>
      </c>
      <c r="Q115" s="6">
        <v>0.79555500000000001</v>
      </c>
      <c r="R115" s="6">
        <v>0.77651300000000001</v>
      </c>
      <c r="S115" s="6">
        <v>1.0019800000000001</v>
      </c>
      <c r="T115" s="6">
        <v>0.53514099999999998</v>
      </c>
      <c r="U115" s="6">
        <v>0.62804800000000005</v>
      </c>
      <c r="V115" s="6">
        <v>0.69944399999999995</v>
      </c>
      <c r="W115" s="7">
        <v>0.57467999999999997</v>
      </c>
    </row>
    <row r="116" spans="1:23" x14ac:dyDescent="0.3">
      <c r="A116" s="1">
        <v>115</v>
      </c>
      <c r="B116" s="5">
        <v>0.875641</v>
      </c>
      <c r="C116" s="6">
        <v>0.76721099999999998</v>
      </c>
      <c r="D116" s="6">
        <v>1.032</v>
      </c>
      <c r="E116" s="6">
        <v>0.91291199999999995</v>
      </c>
      <c r="F116" s="6">
        <v>0.94385300000000005</v>
      </c>
      <c r="G116" s="6">
        <v>0.78233399999999997</v>
      </c>
      <c r="H116" s="6">
        <v>0.59329600000000005</v>
      </c>
      <c r="I116" s="6">
        <v>0.749251</v>
      </c>
      <c r="J116" s="6">
        <v>1.1533500000000001</v>
      </c>
      <c r="K116" s="6">
        <v>1.14612</v>
      </c>
      <c r="L116" s="6">
        <v>1.29132</v>
      </c>
      <c r="M116" s="6">
        <v>0.99113899999999999</v>
      </c>
      <c r="N116" s="6">
        <v>0.97766600000000004</v>
      </c>
      <c r="O116" s="6">
        <v>0.77476599999999995</v>
      </c>
      <c r="P116" s="6">
        <v>1.1247100000000001</v>
      </c>
      <c r="Q116" s="6">
        <v>1.0933999999999999</v>
      </c>
      <c r="R116" s="6">
        <v>1.05467</v>
      </c>
      <c r="S116" s="6">
        <v>0.87602000000000002</v>
      </c>
      <c r="T116" s="6">
        <v>0.70661200000000002</v>
      </c>
      <c r="U116" s="6">
        <v>0.79010199999999997</v>
      </c>
      <c r="V116" s="6">
        <v>0.78112099999999995</v>
      </c>
      <c r="W116" s="7">
        <v>0.56004900000000002</v>
      </c>
    </row>
    <row r="117" spans="1:23" x14ac:dyDescent="0.3">
      <c r="A117" s="1">
        <v>116</v>
      </c>
      <c r="B117" s="5">
        <v>0.87636599999999998</v>
      </c>
      <c r="C117" s="6">
        <v>0.80175600000000002</v>
      </c>
      <c r="D117" s="6">
        <v>0.91085499999999997</v>
      </c>
      <c r="E117" s="6">
        <v>1.0850900000000001</v>
      </c>
      <c r="F117" s="6">
        <v>0.96875299999999998</v>
      </c>
      <c r="G117" s="6">
        <v>0.97738800000000003</v>
      </c>
      <c r="H117" s="6">
        <v>0.57984400000000003</v>
      </c>
      <c r="I117" s="6">
        <v>0.64727299999999999</v>
      </c>
      <c r="J117" s="6">
        <v>0.77111499999999999</v>
      </c>
      <c r="K117" s="6">
        <v>0.97743899999999995</v>
      </c>
      <c r="L117" s="6">
        <v>0.84975699999999998</v>
      </c>
      <c r="M117" s="6">
        <v>0.77912000000000003</v>
      </c>
      <c r="N117" s="6">
        <v>0.76007999999999998</v>
      </c>
      <c r="O117" s="6">
        <v>0.620031</v>
      </c>
      <c r="P117" s="6">
        <v>0.71376399999999995</v>
      </c>
      <c r="Q117" s="6">
        <v>0.802153</v>
      </c>
      <c r="R117" s="6">
        <v>0.71930499999999997</v>
      </c>
      <c r="S117" s="6">
        <v>0.67557100000000003</v>
      </c>
      <c r="T117" s="6">
        <v>0.64236700000000002</v>
      </c>
      <c r="U117" s="6">
        <v>0.66005999999999998</v>
      </c>
      <c r="V117" s="6">
        <v>0.63197000000000003</v>
      </c>
      <c r="W117" s="7">
        <v>0.65001399999999998</v>
      </c>
    </row>
    <row r="118" spans="1:23" x14ac:dyDescent="0.3">
      <c r="A118" s="1">
        <v>117</v>
      </c>
      <c r="B118" s="5">
        <v>0.65437800000000002</v>
      </c>
      <c r="C118" s="6">
        <v>0.64911099999999999</v>
      </c>
      <c r="D118" s="6">
        <v>0.70655000000000001</v>
      </c>
      <c r="E118" s="6">
        <v>0.84149300000000005</v>
      </c>
      <c r="F118" s="6">
        <v>0.73086099999999998</v>
      </c>
      <c r="G118" s="6">
        <v>0.74600699999999998</v>
      </c>
      <c r="H118" s="6">
        <v>0.47167999999999999</v>
      </c>
      <c r="I118" s="6">
        <v>0.64665399999999995</v>
      </c>
      <c r="J118" s="6">
        <v>0.72181799999999996</v>
      </c>
      <c r="K118" s="6">
        <v>0.90778400000000004</v>
      </c>
      <c r="L118" s="6">
        <v>0.68717300000000003</v>
      </c>
      <c r="M118" s="6">
        <v>0.68364599999999998</v>
      </c>
      <c r="N118" s="6">
        <v>0.59282100000000004</v>
      </c>
      <c r="O118" s="6">
        <v>0.70466600000000001</v>
      </c>
      <c r="P118" s="6">
        <v>0.706928</v>
      </c>
      <c r="Q118" s="6">
        <v>0.82364099999999996</v>
      </c>
      <c r="R118" s="6">
        <v>0.67546600000000001</v>
      </c>
      <c r="S118" s="6">
        <v>0.54296599999999995</v>
      </c>
      <c r="T118" s="6">
        <v>0.55434899999999998</v>
      </c>
      <c r="U118" s="6">
        <v>0.63033799999999995</v>
      </c>
      <c r="V118" s="6">
        <v>0.56873799999999997</v>
      </c>
      <c r="W118" s="7">
        <v>0.51842200000000005</v>
      </c>
    </row>
    <row r="119" spans="1:23" x14ac:dyDescent="0.3">
      <c r="A119" s="1">
        <v>118</v>
      </c>
      <c r="B119" s="5">
        <v>1.37347</v>
      </c>
      <c r="C119" s="6">
        <v>0.97365699999999999</v>
      </c>
      <c r="D119" s="6">
        <v>1.31776</v>
      </c>
      <c r="E119" s="6">
        <v>1.3988700000000001</v>
      </c>
      <c r="F119" s="6">
        <v>1.3496999999999999</v>
      </c>
      <c r="G119" s="6">
        <v>1.1201000000000001</v>
      </c>
      <c r="H119" s="6">
        <v>0.82990600000000003</v>
      </c>
      <c r="I119" s="6">
        <v>0.91287799999999997</v>
      </c>
      <c r="J119" s="6">
        <v>1.1705300000000001</v>
      </c>
      <c r="K119" s="6">
        <v>1.2763500000000001</v>
      </c>
      <c r="L119" s="6">
        <v>1.2343900000000001</v>
      </c>
      <c r="M119" s="6">
        <v>1.0930500000000001</v>
      </c>
      <c r="N119" s="6">
        <v>1.06996</v>
      </c>
      <c r="O119" s="6">
        <v>0.866761</v>
      </c>
      <c r="P119" s="6">
        <v>1.0615000000000001</v>
      </c>
      <c r="Q119" s="6">
        <v>1.0569999999999999</v>
      </c>
      <c r="R119" s="6">
        <v>1.00813</v>
      </c>
      <c r="S119" s="6">
        <v>0.93362199999999995</v>
      </c>
      <c r="T119" s="6">
        <v>0.92110199999999998</v>
      </c>
      <c r="U119" s="6">
        <v>0.88001300000000005</v>
      </c>
      <c r="V119" s="6">
        <v>0.81047899999999995</v>
      </c>
      <c r="W119" s="7">
        <v>0.73732500000000001</v>
      </c>
    </row>
    <row r="120" spans="1:23" x14ac:dyDescent="0.3">
      <c r="A120" s="1">
        <v>119</v>
      </c>
      <c r="B120" s="5">
        <v>0.81571700000000003</v>
      </c>
      <c r="C120" s="6">
        <v>0.57286800000000004</v>
      </c>
      <c r="D120" s="6">
        <v>0.73905500000000002</v>
      </c>
      <c r="E120" s="6">
        <v>0.83702799999999999</v>
      </c>
      <c r="F120" s="6">
        <v>1.0373600000000001</v>
      </c>
      <c r="G120" s="6">
        <v>0.89710199999999996</v>
      </c>
      <c r="H120" s="6">
        <v>0.50720299999999996</v>
      </c>
      <c r="I120" s="6">
        <v>0.60869799999999996</v>
      </c>
      <c r="J120" s="6">
        <v>0.81259700000000001</v>
      </c>
      <c r="K120" s="6">
        <v>0.85464099999999998</v>
      </c>
      <c r="L120" s="6">
        <v>0.91069699999999998</v>
      </c>
      <c r="M120" s="6">
        <v>0.87276399999999998</v>
      </c>
      <c r="N120" s="6">
        <v>0.93057900000000005</v>
      </c>
      <c r="O120" s="6">
        <v>0.65940600000000005</v>
      </c>
      <c r="P120" s="6">
        <v>0.76130699999999996</v>
      </c>
      <c r="Q120" s="6">
        <v>0.82415400000000005</v>
      </c>
      <c r="R120" s="6">
        <v>0.73877999999999999</v>
      </c>
      <c r="S120" s="6">
        <v>0.73142600000000002</v>
      </c>
      <c r="T120" s="6">
        <v>0.68984599999999996</v>
      </c>
      <c r="U120" s="6">
        <v>0.70421299999999998</v>
      </c>
      <c r="V120" s="6">
        <v>0.73931999999999998</v>
      </c>
      <c r="W120" s="7">
        <v>0.67925899999999995</v>
      </c>
    </row>
    <row r="121" spans="1:23" x14ac:dyDescent="0.3">
      <c r="A121" s="1">
        <v>120</v>
      </c>
      <c r="B121" s="5">
        <v>1.11456</v>
      </c>
      <c r="C121" s="6">
        <v>0.75219800000000003</v>
      </c>
      <c r="D121" s="6">
        <v>0.85023400000000005</v>
      </c>
      <c r="E121" s="6">
        <v>0.99019400000000002</v>
      </c>
      <c r="F121" s="6">
        <v>0.85804999999999998</v>
      </c>
      <c r="G121" s="6">
        <v>0.67036899999999999</v>
      </c>
      <c r="H121" s="6">
        <v>0.63283199999999995</v>
      </c>
      <c r="I121" s="6">
        <v>0.58846299999999996</v>
      </c>
      <c r="J121" s="6">
        <v>0.68030199999999996</v>
      </c>
      <c r="K121" s="6">
        <v>0.77457500000000001</v>
      </c>
      <c r="L121" s="6">
        <v>0.78178700000000001</v>
      </c>
      <c r="M121" s="6">
        <v>0.67618199999999995</v>
      </c>
      <c r="N121" s="6">
        <v>0.881185</v>
      </c>
      <c r="O121" s="6">
        <v>0.58893600000000002</v>
      </c>
      <c r="P121" s="6">
        <v>0.67838600000000004</v>
      </c>
      <c r="Q121" s="6">
        <v>0.70629699999999995</v>
      </c>
      <c r="R121" s="6">
        <v>0.67698599999999998</v>
      </c>
      <c r="S121" s="6">
        <v>0.64408100000000001</v>
      </c>
      <c r="T121" s="6">
        <v>0.52100599999999997</v>
      </c>
      <c r="U121" s="6">
        <v>0.56494299999999997</v>
      </c>
      <c r="V121" s="6">
        <v>0.54776499999999995</v>
      </c>
      <c r="W121" s="7">
        <v>0.52612999999999999</v>
      </c>
    </row>
    <row r="122" spans="1:23" x14ac:dyDescent="0.3">
      <c r="A122" s="1">
        <v>121</v>
      </c>
      <c r="B122" s="5">
        <v>0.85276200000000002</v>
      </c>
      <c r="C122" s="6">
        <v>0.78092600000000001</v>
      </c>
      <c r="D122" s="6">
        <v>0.98360800000000004</v>
      </c>
      <c r="E122" s="6">
        <v>0.99988299999999997</v>
      </c>
      <c r="F122" s="6">
        <v>0.88496799999999998</v>
      </c>
      <c r="G122" s="6">
        <v>0.87504899999999997</v>
      </c>
      <c r="H122" s="6">
        <v>0.64331300000000002</v>
      </c>
      <c r="I122" s="6">
        <v>0.69046099999999999</v>
      </c>
      <c r="J122" s="6">
        <v>0.96951600000000004</v>
      </c>
      <c r="K122" s="6">
        <v>0.92696299999999998</v>
      </c>
      <c r="L122" s="6">
        <v>0.88198900000000002</v>
      </c>
      <c r="M122" s="6">
        <v>0.79695300000000002</v>
      </c>
      <c r="N122" s="6">
        <v>0.82393000000000005</v>
      </c>
      <c r="O122" s="6">
        <v>0.68007700000000004</v>
      </c>
      <c r="P122" s="6">
        <v>0.87368999999999997</v>
      </c>
      <c r="Q122" s="6">
        <v>0.83431500000000003</v>
      </c>
      <c r="R122" s="6">
        <v>0.75285800000000003</v>
      </c>
      <c r="S122" s="6">
        <v>0.703592</v>
      </c>
      <c r="T122" s="6">
        <v>0.66603800000000002</v>
      </c>
      <c r="U122" s="6">
        <v>0.71079499999999995</v>
      </c>
      <c r="V122" s="6">
        <v>0.70259899999999997</v>
      </c>
      <c r="W122" s="7">
        <v>0.60927799999999999</v>
      </c>
    </row>
    <row r="123" spans="1:23" x14ac:dyDescent="0.3">
      <c r="A123" s="1">
        <v>122</v>
      </c>
      <c r="B123" s="5">
        <v>0.81041399999999997</v>
      </c>
      <c r="C123" s="6">
        <v>0.60166799999999998</v>
      </c>
      <c r="D123" s="6">
        <v>0.74961</v>
      </c>
      <c r="E123" s="6">
        <v>0.79329400000000005</v>
      </c>
      <c r="F123" s="6">
        <v>0.71881399999999995</v>
      </c>
      <c r="G123" s="6">
        <v>0.64410400000000001</v>
      </c>
      <c r="H123" s="6">
        <v>0.53462200000000004</v>
      </c>
      <c r="I123" s="6">
        <v>0.54465600000000003</v>
      </c>
      <c r="J123" s="6">
        <v>0.71628999999999998</v>
      </c>
      <c r="K123" s="6">
        <v>0.72551699999999997</v>
      </c>
      <c r="L123" s="6">
        <v>0.69242499999999996</v>
      </c>
      <c r="M123" s="6">
        <v>0.61575400000000002</v>
      </c>
      <c r="N123" s="6">
        <v>0.68598700000000001</v>
      </c>
      <c r="O123" s="6">
        <v>0.56694500000000003</v>
      </c>
      <c r="P123" s="6">
        <v>0.63610599999999995</v>
      </c>
      <c r="Q123" s="6">
        <v>0.65358700000000003</v>
      </c>
      <c r="R123" s="6">
        <v>0.66124400000000005</v>
      </c>
      <c r="S123" s="6">
        <v>0.60693900000000001</v>
      </c>
      <c r="T123" s="6">
        <v>0.53511500000000001</v>
      </c>
      <c r="U123" s="6">
        <v>0.61016800000000004</v>
      </c>
      <c r="V123" s="6">
        <v>0.53958499999999998</v>
      </c>
      <c r="W123" s="7">
        <v>0.479605</v>
      </c>
    </row>
    <row r="124" spans="1:23" x14ac:dyDescent="0.3">
      <c r="A124" s="1">
        <v>123</v>
      </c>
      <c r="B124" s="5">
        <v>0.97518000000000005</v>
      </c>
      <c r="C124" s="6">
        <v>0.83968299999999996</v>
      </c>
      <c r="D124" s="6">
        <v>0.82673300000000005</v>
      </c>
      <c r="E124" s="6">
        <v>0.85755599999999998</v>
      </c>
      <c r="F124" s="6">
        <v>0.86453400000000002</v>
      </c>
      <c r="G124" s="6">
        <v>0.82271399999999995</v>
      </c>
      <c r="H124" s="6">
        <v>0.64067099999999999</v>
      </c>
      <c r="I124" s="6">
        <v>0.92331399999999997</v>
      </c>
      <c r="J124" s="6">
        <v>0.93761300000000003</v>
      </c>
      <c r="K124" s="6">
        <v>0.922176</v>
      </c>
      <c r="L124" s="6">
        <v>0.85399899999999995</v>
      </c>
      <c r="M124" s="6">
        <v>0.72272899999999995</v>
      </c>
      <c r="N124" s="6">
        <v>0.90926600000000002</v>
      </c>
      <c r="O124" s="6">
        <v>0.96235199999999999</v>
      </c>
      <c r="P124" s="6">
        <v>1.02627</v>
      </c>
      <c r="Q124" s="6">
        <v>1.0240800000000001</v>
      </c>
      <c r="R124" s="6">
        <v>0.80783300000000002</v>
      </c>
      <c r="S124" s="6">
        <v>0.70875699999999997</v>
      </c>
      <c r="T124" s="6">
        <v>0.88605100000000003</v>
      </c>
      <c r="U124" s="6">
        <v>0.90523200000000004</v>
      </c>
      <c r="V124" s="6">
        <v>0.79439199999999999</v>
      </c>
      <c r="W124" s="7">
        <v>0.66389200000000004</v>
      </c>
    </row>
    <row r="125" spans="1:23" x14ac:dyDescent="0.3">
      <c r="A125" s="1">
        <v>124</v>
      </c>
      <c r="B125" s="5">
        <v>0.62356</v>
      </c>
      <c r="C125" s="6">
        <v>0.52898400000000001</v>
      </c>
      <c r="D125" s="6">
        <v>0.56800399999999995</v>
      </c>
      <c r="E125" s="6">
        <v>0.67448600000000003</v>
      </c>
      <c r="F125" s="6">
        <v>0.68250699999999997</v>
      </c>
      <c r="G125" s="6">
        <v>0.65901799999999999</v>
      </c>
      <c r="H125" s="6">
        <v>0.57655699999999999</v>
      </c>
      <c r="I125" s="6">
        <v>0.54343200000000003</v>
      </c>
      <c r="J125" s="6">
        <v>0.59821100000000005</v>
      </c>
      <c r="K125" s="6">
        <v>0.68069199999999996</v>
      </c>
      <c r="L125" s="6">
        <v>0.69137999999999999</v>
      </c>
      <c r="M125" s="6">
        <v>0.73029500000000003</v>
      </c>
      <c r="N125" s="6">
        <v>0.83878799999999998</v>
      </c>
      <c r="O125" s="6">
        <v>0.59905900000000001</v>
      </c>
      <c r="P125" s="6">
        <v>0.69970500000000002</v>
      </c>
      <c r="Q125" s="6">
        <v>0.75504300000000002</v>
      </c>
      <c r="R125" s="6">
        <v>0.75998299999999996</v>
      </c>
      <c r="S125" s="6">
        <v>0.72151100000000001</v>
      </c>
      <c r="T125" s="6">
        <v>0.59819299999999997</v>
      </c>
      <c r="U125" s="6">
        <v>0.73906499999999997</v>
      </c>
      <c r="V125" s="6">
        <v>0.69843</v>
      </c>
      <c r="W125" s="7">
        <v>0.64993900000000004</v>
      </c>
    </row>
    <row r="126" spans="1:23" x14ac:dyDescent="0.3">
      <c r="A126" s="1">
        <v>125</v>
      </c>
      <c r="B126" s="5">
        <v>0.80431900000000001</v>
      </c>
      <c r="C126" s="6">
        <v>0.60605600000000004</v>
      </c>
      <c r="D126" s="6">
        <v>0.59339799999999998</v>
      </c>
      <c r="E126" s="6">
        <v>0.81978300000000004</v>
      </c>
      <c r="F126" s="6">
        <v>0.83963699999999997</v>
      </c>
      <c r="G126" s="6">
        <v>0.892903</v>
      </c>
      <c r="H126" s="6">
        <v>0.52511399999999997</v>
      </c>
      <c r="I126" s="6">
        <v>0.53700000000000003</v>
      </c>
      <c r="J126" s="6">
        <v>0.58688600000000002</v>
      </c>
      <c r="K126" s="6">
        <v>0.75454299999999996</v>
      </c>
      <c r="L126" s="6">
        <v>0.67912300000000003</v>
      </c>
      <c r="M126" s="6">
        <v>0.81798999999999999</v>
      </c>
      <c r="N126" s="6">
        <v>0.74424000000000001</v>
      </c>
      <c r="O126" s="6">
        <v>0.54982699999999995</v>
      </c>
      <c r="P126" s="6">
        <v>0.574743</v>
      </c>
      <c r="Q126" s="6">
        <v>0.73153500000000005</v>
      </c>
      <c r="R126" s="6">
        <v>0.68250200000000005</v>
      </c>
      <c r="S126" s="6">
        <v>0.61658199999999996</v>
      </c>
      <c r="T126" s="6">
        <v>0.60656299999999996</v>
      </c>
      <c r="U126" s="6">
        <v>0.76325699999999996</v>
      </c>
      <c r="V126" s="6">
        <v>0.729464</v>
      </c>
      <c r="W126" s="7">
        <v>0.84811000000000003</v>
      </c>
    </row>
    <row r="127" spans="1:23" x14ac:dyDescent="0.3">
      <c r="A127" s="1">
        <v>126</v>
      </c>
      <c r="B127" s="5">
        <v>1.39635</v>
      </c>
      <c r="C127" s="6">
        <v>1.08012</v>
      </c>
      <c r="D127" s="6">
        <v>1.4871099999999999</v>
      </c>
      <c r="E127" s="6">
        <v>1.9216599999999999</v>
      </c>
      <c r="F127" s="6">
        <v>2.1579600000000001</v>
      </c>
      <c r="G127" s="6">
        <v>1.61087</v>
      </c>
      <c r="H127" s="6">
        <v>0.67303100000000005</v>
      </c>
      <c r="I127" s="6">
        <v>0.94341600000000003</v>
      </c>
      <c r="J127" s="6">
        <v>1.37659</v>
      </c>
      <c r="K127" s="6">
        <v>2.1367699999999998</v>
      </c>
      <c r="L127" s="6">
        <v>1.76932</v>
      </c>
      <c r="M127" s="6">
        <v>1.53569</v>
      </c>
      <c r="N127" s="6">
        <v>1.2153499999999999</v>
      </c>
      <c r="O127" s="6">
        <v>0.924655</v>
      </c>
      <c r="P127" s="6">
        <v>1.1684699999999999</v>
      </c>
      <c r="Q127" s="6">
        <v>1.5505100000000001</v>
      </c>
      <c r="R127" s="6">
        <v>1.5353000000000001</v>
      </c>
      <c r="S127" s="6">
        <v>1.3167</v>
      </c>
      <c r="T127" s="6">
        <v>0.91628200000000004</v>
      </c>
      <c r="U127" s="6">
        <v>1.1615599999999999</v>
      </c>
      <c r="V127" s="6">
        <v>1.1452500000000001</v>
      </c>
      <c r="W127" s="7">
        <v>0.91366899999999995</v>
      </c>
    </row>
    <row r="128" spans="1:23" x14ac:dyDescent="0.3">
      <c r="A128" s="1">
        <v>127</v>
      </c>
      <c r="B128" s="5">
        <v>0.71800900000000001</v>
      </c>
      <c r="C128" s="6">
        <v>0.67085899999999998</v>
      </c>
      <c r="D128" s="6">
        <v>0.84591000000000005</v>
      </c>
      <c r="E128" s="6">
        <v>0.79439099999999996</v>
      </c>
      <c r="F128" s="6">
        <v>0.73746</v>
      </c>
      <c r="G128" s="6">
        <v>0.69771899999999998</v>
      </c>
      <c r="H128" s="6">
        <v>0.60326299999999999</v>
      </c>
      <c r="I128" s="6">
        <v>0.68975200000000003</v>
      </c>
      <c r="J128" s="6">
        <v>0.77885599999999999</v>
      </c>
      <c r="K128" s="6">
        <v>0.82892299999999997</v>
      </c>
      <c r="L128" s="6">
        <v>0.73659300000000005</v>
      </c>
      <c r="M128" s="6">
        <v>0.64307199999999998</v>
      </c>
      <c r="N128" s="6">
        <v>0.77771400000000002</v>
      </c>
      <c r="O128" s="6">
        <v>0.74924400000000002</v>
      </c>
      <c r="P128" s="6">
        <v>0.75695699999999999</v>
      </c>
      <c r="Q128" s="6">
        <v>0.652057</v>
      </c>
      <c r="R128" s="6">
        <v>0.63390899999999994</v>
      </c>
      <c r="S128" s="6">
        <v>0.64331099999999997</v>
      </c>
      <c r="T128" s="6">
        <v>0.72222399999999998</v>
      </c>
      <c r="U128" s="6">
        <v>0.654972</v>
      </c>
      <c r="V128" s="6">
        <v>0.63357300000000005</v>
      </c>
      <c r="W128" s="7">
        <v>0.73865000000000003</v>
      </c>
    </row>
    <row r="129" spans="1:23" x14ac:dyDescent="0.3">
      <c r="A129" s="1">
        <v>128</v>
      </c>
      <c r="B129" s="5">
        <v>0.85703399999999996</v>
      </c>
      <c r="C129" s="6">
        <v>0.63437500000000002</v>
      </c>
      <c r="D129" s="6">
        <v>0.800732</v>
      </c>
      <c r="E129" s="6">
        <v>0.85513099999999997</v>
      </c>
      <c r="F129" s="6">
        <v>0.935527</v>
      </c>
      <c r="G129" s="6">
        <v>0.71840099999999996</v>
      </c>
      <c r="H129" s="6">
        <v>0.53372600000000003</v>
      </c>
      <c r="I129" s="6">
        <v>0.57217700000000005</v>
      </c>
      <c r="J129" s="6">
        <v>0.70949099999999998</v>
      </c>
      <c r="K129" s="6">
        <v>0.748942</v>
      </c>
      <c r="L129" s="6">
        <v>0.66241899999999998</v>
      </c>
      <c r="M129" s="6">
        <v>0.61630200000000002</v>
      </c>
      <c r="N129" s="6">
        <v>0.84152000000000005</v>
      </c>
      <c r="O129" s="6">
        <v>0.55362999999999996</v>
      </c>
      <c r="P129" s="6">
        <v>0.61491899999999999</v>
      </c>
      <c r="Q129" s="6">
        <v>0.60477700000000001</v>
      </c>
      <c r="R129" s="6">
        <v>0.54886299999999999</v>
      </c>
      <c r="S129" s="6">
        <v>0.59175199999999994</v>
      </c>
      <c r="T129" s="6">
        <v>0.51198999999999995</v>
      </c>
      <c r="U129" s="6">
        <v>0.51944999999999997</v>
      </c>
      <c r="V129" s="6">
        <v>0.50807800000000003</v>
      </c>
      <c r="W129" s="7">
        <v>0.56504900000000002</v>
      </c>
    </row>
    <row r="130" spans="1:23" x14ac:dyDescent="0.3">
      <c r="A130" s="1">
        <v>129</v>
      </c>
      <c r="B130" s="5">
        <v>1.0106299999999999</v>
      </c>
      <c r="C130" s="6">
        <v>0.76948799999999995</v>
      </c>
      <c r="D130" s="6">
        <v>0.94635000000000002</v>
      </c>
      <c r="E130" s="6">
        <v>1.1131599999999999</v>
      </c>
      <c r="F130" s="6">
        <v>1.1006100000000001</v>
      </c>
      <c r="G130" s="6">
        <v>0.989707</v>
      </c>
      <c r="H130" s="6">
        <v>0.55618999999999996</v>
      </c>
      <c r="I130" s="6">
        <v>0.64318200000000003</v>
      </c>
      <c r="J130" s="6">
        <v>0.84601999999999999</v>
      </c>
      <c r="K130" s="6">
        <v>1.04576</v>
      </c>
      <c r="L130" s="6">
        <v>0.88173400000000002</v>
      </c>
      <c r="M130" s="6">
        <v>0.79586900000000005</v>
      </c>
      <c r="N130" s="6">
        <v>1.0113700000000001</v>
      </c>
      <c r="O130" s="6">
        <v>0.617919</v>
      </c>
      <c r="P130" s="6">
        <v>0.777084</v>
      </c>
      <c r="Q130" s="6">
        <v>0.84411700000000001</v>
      </c>
      <c r="R130" s="6">
        <v>0.80868200000000001</v>
      </c>
      <c r="S130" s="6">
        <v>0.74032600000000004</v>
      </c>
      <c r="T130" s="6">
        <v>0.68217499999999998</v>
      </c>
      <c r="U130" s="6">
        <v>0.78778700000000002</v>
      </c>
      <c r="V130" s="6">
        <v>0.74570099999999995</v>
      </c>
      <c r="W130" s="7">
        <v>0.67598499999999995</v>
      </c>
    </row>
    <row r="131" spans="1:23" x14ac:dyDescent="0.3">
      <c r="A131" s="1">
        <v>130</v>
      </c>
      <c r="B131" s="5">
        <v>0.92718900000000004</v>
      </c>
      <c r="C131" s="6">
        <v>0.64349100000000004</v>
      </c>
      <c r="D131" s="6">
        <v>0.723472</v>
      </c>
      <c r="E131" s="6">
        <v>0.73380199999999995</v>
      </c>
      <c r="F131" s="6">
        <v>0.79577600000000004</v>
      </c>
      <c r="G131" s="6">
        <v>0.933979</v>
      </c>
      <c r="H131" s="6">
        <v>0.63907099999999994</v>
      </c>
      <c r="I131" s="6">
        <v>0.65464999999999995</v>
      </c>
      <c r="J131" s="6">
        <v>0.68606800000000001</v>
      </c>
      <c r="K131" s="6">
        <v>0.68430899999999995</v>
      </c>
      <c r="L131" s="6">
        <v>0.67210300000000001</v>
      </c>
      <c r="M131" s="6">
        <v>0.77708299999999997</v>
      </c>
      <c r="N131" s="6">
        <v>0.95239700000000005</v>
      </c>
      <c r="O131" s="6">
        <v>0.64599499999999999</v>
      </c>
      <c r="P131" s="6">
        <v>0.69050199999999995</v>
      </c>
      <c r="Q131" s="6">
        <v>0.684859</v>
      </c>
      <c r="R131" s="6">
        <v>0.64017999999999997</v>
      </c>
      <c r="S131" s="6">
        <v>0.66901600000000006</v>
      </c>
      <c r="T131" s="6">
        <v>0.59912600000000005</v>
      </c>
      <c r="U131" s="6">
        <v>0.58356300000000005</v>
      </c>
      <c r="V131" s="6">
        <v>0.55730500000000005</v>
      </c>
      <c r="W131" s="7">
        <v>0.53174200000000005</v>
      </c>
    </row>
    <row r="132" spans="1:23" x14ac:dyDescent="0.3">
      <c r="A132" s="1">
        <v>131</v>
      </c>
      <c r="B132" s="5">
        <v>1.2318899999999999</v>
      </c>
      <c r="C132" s="6">
        <v>1.0084</v>
      </c>
      <c r="D132" s="6">
        <v>1.1880599999999999</v>
      </c>
      <c r="E132" s="6">
        <v>1.2220200000000001</v>
      </c>
      <c r="F132" s="6">
        <v>1.4999400000000001</v>
      </c>
      <c r="G132" s="6">
        <v>1.3454699999999999</v>
      </c>
      <c r="H132" s="6">
        <v>0.90857299999999996</v>
      </c>
      <c r="I132" s="6">
        <v>0.97483799999999998</v>
      </c>
      <c r="J132" s="6">
        <v>1.37771</v>
      </c>
      <c r="K132" s="6">
        <v>1.54322</v>
      </c>
      <c r="L132" s="6">
        <v>1.73776</v>
      </c>
      <c r="M132" s="6">
        <v>1.6355200000000001</v>
      </c>
      <c r="N132" s="6">
        <v>1.70259</v>
      </c>
      <c r="O132" s="6">
        <v>0.99120900000000001</v>
      </c>
      <c r="P132" s="6">
        <v>1.38808</v>
      </c>
      <c r="Q132" s="6">
        <v>1.4711000000000001</v>
      </c>
      <c r="R132" s="6">
        <v>1.6917199999999999</v>
      </c>
      <c r="S132" s="6">
        <v>1.6087</v>
      </c>
      <c r="T132" s="6">
        <v>0.96173900000000001</v>
      </c>
      <c r="U132" s="6">
        <v>1.39036</v>
      </c>
      <c r="V132" s="6">
        <v>1.4084300000000001</v>
      </c>
      <c r="W132" s="7">
        <v>0.91042800000000002</v>
      </c>
    </row>
    <row r="133" spans="1:23" x14ac:dyDescent="0.3">
      <c r="A133" s="1">
        <v>132</v>
      </c>
      <c r="B133" s="5">
        <v>1.1561399999999999</v>
      </c>
      <c r="C133" s="6">
        <v>0.62467600000000001</v>
      </c>
      <c r="D133" s="6">
        <v>0.78481699999999999</v>
      </c>
      <c r="E133" s="6">
        <v>0.91199399999999997</v>
      </c>
      <c r="F133" s="6">
        <v>0.89393</v>
      </c>
      <c r="G133" s="6">
        <v>1.00884</v>
      </c>
      <c r="H133" s="6">
        <v>0.46955999999999998</v>
      </c>
      <c r="I133" s="6">
        <v>0.54460399999999998</v>
      </c>
      <c r="J133" s="6">
        <v>0.81906100000000004</v>
      </c>
      <c r="K133" s="6">
        <v>0.98235600000000001</v>
      </c>
      <c r="L133" s="6">
        <v>1.0298099999999999</v>
      </c>
      <c r="M133" s="6">
        <v>0.89144999999999996</v>
      </c>
      <c r="N133" s="6">
        <v>0.97123700000000002</v>
      </c>
      <c r="O133" s="6">
        <v>0.65441499999999997</v>
      </c>
      <c r="P133" s="6">
        <v>0.72945000000000004</v>
      </c>
      <c r="Q133" s="6">
        <v>0.90524499999999997</v>
      </c>
      <c r="R133" s="6">
        <v>0.78716900000000001</v>
      </c>
      <c r="S133" s="6">
        <v>0.84417600000000004</v>
      </c>
      <c r="T133" s="6">
        <v>0.70904699999999998</v>
      </c>
      <c r="U133" s="6">
        <v>0.76695599999999997</v>
      </c>
      <c r="V133" s="6">
        <v>0.86005699999999996</v>
      </c>
      <c r="W133" s="7">
        <v>0.738452</v>
      </c>
    </row>
    <row r="134" spans="1:23" x14ac:dyDescent="0.3">
      <c r="A134" s="1">
        <v>133</v>
      </c>
      <c r="B134" s="5">
        <v>1.73404</v>
      </c>
      <c r="C134" s="6">
        <v>1.00125</v>
      </c>
      <c r="D134" s="6">
        <v>1.3704700000000001</v>
      </c>
      <c r="E134" s="6">
        <v>1.45275</v>
      </c>
      <c r="F134" s="6">
        <v>2.0320499999999999</v>
      </c>
      <c r="G134" s="6">
        <v>1.659</v>
      </c>
      <c r="H134" s="6">
        <v>0.97966799999999998</v>
      </c>
      <c r="I134" s="6">
        <v>1.2876799999999999</v>
      </c>
      <c r="J134" s="6">
        <v>1.5497000000000001</v>
      </c>
      <c r="K134" s="6">
        <v>1.5190699999999999</v>
      </c>
      <c r="L134" s="6">
        <v>1.6575500000000001</v>
      </c>
      <c r="M134" s="6">
        <v>1.39862</v>
      </c>
      <c r="N134" s="6">
        <v>1.536</v>
      </c>
      <c r="O134" s="6">
        <v>1.1854199999999999</v>
      </c>
      <c r="P134" s="6">
        <v>1.30593</v>
      </c>
      <c r="Q134" s="6">
        <v>1.2001200000000001</v>
      </c>
      <c r="R134" s="6">
        <v>1.38706</v>
      </c>
      <c r="S134" s="6">
        <v>1.3819699999999999</v>
      </c>
      <c r="T134" s="6">
        <v>0.69762500000000005</v>
      </c>
      <c r="U134" s="6">
        <v>0.79538200000000003</v>
      </c>
      <c r="V134" s="6">
        <v>0.77250200000000002</v>
      </c>
      <c r="W134" s="7">
        <v>0.56200300000000003</v>
      </c>
    </row>
    <row r="135" spans="1:23" x14ac:dyDescent="0.3">
      <c r="A135" s="1">
        <v>134</v>
      </c>
      <c r="B135" s="5">
        <v>0.76588500000000004</v>
      </c>
      <c r="C135" s="6">
        <v>0.60023199999999999</v>
      </c>
      <c r="D135" s="6">
        <v>0.684284</v>
      </c>
      <c r="E135" s="6">
        <v>0.76473000000000002</v>
      </c>
      <c r="F135" s="6">
        <v>0.79890899999999998</v>
      </c>
      <c r="G135" s="6">
        <v>0.80251600000000001</v>
      </c>
      <c r="H135" s="6">
        <v>0.52609399999999995</v>
      </c>
      <c r="I135" s="6">
        <v>0.603495</v>
      </c>
      <c r="J135" s="6">
        <v>0.74075800000000003</v>
      </c>
      <c r="K135" s="6">
        <v>0.838337</v>
      </c>
      <c r="L135" s="6">
        <v>0.76549500000000004</v>
      </c>
      <c r="M135" s="6">
        <v>0.80646300000000004</v>
      </c>
      <c r="N135" s="6">
        <v>0.91635299999999997</v>
      </c>
      <c r="O135" s="6">
        <v>0.61641000000000001</v>
      </c>
      <c r="P135" s="6">
        <v>0.68026299999999995</v>
      </c>
      <c r="Q135" s="6">
        <v>0.78714099999999998</v>
      </c>
      <c r="R135" s="6">
        <v>0.72670299999999999</v>
      </c>
      <c r="S135" s="6">
        <v>0.70572400000000002</v>
      </c>
      <c r="T135" s="6">
        <v>0.57300899999999999</v>
      </c>
      <c r="U135" s="6">
        <v>0.66740900000000003</v>
      </c>
      <c r="V135" s="6">
        <v>0.66475899999999999</v>
      </c>
      <c r="W135" s="7">
        <v>0.59098200000000001</v>
      </c>
    </row>
    <row r="136" spans="1:23" x14ac:dyDescent="0.3">
      <c r="A136" s="1">
        <v>135</v>
      </c>
      <c r="B136" s="5">
        <v>1.2474000000000001</v>
      </c>
      <c r="C136" s="6">
        <v>0.86078100000000002</v>
      </c>
      <c r="D136" s="6">
        <v>1.1573899999999999</v>
      </c>
      <c r="E136" s="6">
        <v>1.3002400000000001</v>
      </c>
      <c r="F136" s="6">
        <v>1.5010699999999999</v>
      </c>
      <c r="G136" s="6">
        <v>1.4093</v>
      </c>
      <c r="H136" s="6">
        <v>0.66971400000000003</v>
      </c>
      <c r="I136" s="6">
        <v>0.85329699999999997</v>
      </c>
      <c r="J136" s="6">
        <v>1.3440399999999999</v>
      </c>
      <c r="K136" s="6">
        <v>1.37226</v>
      </c>
      <c r="L136" s="6">
        <v>1.33721</v>
      </c>
      <c r="M136" s="6">
        <v>1.2219199999999999</v>
      </c>
      <c r="N136" s="6">
        <v>1.18774</v>
      </c>
      <c r="O136" s="6">
        <v>1.0288900000000001</v>
      </c>
      <c r="P136" s="6">
        <v>1.0959300000000001</v>
      </c>
      <c r="Q136" s="6">
        <v>1.1750400000000001</v>
      </c>
      <c r="R136" s="6">
        <v>1.09737</v>
      </c>
      <c r="S136" s="6">
        <v>1.0261800000000001</v>
      </c>
      <c r="T136" s="6">
        <v>1.14005</v>
      </c>
      <c r="U136" s="6">
        <v>1.0701000000000001</v>
      </c>
      <c r="V136" s="6">
        <v>0.96182999999999996</v>
      </c>
      <c r="W136" s="7">
        <v>0.89270300000000002</v>
      </c>
    </row>
    <row r="137" spans="1:23" x14ac:dyDescent="0.3">
      <c r="A137" s="1">
        <v>136</v>
      </c>
      <c r="B137" s="5">
        <v>0.85340700000000003</v>
      </c>
      <c r="C137" s="6">
        <v>0.67300599999999999</v>
      </c>
      <c r="D137" s="6">
        <v>0.76887700000000003</v>
      </c>
      <c r="E137" s="6">
        <v>0.84652499999999997</v>
      </c>
      <c r="F137" s="6">
        <v>0.83982800000000002</v>
      </c>
      <c r="G137" s="6">
        <v>0.84198700000000004</v>
      </c>
      <c r="H137" s="6">
        <v>0.55512700000000004</v>
      </c>
      <c r="I137" s="6">
        <v>0.55295499999999997</v>
      </c>
      <c r="J137" s="6">
        <v>0.68479000000000001</v>
      </c>
      <c r="K137" s="6">
        <v>0.80400300000000002</v>
      </c>
      <c r="L137" s="6">
        <v>0.75348800000000005</v>
      </c>
      <c r="M137" s="6">
        <v>0.75401700000000005</v>
      </c>
      <c r="N137" s="6">
        <v>0.88394399999999995</v>
      </c>
      <c r="O137" s="6">
        <v>0.58514500000000003</v>
      </c>
      <c r="P137" s="6">
        <v>0.67281299999999999</v>
      </c>
      <c r="Q137" s="6">
        <v>0.74531999999999998</v>
      </c>
      <c r="R137" s="6">
        <v>0.757741</v>
      </c>
      <c r="S137" s="6">
        <v>0.78670899999999999</v>
      </c>
      <c r="T137" s="6">
        <v>0.65097499999999997</v>
      </c>
      <c r="U137" s="6">
        <v>0.73950700000000003</v>
      </c>
      <c r="V137" s="6">
        <v>0.75781299999999996</v>
      </c>
      <c r="W137" s="7">
        <v>0.72572899999999996</v>
      </c>
    </row>
    <row r="138" spans="1:23" x14ac:dyDescent="0.3">
      <c r="A138" s="1">
        <v>137</v>
      </c>
      <c r="B138" s="5">
        <v>0.71320899999999998</v>
      </c>
      <c r="C138" s="6">
        <v>0.73409800000000003</v>
      </c>
      <c r="D138" s="6">
        <v>0.85268299999999997</v>
      </c>
      <c r="E138" s="6">
        <v>1.0072700000000001</v>
      </c>
      <c r="F138" s="6">
        <v>1.00589</v>
      </c>
      <c r="G138" s="6">
        <v>0.88741300000000001</v>
      </c>
      <c r="H138" s="6">
        <v>0.601661</v>
      </c>
      <c r="I138" s="6">
        <v>0.84196800000000005</v>
      </c>
      <c r="J138" s="6">
        <v>0.98149500000000001</v>
      </c>
      <c r="K138" s="6">
        <v>1.17727</v>
      </c>
      <c r="L138" s="6">
        <v>0.98682400000000003</v>
      </c>
      <c r="M138" s="6">
        <v>0.96208400000000005</v>
      </c>
      <c r="N138" s="6">
        <v>0.91164299999999998</v>
      </c>
      <c r="O138" s="6">
        <v>0.83455900000000005</v>
      </c>
      <c r="P138" s="6">
        <v>1.0301899999999999</v>
      </c>
      <c r="Q138" s="6">
        <v>1.29114</v>
      </c>
      <c r="R138" s="6">
        <v>1.1208899999999999</v>
      </c>
      <c r="S138" s="6">
        <v>1.0335399999999999</v>
      </c>
      <c r="T138" s="6">
        <v>1.0747199999999999</v>
      </c>
      <c r="U138" s="6">
        <v>1.3112699999999999</v>
      </c>
      <c r="V138" s="6">
        <v>1.2821800000000001</v>
      </c>
      <c r="W138" s="7">
        <v>1.0791299999999999</v>
      </c>
    </row>
    <row r="139" spans="1:23" x14ac:dyDescent="0.3">
      <c r="A139" s="1">
        <v>138</v>
      </c>
      <c r="B139" s="5">
        <v>0.71773299999999995</v>
      </c>
      <c r="C139" s="6">
        <v>0.61129</v>
      </c>
      <c r="D139" s="6">
        <v>0.68645100000000003</v>
      </c>
      <c r="E139" s="6">
        <v>0.681647</v>
      </c>
      <c r="F139" s="6">
        <v>0.75923600000000002</v>
      </c>
      <c r="G139" s="6">
        <v>0.64576999999999996</v>
      </c>
      <c r="H139" s="6">
        <v>0.64497499999999997</v>
      </c>
      <c r="I139" s="6">
        <v>0.58479400000000004</v>
      </c>
      <c r="J139" s="6">
        <v>0.59276799999999996</v>
      </c>
      <c r="K139" s="6">
        <v>0.63108699999999995</v>
      </c>
      <c r="L139" s="6">
        <v>0.59525799999999995</v>
      </c>
      <c r="M139" s="6">
        <v>0.56781599999999999</v>
      </c>
      <c r="N139" s="6">
        <v>0.82126600000000005</v>
      </c>
      <c r="O139" s="6">
        <v>0.56779299999999999</v>
      </c>
      <c r="P139" s="6">
        <v>0.55965500000000001</v>
      </c>
      <c r="Q139" s="6">
        <v>0.55002799999999996</v>
      </c>
      <c r="R139" s="6">
        <v>0.48588900000000002</v>
      </c>
      <c r="S139" s="6">
        <v>0.48179499999999997</v>
      </c>
      <c r="T139" s="6">
        <v>0.42901800000000001</v>
      </c>
      <c r="U139" s="6">
        <v>0.44817699999999999</v>
      </c>
      <c r="V139" s="6">
        <v>0.41514000000000001</v>
      </c>
      <c r="W139" s="7">
        <v>0.40783000000000003</v>
      </c>
    </row>
    <row r="140" spans="1:23" x14ac:dyDescent="0.3">
      <c r="A140" s="1">
        <v>139</v>
      </c>
      <c r="B140" s="5">
        <v>1.0891599999999999</v>
      </c>
      <c r="C140" s="6">
        <v>0.94317600000000001</v>
      </c>
      <c r="D140" s="6">
        <v>0.97456200000000004</v>
      </c>
      <c r="E140" s="6">
        <v>1.0536000000000001</v>
      </c>
      <c r="F140" s="6">
        <v>1.07443</v>
      </c>
      <c r="G140" s="6">
        <v>0.91254299999999999</v>
      </c>
      <c r="H140" s="6">
        <v>0.67562500000000003</v>
      </c>
      <c r="I140" s="6">
        <v>0.77929199999999998</v>
      </c>
      <c r="J140" s="6">
        <v>0.99897899999999995</v>
      </c>
      <c r="K140" s="6">
        <v>1.10534</v>
      </c>
      <c r="L140" s="6">
        <v>1.02105</v>
      </c>
      <c r="M140" s="6">
        <v>0.86457700000000004</v>
      </c>
      <c r="N140" s="6">
        <v>1.11094</v>
      </c>
      <c r="O140" s="6">
        <v>0.86021599999999998</v>
      </c>
      <c r="P140" s="6">
        <v>0.99064099999999999</v>
      </c>
      <c r="Q140" s="6">
        <v>1.0525800000000001</v>
      </c>
      <c r="R140" s="6">
        <v>0.95096599999999998</v>
      </c>
      <c r="S140" s="6">
        <v>0.85479700000000003</v>
      </c>
      <c r="T140" s="6">
        <v>0.93454000000000004</v>
      </c>
      <c r="U140" s="6">
        <v>0.97002699999999997</v>
      </c>
      <c r="V140" s="6">
        <v>0.86222200000000004</v>
      </c>
      <c r="W140" s="7">
        <v>0.86705500000000002</v>
      </c>
    </row>
    <row r="141" spans="1:23" x14ac:dyDescent="0.3">
      <c r="A141" s="1">
        <v>140</v>
      </c>
      <c r="B141" s="5">
        <v>1.0160499999999999</v>
      </c>
      <c r="C141" s="6">
        <v>0.75703600000000004</v>
      </c>
      <c r="D141" s="6">
        <v>0.84292199999999995</v>
      </c>
      <c r="E141" s="6">
        <v>1.0735699999999999</v>
      </c>
      <c r="F141" s="6">
        <v>1.25844</v>
      </c>
      <c r="G141" s="6">
        <v>1.39611</v>
      </c>
      <c r="H141" s="6">
        <v>0.58172500000000005</v>
      </c>
      <c r="I141" s="6">
        <v>0.67591699999999999</v>
      </c>
      <c r="J141" s="6">
        <v>0.74267399999999995</v>
      </c>
      <c r="K141" s="6">
        <v>1.1023400000000001</v>
      </c>
      <c r="L141" s="6">
        <v>1.19791</v>
      </c>
      <c r="M141" s="6">
        <v>1.7136499999999999</v>
      </c>
      <c r="N141" s="6">
        <v>1.4197599999999999</v>
      </c>
      <c r="O141" s="6">
        <v>0.732603</v>
      </c>
      <c r="P141" s="6">
        <v>0.76090199999999997</v>
      </c>
      <c r="Q141" s="6">
        <v>1.0994299999999999</v>
      </c>
      <c r="R141" s="6">
        <v>1.14869</v>
      </c>
      <c r="S141" s="6">
        <v>1.47522</v>
      </c>
      <c r="T141" s="6">
        <v>0.746031</v>
      </c>
      <c r="U141" s="6">
        <v>0.98264099999999999</v>
      </c>
      <c r="V141" s="6">
        <v>1.17022</v>
      </c>
      <c r="W141" s="7">
        <v>0.84877599999999997</v>
      </c>
    </row>
    <row r="142" spans="1:23" x14ac:dyDescent="0.3">
      <c r="A142" s="1">
        <v>141</v>
      </c>
      <c r="B142" s="5">
        <v>13.5532</v>
      </c>
      <c r="C142" s="6">
        <v>3.6161699999999999</v>
      </c>
      <c r="D142" s="6">
        <v>3.36327</v>
      </c>
      <c r="E142" s="6">
        <v>3.6002000000000001</v>
      </c>
      <c r="F142" s="6">
        <v>3.3681999999999999</v>
      </c>
      <c r="G142" s="6">
        <v>3.8196400000000001</v>
      </c>
      <c r="H142" s="6">
        <v>1.1161399999999999</v>
      </c>
      <c r="I142" s="6">
        <v>1.0567299999999999</v>
      </c>
      <c r="J142" s="6">
        <v>1.19255</v>
      </c>
      <c r="K142" s="6">
        <v>1.2573099999999999</v>
      </c>
      <c r="L142" s="6">
        <v>1.54304</v>
      </c>
      <c r="M142" s="6">
        <v>1.87887</v>
      </c>
      <c r="N142" s="6">
        <v>1.9006400000000001</v>
      </c>
      <c r="O142" s="6">
        <v>0.72631900000000005</v>
      </c>
      <c r="P142" s="6">
        <v>0.87471399999999999</v>
      </c>
      <c r="Q142" s="6">
        <v>0.86855199999999999</v>
      </c>
      <c r="R142" s="6">
        <v>0.91946000000000006</v>
      </c>
      <c r="S142" s="6">
        <v>1.02441</v>
      </c>
      <c r="T142" s="6">
        <v>0.63155300000000003</v>
      </c>
      <c r="U142" s="6">
        <v>0.68620700000000001</v>
      </c>
      <c r="V142" s="6">
        <v>0.73635300000000004</v>
      </c>
      <c r="W142" s="7">
        <v>0.54918199999999995</v>
      </c>
    </row>
    <row r="143" spans="1:23" x14ac:dyDescent="0.3">
      <c r="A143" s="1">
        <v>142</v>
      </c>
      <c r="B143" s="5">
        <v>0.77823500000000001</v>
      </c>
      <c r="C143" s="6">
        <v>0.57983300000000004</v>
      </c>
      <c r="D143" s="6">
        <v>0.73229699999999998</v>
      </c>
      <c r="E143" s="6">
        <v>0.81634700000000004</v>
      </c>
      <c r="F143" s="6">
        <v>0.90320500000000004</v>
      </c>
      <c r="G143" s="6">
        <v>0.78718699999999997</v>
      </c>
      <c r="H143" s="6">
        <v>0.51334999999999997</v>
      </c>
      <c r="I143" s="6">
        <v>0.57181400000000004</v>
      </c>
      <c r="J143" s="6">
        <v>0.70821599999999996</v>
      </c>
      <c r="K143" s="6">
        <v>0.76520699999999997</v>
      </c>
      <c r="L143" s="6">
        <v>0.72665299999999999</v>
      </c>
      <c r="M143" s="6">
        <v>0.71797</v>
      </c>
      <c r="N143" s="6">
        <v>0.975491</v>
      </c>
      <c r="O143" s="6">
        <v>0.59827699999999995</v>
      </c>
      <c r="P143" s="6">
        <v>0.64161199999999996</v>
      </c>
      <c r="Q143" s="6">
        <v>0.67660200000000004</v>
      </c>
      <c r="R143" s="6">
        <v>0.65216499999999999</v>
      </c>
      <c r="S143" s="6">
        <v>0.66124499999999997</v>
      </c>
      <c r="T143" s="6">
        <v>0.53852800000000001</v>
      </c>
      <c r="U143" s="6">
        <v>0.63831800000000005</v>
      </c>
      <c r="V143" s="6">
        <v>0.62274799999999997</v>
      </c>
      <c r="W143" s="7">
        <v>0.58539399999999997</v>
      </c>
    </row>
    <row r="144" spans="1:23" x14ac:dyDescent="0.3">
      <c r="A144" s="1">
        <v>143</v>
      </c>
      <c r="B144" s="5">
        <v>0.554925</v>
      </c>
      <c r="C144" s="6">
        <v>0.58022899999999999</v>
      </c>
      <c r="D144" s="6">
        <v>0.58586700000000003</v>
      </c>
      <c r="E144" s="6">
        <v>0.69312200000000002</v>
      </c>
      <c r="F144" s="6">
        <v>0.73321599999999998</v>
      </c>
      <c r="G144" s="6">
        <v>0.83007200000000003</v>
      </c>
      <c r="H144" s="6">
        <v>0.410771</v>
      </c>
      <c r="I144" s="6">
        <v>0.55149700000000001</v>
      </c>
      <c r="J144" s="6">
        <v>0.63996299999999995</v>
      </c>
      <c r="K144" s="6">
        <v>0.88914499999999996</v>
      </c>
      <c r="L144" s="6">
        <v>0.97067000000000003</v>
      </c>
      <c r="M144" s="6">
        <v>0.78448700000000005</v>
      </c>
      <c r="N144" s="6">
        <v>1.02146</v>
      </c>
      <c r="O144" s="6">
        <v>0.59337700000000004</v>
      </c>
      <c r="P144" s="6">
        <v>0.78708999999999996</v>
      </c>
      <c r="Q144" s="6">
        <v>0.86924999999999997</v>
      </c>
      <c r="R144" s="6">
        <v>0.83052099999999995</v>
      </c>
      <c r="S144" s="6">
        <v>0.81933299999999998</v>
      </c>
      <c r="T144" s="6">
        <v>0.67927199999999999</v>
      </c>
      <c r="U144" s="6">
        <v>0.77562399999999998</v>
      </c>
      <c r="V144" s="6">
        <v>0.86819000000000002</v>
      </c>
      <c r="W144" s="7">
        <v>0.66780099999999998</v>
      </c>
    </row>
    <row r="145" spans="1:23" x14ac:dyDescent="0.3">
      <c r="A145" s="1">
        <v>144</v>
      </c>
      <c r="B145" s="5">
        <v>0.94133500000000003</v>
      </c>
      <c r="C145" s="6">
        <v>0.56733800000000001</v>
      </c>
      <c r="D145" s="6">
        <v>0.66583599999999998</v>
      </c>
      <c r="E145" s="6">
        <v>0.93489199999999995</v>
      </c>
      <c r="F145" s="6">
        <v>1.1852</v>
      </c>
      <c r="G145" s="6">
        <v>1.0060800000000001</v>
      </c>
      <c r="H145" s="6">
        <v>0.57184199999999996</v>
      </c>
      <c r="I145" s="6">
        <v>0.47925899999999999</v>
      </c>
      <c r="J145" s="6">
        <v>0.51548300000000002</v>
      </c>
      <c r="K145" s="6">
        <v>0.66267100000000001</v>
      </c>
      <c r="L145" s="6">
        <v>0.62068000000000001</v>
      </c>
      <c r="M145" s="6">
        <v>0.65528500000000001</v>
      </c>
      <c r="N145" s="6">
        <v>0.87937399999999999</v>
      </c>
      <c r="O145" s="6">
        <v>0.46497300000000003</v>
      </c>
      <c r="P145" s="6">
        <v>0.47889199999999998</v>
      </c>
      <c r="Q145" s="6">
        <v>0.52107700000000001</v>
      </c>
      <c r="R145" s="6">
        <v>0.48152099999999998</v>
      </c>
      <c r="S145" s="6">
        <v>0.46281699999999998</v>
      </c>
      <c r="T145" s="6">
        <v>0.39455400000000002</v>
      </c>
      <c r="U145" s="6">
        <v>0.442334</v>
      </c>
      <c r="V145" s="6">
        <v>0.42842999999999998</v>
      </c>
      <c r="W145" s="7">
        <v>0.44436100000000001</v>
      </c>
    </row>
    <row r="146" spans="1:23" x14ac:dyDescent="0.3">
      <c r="A146" s="1">
        <v>145</v>
      </c>
      <c r="B146" s="5">
        <v>1.11595</v>
      </c>
      <c r="C146" s="6">
        <v>1.0298</v>
      </c>
      <c r="D146" s="6">
        <v>1.17893</v>
      </c>
      <c r="E146" s="6">
        <v>1.31487</v>
      </c>
      <c r="F146" s="6">
        <v>1.1922200000000001</v>
      </c>
      <c r="G146" s="6">
        <v>1.00871</v>
      </c>
      <c r="H146" s="6">
        <v>0.91463700000000003</v>
      </c>
      <c r="I146" s="6">
        <v>1.0479799999999999</v>
      </c>
      <c r="J146" s="6">
        <v>1.24766</v>
      </c>
      <c r="K146" s="6">
        <v>1.43964</v>
      </c>
      <c r="L146" s="6">
        <v>1.2894099999999999</v>
      </c>
      <c r="M146" s="6">
        <v>1.08483</v>
      </c>
      <c r="N146" s="6">
        <v>1.01352</v>
      </c>
      <c r="O146" s="6">
        <v>1.1053599999999999</v>
      </c>
      <c r="P146" s="6">
        <v>1.2175800000000001</v>
      </c>
      <c r="Q146" s="6">
        <v>1.37374</v>
      </c>
      <c r="R146" s="6">
        <v>1.2869299999999999</v>
      </c>
      <c r="S146" s="6">
        <v>1.2017599999999999</v>
      </c>
      <c r="T146" s="6">
        <v>1.16659</v>
      </c>
      <c r="U146" s="6">
        <v>1.34192</v>
      </c>
      <c r="V146" s="6">
        <v>1.33318</v>
      </c>
      <c r="W146" s="7">
        <v>1.23716</v>
      </c>
    </row>
    <row r="147" spans="1:23" x14ac:dyDescent="0.3">
      <c r="A147" s="1">
        <v>146</v>
      </c>
      <c r="B147" s="5">
        <v>1.1321399999999999</v>
      </c>
      <c r="C147" s="6">
        <v>1.1230599999999999</v>
      </c>
      <c r="D147" s="6">
        <v>1.1473800000000001</v>
      </c>
      <c r="E147" s="6">
        <v>1.30057</v>
      </c>
      <c r="F147" s="6">
        <v>1.2668699999999999</v>
      </c>
      <c r="G147" s="6">
        <v>1.2259</v>
      </c>
      <c r="H147" s="6">
        <v>1.01478</v>
      </c>
      <c r="I147" s="6">
        <v>1.1806300000000001</v>
      </c>
      <c r="J147" s="6">
        <v>1.1868099999999999</v>
      </c>
      <c r="K147" s="6">
        <v>1.3507499999999999</v>
      </c>
      <c r="L147" s="6">
        <v>1.2665500000000001</v>
      </c>
      <c r="M147" s="6">
        <v>1.2692600000000001</v>
      </c>
      <c r="N147" s="6">
        <v>1.12662</v>
      </c>
      <c r="O147" s="6">
        <v>1.17045</v>
      </c>
      <c r="P147" s="6">
        <v>1.2012100000000001</v>
      </c>
      <c r="Q147" s="6">
        <v>1.3537999999999999</v>
      </c>
      <c r="R147" s="6">
        <v>1.24346</v>
      </c>
      <c r="S147" s="6">
        <v>1.2648299999999999</v>
      </c>
      <c r="T147" s="6">
        <v>1.1460900000000001</v>
      </c>
      <c r="U147" s="6">
        <v>1.22861</v>
      </c>
      <c r="V147" s="6">
        <v>1.28359</v>
      </c>
      <c r="W147" s="7">
        <v>1.12287</v>
      </c>
    </row>
    <row r="148" spans="1:23" x14ac:dyDescent="0.3">
      <c r="A148" s="1">
        <v>147</v>
      </c>
      <c r="B148" s="5">
        <v>1.50464</v>
      </c>
      <c r="C148" s="6">
        <v>1.2157500000000001</v>
      </c>
      <c r="D148" s="6">
        <v>1.3154600000000001</v>
      </c>
      <c r="E148" s="6">
        <v>1.3872500000000001</v>
      </c>
      <c r="F148" s="6">
        <v>1.62364</v>
      </c>
      <c r="G148" s="6">
        <v>1.3747499999999999</v>
      </c>
      <c r="H148" s="6">
        <v>0.95447800000000005</v>
      </c>
      <c r="I148" s="6">
        <v>1.02258</v>
      </c>
      <c r="J148" s="6">
        <v>1.20892</v>
      </c>
      <c r="K148" s="6">
        <v>1.24993</v>
      </c>
      <c r="L148" s="6">
        <v>1.21448</v>
      </c>
      <c r="M148" s="6">
        <v>1.16734</v>
      </c>
      <c r="N148" s="6">
        <v>1.21123</v>
      </c>
      <c r="O148" s="6">
        <v>0.96603300000000003</v>
      </c>
      <c r="P148" s="6">
        <v>1.0607800000000001</v>
      </c>
      <c r="Q148" s="6">
        <v>1.07653</v>
      </c>
      <c r="R148" s="6">
        <v>1.0575600000000001</v>
      </c>
      <c r="S148" s="6">
        <v>1.04331</v>
      </c>
      <c r="T148" s="6">
        <v>0.92927300000000002</v>
      </c>
      <c r="U148" s="6">
        <v>1.0042199999999999</v>
      </c>
      <c r="V148" s="6">
        <v>0.98739699999999997</v>
      </c>
      <c r="W148" s="7">
        <v>0.91540699999999997</v>
      </c>
    </row>
    <row r="149" spans="1:23" x14ac:dyDescent="0.3">
      <c r="A149" s="1">
        <v>148</v>
      </c>
      <c r="B149" s="5">
        <v>1.1276200000000001</v>
      </c>
      <c r="C149" s="6">
        <v>1.1493500000000001</v>
      </c>
      <c r="D149" s="6">
        <v>1.3551299999999999</v>
      </c>
      <c r="E149" s="6">
        <v>1.41933</v>
      </c>
      <c r="F149" s="6">
        <v>1.3044199999999999</v>
      </c>
      <c r="G149" s="6">
        <v>0.92249499999999995</v>
      </c>
      <c r="H149" s="6">
        <v>0.84955400000000003</v>
      </c>
      <c r="I149" s="6">
        <v>1.0094700000000001</v>
      </c>
      <c r="J149" s="6">
        <v>1.20824</v>
      </c>
      <c r="K149" s="6">
        <v>1.32186</v>
      </c>
      <c r="L149" s="6">
        <v>1.18767</v>
      </c>
      <c r="M149" s="6">
        <v>1.03471</v>
      </c>
      <c r="N149" s="6">
        <v>0.86959699999999995</v>
      </c>
      <c r="O149" s="6">
        <v>1.10263</v>
      </c>
      <c r="P149" s="6">
        <v>1.1586700000000001</v>
      </c>
      <c r="Q149" s="6">
        <v>1.1277999999999999</v>
      </c>
      <c r="R149" s="6">
        <v>1.02888</v>
      </c>
      <c r="S149" s="6">
        <v>1.08033</v>
      </c>
      <c r="T149" s="6">
        <v>1.0162</v>
      </c>
      <c r="U149" s="6">
        <v>1.01234</v>
      </c>
      <c r="V149" s="6">
        <v>1.00803</v>
      </c>
      <c r="W149" s="7">
        <v>0.87458999999999998</v>
      </c>
    </row>
    <row r="150" spans="1:23" x14ac:dyDescent="0.3">
      <c r="A150" s="1">
        <v>149</v>
      </c>
      <c r="B150" s="5">
        <v>1.0869599999999999</v>
      </c>
      <c r="C150" s="6">
        <v>1.1512199999999999</v>
      </c>
      <c r="D150" s="6">
        <v>1.1759999999999999</v>
      </c>
      <c r="E150" s="6">
        <v>1.2152700000000001</v>
      </c>
      <c r="F150" s="6">
        <v>1.03583</v>
      </c>
      <c r="G150" s="6">
        <v>0.892683</v>
      </c>
      <c r="H150" s="6">
        <v>0.847298</v>
      </c>
      <c r="I150" s="6">
        <v>1.02779</v>
      </c>
      <c r="J150" s="6">
        <v>1.0984</v>
      </c>
      <c r="K150" s="6">
        <v>1.1610499999999999</v>
      </c>
      <c r="L150" s="6">
        <v>0.89846300000000001</v>
      </c>
      <c r="M150" s="6">
        <v>0.85010600000000003</v>
      </c>
      <c r="N150" s="6">
        <v>0.88009400000000004</v>
      </c>
      <c r="O150" s="6">
        <v>0.90906100000000001</v>
      </c>
      <c r="P150" s="6">
        <v>0.94448299999999996</v>
      </c>
      <c r="Q150" s="6">
        <v>0.97724699999999998</v>
      </c>
      <c r="R150" s="6">
        <v>0.94957999999999998</v>
      </c>
      <c r="S150" s="6">
        <v>0.88097999999999999</v>
      </c>
      <c r="T150" s="6">
        <v>0.81859300000000002</v>
      </c>
      <c r="U150" s="6">
        <v>0.882799</v>
      </c>
      <c r="V150" s="6">
        <v>0.80651499999999998</v>
      </c>
      <c r="W150" s="7">
        <v>0.82480500000000001</v>
      </c>
    </row>
    <row r="151" spans="1:23" x14ac:dyDescent="0.3">
      <c r="A151" s="1">
        <v>150</v>
      </c>
      <c r="B151" s="5">
        <v>1.42289</v>
      </c>
      <c r="C151" s="6">
        <v>1.35694</v>
      </c>
      <c r="D151" s="6">
        <v>1.51946</v>
      </c>
      <c r="E151" s="6">
        <v>1.3954</v>
      </c>
      <c r="F151" s="6">
        <v>1.4986699999999999</v>
      </c>
      <c r="G151" s="6">
        <v>1.22115</v>
      </c>
      <c r="H151" s="6">
        <v>1.18689</v>
      </c>
      <c r="I151" s="6">
        <v>1.4052800000000001</v>
      </c>
      <c r="J151" s="6">
        <v>1.63612</v>
      </c>
      <c r="K151" s="6">
        <v>1.66675</v>
      </c>
      <c r="L151" s="6">
        <v>1.66086</v>
      </c>
      <c r="M151" s="6">
        <v>1.40072</v>
      </c>
      <c r="N151" s="6">
        <v>1.25597</v>
      </c>
      <c r="O151" s="6">
        <v>1.68245</v>
      </c>
      <c r="P151" s="6">
        <v>1.94719</v>
      </c>
      <c r="Q151" s="6">
        <v>1.9396199999999999</v>
      </c>
      <c r="R151" s="6">
        <v>1.7824599999999999</v>
      </c>
      <c r="S151" s="6">
        <v>1.5207299999999999</v>
      </c>
      <c r="T151" s="6">
        <v>1.77922</v>
      </c>
      <c r="U151" s="6">
        <v>2.0725799999999999</v>
      </c>
      <c r="V151" s="6">
        <v>1.8262700000000001</v>
      </c>
      <c r="W151" s="7">
        <v>1.27586</v>
      </c>
    </row>
    <row r="152" spans="1:23" x14ac:dyDescent="0.3">
      <c r="A152" s="1">
        <v>151</v>
      </c>
      <c r="B152" s="5">
        <v>1.42502</v>
      </c>
      <c r="C152" s="6">
        <v>1.0867199999999999</v>
      </c>
      <c r="D152" s="6">
        <v>1.27999</v>
      </c>
      <c r="E152" s="6">
        <v>1.38351</v>
      </c>
      <c r="F152" s="6">
        <v>1.6802699999999999</v>
      </c>
      <c r="G152" s="6">
        <v>1.2966599999999999</v>
      </c>
      <c r="H152" s="6">
        <v>0.95928000000000002</v>
      </c>
      <c r="I152" s="6">
        <v>1.0707199999999999</v>
      </c>
      <c r="J152" s="6">
        <v>1.3725400000000001</v>
      </c>
      <c r="K152" s="6">
        <v>1.5188299999999999</v>
      </c>
      <c r="L152" s="6">
        <v>1.66486</v>
      </c>
      <c r="M152" s="6">
        <v>1.63917</v>
      </c>
      <c r="N152" s="6">
        <v>1.54843</v>
      </c>
      <c r="O152" s="6">
        <v>1.07436</v>
      </c>
      <c r="P152" s="6">
        <v>1.20184</v>
      </c>
      <c r="Q152" s="6">
        <v>1.3474200000000001</v>
      </c>
      <c r="R152" s="6">
        <v>1.4953000000000001</v>
      </c>
      <c r="S152" s="6">
        <v>1.5679099999999999</v>
      </c>
      <c r="T152" s="6">
        <v>0.92441700000000004</v>
      </c>
      <c r="U152" s="6">
        <v>1.0485500000000001</v>
      </c>
      <c r="V152" s="6">
        <v>1.17194</v>
      </c>
      <c r="W152" s="7">
        <v>0.92495899999999998</v>
      </c>
    </row>
    <row r="153" spans="1:23" x14ac:dyDescent="0.3">
      <c r="A153" s="1">
        <v>152</v>
      </c>
      <c r="B153" s="5">
        <v>0.94730700000000001</v>
      </c>
      <c r="C153" s="6">
        <v>0.82862899999999995</v>
      </c>
      <c r="D153" s="6">
        <v>0.93902699999999995</v>
      </c>
      <c r="E153" s="6">
        <v>1.0344599999999999</v>
      </c>
      <c r="F153" s="6">
        <v>0.83458900000000003</v>
      </c>
      <c r="G153" s="6">
        <v>0.936222</v>
      </c>
      <c r="H153" s="6">
        <v>0.81592299999999995</v>
      </c>
      <c r="I153" s="6">
        <v>0.86618700000000004</v>
      </c>
      <c r="J153" s="6">
        <v>1.0343199999999999</v>
      </c>
      <c r="K153" s="6">
        <v>1.2280500000000001</v>
      </c>
      <c r="L153" s="6">
        <v>0.960951</v>
      </c>
      <c r="M153" s="6">
        <v>0.94217099999999998</v>
      </c>
      <c r="N153" s="6">
        <v>0.83787199999999995</v>
      </c>
      <c r="O153" s="6">
        <v>0.93015199999999998</v>
      </c>
      <c r="P153" s="6">
        <v>0.98143899999999995</v>
      </c>
      <c r="Q153" s="6">
        <v>1.1983699999999999</v>
      </c>
      <c r="R153" s="6">
        <v>1.1716299999999999</v>
      </c>
      <c r="S153" s="6">
        <v>0.95240199999999997</v>
      </c>
      <c r="T153" s="6">
        <v>0.961839</v>
      </c>
      <c r="U153" s="6">
        <v>1.0574699999999999</v>
      </c>
      <c r="V153" s="6">
        <v>1.0106900000000001</v>
      </c>
      <c r="W153" s="7">
        <v>1.0774300000000001</v>
      </c>
    </row>
    <row r="154" spans="1:23" x14ac:dyDescent="0.3">
      <c r="A154" s="1">
        <v>153</v>
      </c>
      <c r="B154" s="5">
        <v>0.89885499999999996</v>
      </c>
      <c r="C154" s="6">
        <v>0.87252799999999997</v>
      </c>
      <c r="D154" s="6">
        <v>0.93148600000000004</v>
      </c>
      <c r="E154" s="6">
        <v>1.0910299999999999</v>
      </c>
      <c r="F154" s="6">
        <v>1.1614199999999999</v>
      </c>
      <c r="G154" s="6">
        <v>1.2156100000000001</v>
      </c>
      <c r="H154" s="6">
        <v>0.83303499999999997</v>
      </c>
      <c r="I154" s="6">
        <v>0.90434599999999998</v>
      </c>
      <c r="J154" s="6">
        <v>0.92757900000000004</v>
      </c>
      <c r="K154" s="6">
        <v>1.11206</v>
      </c>
      <c r="L154" s="6">
        <v>1.04125</v>
      </c>
      <c r="M154" s="6">
        <v>1.2741499999999999</v>
      </c>
      <c r="N154" s="6">
        <v>1.24522</v>
      </c>
      <c r="O154" s="6">
        <v>0.94326200000000004</v>
      </c>
      <c r="P154" s="6">
        <v>0.95783200000000002</v>
      </c>
      <c r="Q154" s="6">
        <v>1.08751</v>
      </c>
      <c r="R154" s="6">
        <v>1.0323899999999999</v>
      </c>
      <c r="S154" s="6">
        <v>1.1291100000000001</v>
      </c>
      <c r="T154" s="6">
        <v>0.99481200000000003</v>
      </c>
      <c r="U154" s="6">
        <v>1.0970899999999999</v>
      </c>
      <c r="V154" s="6">
        <v>1.2496400000000001</v>
      </c>
      <c r="W154" s="7">
        <v>1.38436</v>
      </c>
    </row>
    <row r="155" spans="1:23" x14ac:dyDescent="0.3">
      <c r="A155" s="1">
        <v>154</v>
      </c>
      <c r="B155" s="5">
        <v>0.93335900000000005</v>
      </c>
      <c r="C155" s="6">
        <v>0.53555799999999998</v>
      </c>
      <c r="D155" s="6">
        <v>0.67042299999999999</v>
      </c>
      <c r="E155" s="6">
        <v>0.88109099999999996</v>
      </c>
      <c r="F155" s="6">
        <v>0.97332600000000002</v>
      </c>
      <c r="G155" s="6">
        <v>0.94183300000000003</v>
      </c>
      <c r="H155" s="6">
        <v>0.60732699999999995</v>
      </c>
      <c r="I155" s="6">
        <v>0.47832400000000003</v>
      </c>
      <c r="J155" s="6">
        <v>0.60872999999999999</v>
      </c>
      <c r="K155" s="6">
        <v>0.82931299999999997</v>
      </c>
      <c r="L155" s="6">
        <v>0.76736700000000002</v>
      </c>
      <c r="M155" s="6">
        <v>0.84229900000000002</v>
      </c>
      <c r="N155" s="6">
        <v>0.79131700000000005</v>
      </c>
      <c r="O155" s="6">
        <v>0.48509799999999997</v>
      </c>
      <c r="P155" s="6">
        <v>0.57629399999999997</v>
      </c>
      <c r="Q155" s="6">
        <v>0.67840299999999998</v>
      </c>
      <c r="R155" s="6">
        <v>0.66488800000000003</v>
      </c>
      <c r="S155" s="6">
        <v>0.72032300000000005</v>
      </c>
      <c r="T155" s="6">
        <v>0.51851599999999998</v>
      </c>
      <c r="U155" s="6">
        <v>0.57276099999999996</v>
      </c>
      <c r="V155" s="6">
        <v>0.63544999999999996</v>
      </c>
      <c r="W155" s="7">
        <v>0.59716499999999995</v>
      </c>
    </row>
    <row r="156" spans="1:23" x14ac:dyDescent="0.3">
      <c r="A156" s="1">
        <v>155</v>
      </c>
      <c r="B156" s="5">
        <v>0.83843800000000002</v>
      </c>
      <c r="C156" s="6">
        <v>0.64218500000000001</v>
      </c>
      <c r="D156" s="6">
        <v>0.75946400000000003</v>
      </c>
      <c r="E156" s="6">
        <v>0.90870700000000004</v>
      </c>
      <c r="F156" s="6">
        <v>0.78856000000000004</v>
      </c>
      <c r="G156" s="6">
        <v>0.73106199999999999</v>
      </c>
      <c r="H156" s="6">
        <v>0.60499199999999997</v>
      </c>
      <c r="I156" s="6">
        <v>0.59900500000000001</v>
      </c>
      <c r="J156" s="6">
        <v>0.68206999999999995</v>
      </c>
      <c r="K156" s="6">
        <v>0.80764100000000005</v>
      </c>
      <c r="L156" s="6">
        <v>0.71106199999999997</v>
      </c>
      <c r="M156" s="6">
        <v>0.75980899999999996</v>
      </c>
      <c r="N156" s="6">
        <v>0.96422200000000002</v>
      </c>
      <c r="O156" s="6">
        <v>0.58483200000000002</v>
      </c>
      <c r="P156" s="6">
        <v>0.62357300000000004</v>
      </c>
      <c r="Q156" s="6">
        <v>0.67408900000000005</v>
      </c>
      <c r="R156" s="6">
        <v>0.55932899999999997</v>
      </c>
      <c r="S156" s="6">
        <v>0.64817800000000003</v>
      </c>
      <c r="T156" s="6">
        <v>0.52579799999999999</v>
      </c>
      <c r="U156" s="6">
        <v>0.53890499999999997</v>
      </c>
      <c r="V156" s="6">
        <v>0.50712599999999997</v>
      </c>
      <c r="W156" s="7">
        <v>0.61690599999999995</v>
      </c>
    </row>
    <row r="157" spans="1:23" x14ac:dyDescent="0.3">
      <c r="A157" s="1">
        <v>156</v>
      </c>
      <c r="B157" s="5">
        <v>0.74798799999999999</v>
      </c>
      <c r="C157" s="6">
        <v>0.67125999999999997</v>
      </c>
      <c r="D157" s="6">
        <v>0.75945300000000004</v>
      </c>
      <c r="E157" s="6">
        <v>0.86948300000000001</v>
      </c>
      <c r="F157" s="6">
        <v>0.67460100000000001</v>
      </c>
      <c r="G157" s="6">
        <v>0.723526</v>
      </c>
      <c r="H157" s="6">
        <v>0.688087</v>
      </c>
      <c r="I157" s="6">
        <v>0.69506599999999996</v>
      </c>
      <c r="J157" s="6">
        <v>0.69822399999999996</v>
      </c>
      <c r="K157" s="6">
        <v>0.87156800000000001</v>
      </c>
      <c r="L157" s="6">
        <v>0.73804999999999998</v>
      </c>
      <c r="M157" s="6">
        <v>0.68314900000000001</v>
      </c>
      <c r="N157" s="6">
        <v>0.91821200000000003</v>
      </c>
      <c r="O157" s="6">
        <v>0.68782299999999996</v>
      </c>
      <c r="P157" s="6">
        <v>0.72702199999999995</v>
      </c>
      <c r="Q157" s="6">
        <v>0.70920399999999995</v>
      </c>
      <c r="R157" s="6">
        <v>0.57272400000000001</v>
      </c>
      <c r="S157" s="6">
        <v>0.55876700000000001</v>
      </c>
      <c r="T157" s="6">
        <v>0.56281700000000001</v>
      </c>
      <c r="U157" s="6">
        <v>0.58071300000000003</v>
      </c>
      <c r="V157" s="6">
        <v>0.53478999999999999</v>
      </c>
      <c r="W157" s="7">
        <v>0.49564599999999998</v>
      </c>
    </row>
    <row r="158" spans="1:23" x14ac:dyDescent="0.3">
      <c r="A158" s="1">
        <v>157</v>
      </c>
      <c r="B158" s="5">
        <v>0.99736899999999995</v>
      </c>
      <c r="C158" s="6">
        <v>1.1127499999999999</v>
      </c>
      <c r="D158" s="6">
        <v>0.96738400000000002</v>
      </c>
      <c r="E158" s="6">
        <v>1.1108899999999999</v>
      </c>
      <c r="F158" s="6">
        <v>0.83151299999999995</v>
      </c>
      <c r="G158" s="6">
        <v>0.85690699999999997</v>
      </c>
      <c r="H158" s="6">
        <v>1.14337</v>
      </c>
      <c r="I158" s="6">
        <v>1.0979099999999999</v>
      </c>
      <c r="J158" s="6">
        <v>1.0328299999999999</v>
      </c>
      <c r="K158" s="6">
        <v>1.33087</v>
      </c>
      <c r="L158" s="6">
        <v>0.98582199999999998</v>
      </c>
      <c r="M158" s="6">
        <v>0.99818600000000002</v>
      </c>
      <c r="N158" s="6">
        <v>1.16808</v>
      </c>
      <c r="O158" s="6">
        <v>1.04616</v>
      </c>
      <c r="P158" s="6">
        <v>1.0088699999999999</v>
      </c>
      <c r="Q158" s="6">
        <v>1.27179</v>
      </c>
      <c r="R158" s="6">
        <v>1.01115</v>
      </c>
      <c r="S158" s="6">
        <v>0.96220799999999995</v>
      </c>
      <c r="T158" s="6">
        <v>0.88800100000000004</v>
      </c>
      <c r="U158" s="6">
        <v>0.92674500000000004</v>
      </c>
      <c r="V158" s="6">
        <v>0.88045399999999996</v>
      </c>
      <c r="W158" s="7">
        <v>0.74812299999999998</v>
      </c>
    </row>
    <row r="159" spans="1:23" x14ac:dyDescent="0.3">
      <c r="A159" s="1">
        <v>158</v>
      </c>
      <c r="B159" s="5">
        <v>0.79562600000000006</v>
      </c>
      <c r="C159" s="6">
        <v>0.57601000000000002</v>
      </c>
      <c r="D159" s="6">
        <v>0.70575100000000002</v>
      </c>
      <c r="E159" s="6">
        <v>0.80498099999999995</v>
      </c>
      <c r="F159" s="6">
        <v>0.75870099999999996</v>
      </c>
      <c r="G159" s="6">
        <v>0.69355500000000003</v>
      </c>
      <c r="H159" s="6">
        <v>1.1170199999999999</v>
      </c>
      <c r="I159" s="6">
        <v>0.58873900000000001</v>
      </c>
      <c r="J159" s="6">
        <v>0.63919899999999996</v>
      </c>
      <c r="K159" s="6">
        <v>0.83522600000000002</v>
      </c>
      <c r="L159" s="6">
        <v>0.73441100000000004</v>
      </c>
      <c r="M159" s="6">
        <v>0.75756999999999997</v>
      </c>
      <c r="N159" s="6">
        <v>1.01552</v>
      </c>
      <c r="O159" s="6">
        <v>0.65676599999999996</v>
      </c>
      <c r="P159" s="6">
        <v>0.69559199999999999</v>
      </c>
      <c r="Q159" s="6">
        <v>0.72464700000000004</v>
      </c>
      <c r="R159" s="6">
        <v>0.64563199999999998</v>
      </c>
      <c r="S159" s="6">
        <v>0.66115299999999999</v>
      </c>
      <c r="T159" s="6">
        <v>0.67026200000000002</v>
      </c>
      <c r="U159" s="6">
        <v>0.66584200000000004</v>
      </c>
      <c r="V159" s="6">
        <v>0.62265400000000004</v>
      </c>
      <c r="W159" s="7">
        <v>0.726136</v>
      </c>
    </row>
    <row r="160" spans="1:23" x14ac:dyDescent="0.3">
      <c r="A160" s="1">
        <v>159</v>
      </c>
      <c r="B160" s="5">
        <v>0.79678000000000004</v>
      </c>
      <c r="C160" s="6">
        <v>0.63880300000000001</v>
      </c>
      <c r="D160" s="6">
        <v>0.73306300000000002</v>
      </c>
      <c r="E160" s="6">
        <v>0.888347</v>
      </c>
      <c r="F160" s="6">
        <v>1.0406</v>
      </c>
      <c r="G160" s="6">
        <v>1.01956</v>
      </c>
      <c r="H160" s="6">
        <v>1.0412300000000001</v>
      </c>
      <c r="I160" s="6">
        <v>0.69350999999999996</v>
      </c>
      <c r="J160" s="6">
        <v>0.81647199999999998</v>
      </c>
      <c r="K160" s="6">
        <v>0.92727700000000002</v>
      </c>
      <c r="L160" s="6">
        <v>0.92233799999999999</v>
      </c>
      <c r="M160" s="6">
        <v>0.94047199999999997</v>
      </c>
      <c r="N160" s="6">
        <v>1.2058199999999999</v>
      </c>
      <c r="O160" s="6">
        <v>0.689029</v>
      </c>
      <c r="P160" s="6">
        <v>0.73033999999999999</v>
      </c>
      <c r="Q160" s="6">
        <v>0.79085399999999995</v>
      </c>
      <c r="R160" s="6">
        <v>0.69426200000000005</v>
      </c>
      <c r="S160" s="6">
        <v>0.76175099999999996</v>
      </c>
      <c r="T160" s="6">
        <v>0.53787099999999999</v>
      </c>
      <c r="U160" s="6">
        <v>0.60512500000000002</v>
      </c>
      <c r="V160" s="6">
        <v>0.54885399999999995</v>
      </c>
      <c r="W160" s="7">
        <v>0.50092800000000004</v>
      </c>
    </row>
    <row r="161" spans="1:23" x14ac:dyDescent="0.3">
      <c r="A161" s="1">
        <v>160</v>
      </c>
      <c r="B161" s="5">
        <v>0.58460699999999999</v>
      </c>
      <c r="C161" s="6">
        <v>0.61182899999999996</v>
      </c>
      <c r="D161" s="6">
        <v>0.54652400000000001</v>
      </c>
      <c r="E161" s="6">
        <v>0.62592899999999996</v>
      </c>
      <c r="F161" s="6">
        <v>0.61976500000000001</v>
      </c>
      <c r="G161" s="6">
        <v>0.68172999999999995</v>
      </c>
      <c r="H161" s="6">
        <v>1.46472</v>
      </c>
      <c r="I161" s="6">
        <v>0.67832199999999998</v>
      </c>
      <c r="J161" s="6">
        <v>0.55481100000000005</v>
      </c>
      <c r="K161" s="6">
        <v>0.66583800000000004</v>
      </c>
      <c r="L161" s="6">
        <v>0.61539500000000003</v>
      </c>
      <c r="M161" s="6">
        <v>0.74877300000000002</v>
      </c>
      <c r="N161" s="6">
        <v>1.2968200000000001</v>
      </c>
      <c r="O161" s="6">
        <v>0.60812500000000003</v>
      </c>
      <c r="P161" s="6">
        <v>0.56230400000000003</v>
      </c>
      <c r="Q161" s="6">
        <v>0.60398799999999997</v>
      </c>
      <c r="R161" s="6">
        <v>0.55225900000000006</v>
      </c>
      <c r="S161" s="6">
        <v>0.69289100000000003</v>
      </c>
      <c r="T161" s="6">
        <v>0.48743900000000001</v>
      </c>
      <c r="U161" s="6">
        <v>0.53314700000000004</v>
      </c>
      <c r="V161" s="6">
        <v>0.54658399999999996</v>
      </c>
      <c r="W161" s="7">
        <v>0.48901699999999998</v>
      </c>
    </row>
    <row r="162" spans="1:23" x14ac:dyDescent="0.3">
      <c r="A162" s="1">
        <v>161</v>
      </c>
      <c r="B162" s="5">
        <v>0.97839399999999999</v>
      </c>
      <c r="C162" s="6">
        <v>0.74384399999999995</v>
      </c>
      <c r="D162" s="6">
        <v>0.84173299999999995</v>
      </c>
      <c r="E162" s="6">
        <v>0.950658</v>
      </c>
      <c r="F162" s="6">
        <v>1.1367100000000001</v>
      </c>
      <c r="G162" s="6">
        <v>1.0268600000000001</v>
      </c>
      <c r="H162" s="6">
        <v>1.2100299999999999</v>
      </c>
      <c r="I162" s="6">
        <v>0.70729699999999995</v>
      </c>
      <c r="J162" s="6">
        <v>0.78657100000000002</v>
      </c>
      <c r="K162" s="6">
        <v>1.0241</v>
      </c>
      <c r="L162" s="6">
        <v>1.08575</v>
      </c>
      <c r="M162" s="6">
        <v>1.0503199999999999</v>
      </c>
      <c r="N162" s="6">
        <v>1.1624699999999999</v>
      </c>
      <c r="O162" s="6">
        <v>0.63314599999999999</v>
      </c>
      <c r="P162" s="6">
        <v>0.81642700000000001</v>
      </c>
      <c r="Q162" s="6">
        <v>0.91692099999999999</v>
      </c>
      <c r="R162" s="6">
        <v>0.866873</v>
      </c>
      <c r="S162" s="6">
        <v>0.87100900000000003</v>
      </c>
      <c r="T162" s="6">
        <v>0.58049399999999995</v>
      </c>
      <c r="U162" s="6">
        <v>0.702793</v>
      </c>
      <c r="V162" s="6">
        <v>0.70986800000000005</v>
      </c>
      <c r="W162" s="7">
        <v>0.55449000000000004</v>
      </c>
    </row>
    <row r="163" spans="1:23" x14ac:dyDescent="0.3">
      <c r="A163" s="1">
        <v>162</v>
      </c>
      <c r="B163" s="5">
        <v>1.0378499999999999</v>
      </c>
      <c r="C163" s="6">
        <v>0.79500599999999999</v>
      </c>
      <c r="D163" s="6">
        <v>0.897567</v>
      </c>
      <c r="E163" s="6">
        <v>0.98431199999999996</v>
      </c>
      <c r="F163" s="6">
        <v>0.83596599999999999</v>
      </c>
      <c r="G163" s="6">
        <v>0.87836199999999998</v>
      </c>
      <c r="H163" s="6">
        <v>1.6172200000000001</v>
      </c>
      <c r="I163" s="6">
        <v>0.91303900000000004</v>
      </c>
      <c r="J163" s="6">
        <v>0.77829800000000005</v>
      </c>
      <c r="K163" s="6">
        <v>0.88772200000000001</v>
      </c>
      <c r="L163" s="6">
        <v>0.81134300000000004</v>
      </c>
      <c r="M163" s="6">
        <v>0.86058000000000001</v>
      </c>
      <c r="N163" s="6">
        <v>1.0930500000000001</v>
      </c>
      <c r="O163" s="6">
        <v>0.94108000000000003</v>
      </c>
      <c r="P163" s="6">
        <v>0.82329600000000003</v>
      </c>
      <c r="Q163" s="6">
        <v>0.87236199999999997</v>
      </c>
      <c r="R163" s="6">
        <v>0.79811100000000001</v>
      </c>
      <c r="S163" s="6">
        <v>0.82471300000000003</v>
      </c>
      <c r="T163" s="6">
        <v>0.73734299999999997</v>
      </c>
      <c r="U163" s="6">
        <v>0.78768800000000005</v>
      </c>
      <c r="V163" s="6">
        <v>0.80427400000000004</v>
      </c>
      <c r="W163" s="7">
        <v>0.70364300000000002</v>
      </c>
    </row>
    <row r="164" spans="1:23" x14ac:dyDescent="0.3">
      <c r="A164" s="1">
        <v>163</v>
      </c>
      <c r="B164" s="5">
        <v>1.0172300000000001</v>
      </c>
      <c r="C164" s="6">
        <v>1.0006900000000001</v>
      </c>
      <c r="D164" s="6">
        <v>1.04538</v>
      </c>
      <c r="E164" s="6">
        <v>1.12313</v>
      </c>
      <c r="F164" s="6">
        <v>1.09249</v>
      </c>
      <c r="G164" s="6">
        <v>0.98668699999999998</v>
      </c>
      <c r="H164" s="6">
        <v>2.0211199999999998</v>
      </c>
      <c r="I164" s="6">
        <v>1.01291</v>
      </c>
      <c r="J164" s="6">
        <v>0.93616200000000005</v>
      </c>
      <c r="K164" s="6">
        <v>1.1948300000000001</v>
      </c>
      <c r="L164" s="6">
        <v>1.12517</v>
      </c>
      <c r="M164" s="6">
        <v>1.1180399999999999</v>
      </c>
      <c r="N164" s="6">
        <v>1.20391</v>
      </c>
      <c r="O164" s="6">
        <v>0.88043700000000003</v>
      </c>
      <c r="P164" s="6">
        <v>0.92611900000000003</v>
      </c>
      <c r="Q164" s="6">
        <v>1.07263</v>
      </c>
      <c r="R164" s="6">
        <v>1.10568</v>
      </c>
      <c r="S164" s="6">
        <v>0.99736000000000002</v>
      </c>
      <c r="T164" s="6">
        <v>0.78784200000000004</v>
      </c>
      <c r="U164" s="6">
        <v>0.90065799999999996</v>
      </c>
      <c r="V164" s="6">
        <v>0.94628500000000004</v>
      </c>
      <c r="W164" s="7">
        <v>0.79178999999999999</v>
      </c>
    </row>
    <row r="165" spans="1:23" x14ac:dyDescent="0.3">
      <c r="A165" s="1">
        <v>164</v>
      </c>
      <c r="B165" s="5">
        <v>1.0531900000000001</v>
      </c>
      <c r="C165" s="6">
        <v>0.81160399999999999</v>
      </c>
      <c r="D165" s="6">
        <v>0.94207099999999999</v>
      </c>
      <c r="E165" s="6">
        <v>0.99866699999999997</v>
      </c>
      <c r="F165" s="6">
        <v>1.02938</v>
      </c>
      <c r="G165" s="6">
        <v>1.0716300000000001</v>
      </c>
      <c r="H165" s="6">
        <v>1.96868</v>
      </c>
      <c r="I165" s="6">
        <v>0.85896399999999995</v>
      </c>
      <c r="J165" s="6">
        <v>0.93145</v>
      </c>
      <c r="K165" s="6">
        <v>0.95156300000000005</v>
      </c>
      <c r="L165" s="6">
        <v>0.94222499999999998</v>
      </c>
      <c r="M165" s="6">
        <v>0.98702100000000004</v>
      </c>
      <c r="N165" s="6">
        <v>1.66229</v>
      </c>
      <c r="O165" s="6">
        <v>0.85024299999999997</v>
      </c>
      <c r="P165" s="6">
        <v>0.95745400000000003</v>
      </c>
      <c r="Q165" s="6">
        <v>0.95772199999999996</v>
      </c>
      <c r="R165" s="6">
        <v>0.862626</v>
      </c>
      <c r="S165" s="6">
        <v>0.96684099999999995</v>
      </c>
      <c r="T165" s="6">
        <v>0.83008499999999996</v>
      </c>
      <c r="U165" s="6">
        <v>0.95240599999999997</v>
      </c>
      <c r="V165" s="6">
        <v>0.80885899999999999</v>
      </c>
      <c r="W165" s="7">
        <v>0.81440199999999996</v>
      </c>
    </row>
    <row r="166" spans="1:23" x14ac:dyDescent="0.3">
      <c r="A166" s="1">
        <v>165</v>
      </c>
      <c r="B166" s="5">
        <v>0.74121899999999996</v>
      </c>
      <c r="C166" s="6">
        <v>0.65679600000000005</v>
      </c>
      <c r="D166" s="6">
        <v>0.64761899999999994</v>
      </c>
      <c r="E166" s="6">
        <v>0.65691900000000003</v>
      </c>
      <c r="F166" s="6">
        <v>0.73889099999999996</v>
      </c>
      <c r="G166" s="6">
        <v>0.743649</v>
      </c>
      <c r="H166" s="6">
        <v>1.39263</v>
      </c>
      <c r="I166" s="6">
        <v>0.72430000000000005</v>
      </c>
      <c r="J166" s="6">
        <v>0.60054600000000002</v>
      </c>
      <c r="K166" s="6">
        <v>0.71379300000000001</v>
      </c>
      <c r="L166" s="6">
        <v>0.65557600000000005</v>
      </c>
      <c r="M166" s="6">
        <v>0.70327799999999996</v>
      </c>
      <c r="N166" s="6">
        <v>1.1206100000000001</v>
      </c>
      <c r="O166" s="6">
        <v>0.65470499999999998</v>
      </c>
      <c r="P166" s="6">
        <v>0.63605900000000004</v>
      </c>
      <c r="Q166" s="6">
        <v>0.68085200000000001</v>
      </c>
      <c r="R166" s="6">
        <v>0.66756499999999996</v>
      </c>
      <c r="S166" s="6">
        <v>0.68230500000000005</v>
      </c>
      <c r="T166" s="6">
        <v>0.64502199999999998</v>
      </c>
      <c r="U166" s="6">
        <v>0.689446</v>
      </c>
      <c r="V166" s="6">
        <v>0.64838799999999996</v>
      </c>
      <c r="W166" s="7">
        <v>0.68774100000000005</v>
      </c>
    </row>
    <row r="167" spans="1:23" x14ac:dyDescent="0.3">
      <c r="A167" s="1">
        <v>166</v>
      </c>
      <c r="B167" s="5">
        <v>1.13853</v>
      </c>
      <c r="C167" s="6">
        <v>0.923489</v>
      </c>
      <c r="D167" s="6">
        <v>0.97285500000000003</v>
      </c>
      <c r="E167" s="6">
        <v>1.40225</v>
      </c>
      <c r="F167" s="6">
        <v>1.25752</v>
      </c>
      <c r="G167" s="6">
        <v>1.4541299999999999</v>
      </c>
      <c r="H167" s="6">
        <v>1.3755500000000001</v>
      </c>
      <c r="I167" s="6">
        <v>0.99920900000000001</v>
      </c>
      <c r="J167" s="6">
        <v>0.987537</v>
      </c>
      <c r="K167" s="6">
        <v>1.4333499999999999</v>
      </c>
      <c r="L167" s="6">
        <v>1.37781</v>
      </c>
      <c r="M167" s="6">
        <v>1.72332</v>
      </c>
      <c r="N167" s="6">
        <v>1.9061999999999999</v>
      </c>
      <c r="O167" s="6">
        <v>0.96312399999999998</v>
      </c>
      <c r="P167" s="6">
        <v>0.93082399999999998</v>
      </c>
      <c r="Q167" s="6">
        <v>1.19807</v>
      </c>
      <c r="R167" s="6">
        <v>1.19685</v>
      </c>
      <c r="S167" s="6">
        <v>1.3894</v>
      </c>
      <c r="T167" s="6">
        <v>0.80475799999999997</v>
      </c>
      <c r="U167" s="6">
        <v>0.88222900000000004</v>
      </c>
      <c r="V167" s="6">
        <v>0.96143999999999996</v>
      </c>
      <c r="W167" s="7">
        <v>0.72554399999999997</v>
      </c>
    </row>
    <row r="168" spans="1:23" x14ac:dyDescent="0.3">
      <c r="A168" s="1">
        <v>167</v>
      </c>
      <c r="B168" s="5">
        <v>0.71764499999999998</v>
      </c>
      <c r="C168" s="6">
        <v>0.69691999999999998</v>
      </c>
      <c r="D168" s="6">
        <v>0.72984800000000005</v>
      </c>
      <c r="E168" s="6">
        <v>0.79103900000000005</v>
      </c>
      <c r="F168" s="6">
        <v>0.78859999999999997</v>
      </c>
      <c r="G168" s="6">
        <v>0.99101099999999998</v>
      </c>
      <c r="H168" s="6">
        <v>1.50213</v>
      </c>
      <c r="I168" s="6">
        <v>0.72723499999999996</v>
      </c>
      <c r="J168" s="6">
        <v>0.75351400000000002</v>
      </c>
      <c r="K168" s="6">
        <v>0.89760700000000004</v>
      </c>
      <c r="L168" s="6">
        <v>0.92824600000000002</v>
      </c>
      <c r="M168" s="6">
        <v>0.96934900000000002</v>
      </c>
      <c r="N168" s="6">
        <v>1.26234</v>
      </c>
      <c r="O168" s="6">
        <v>0.71063200000000004</v>
      </c>
      <c r="P168" s="6">
        <v>0.75779399999999997</v>
      </c>
      <c r="Q168" s="6">
        <v>0.89209899999999998</v>
      </c>
      <c r="R168" s="6">
        <v>0.886104</v>
      </c>
      <c r="S168" s="6">
        <v>0.917103</v>
      </c>
      <c r="T168" s="6">
        <v>0.80721900000000002</v>
      </c>
      <c r="U168" s="6">
        <v>0.90344999999999998</v>
      </c>
      <c r="V168" s="6">
        <v>0.880278</v>
      </c>
      <c r="W168" s="7">
        <v>0.93183800000000006</v>
      </c>
    </row>
    <row r="169" spans="1:23" x14ac:dyDescent="0.3">
      <c r="A169" s="1">
        <v>168</v>
      </c>
      <c r="B169" s="5">
        <v>0.74371200000000004</v>
      </c>
      <c r="C169" s="6">
        <v>0.72047000000000005</v>
      </c>
      <c r="D169" s="6">
        <v>0.83605200000000002</v>
      </c>
      <c r="E169" s="6">
        <v>1.0544100000000001</v>
      </c>
      <c r="F169" s="6">
        <v>0.94370100000000001</v>
      </c>
      <c r="G169" s="6">
        <v>0.74082499999999996</v>
      </c>
      <c r="H169" s="6">
        <v>1.1993799999999999</v>
      </c>
      <c r="I169" s="6">
        <v>0.71774199999999999</v>
      </c>
      <c r="J169" s="6">
        <v>0.84415700000000005</v>
      </c>
      <c r="K169" s="6">
        <v>1.1163700000000001</v>
      </c>
      <c r="L169" s="6">
        <v>0.90414600000000001</v>
      </c>
      <c r="M169" s="6">
        <v>0.79885399999999995</v>
      </c>
      <c r="N169" s="6">
        <v>0.82678300000000005</v>
      </c>
      <c r="O169" s="6">
        <v>0.69920800000000005</v>
      </c>
      <c r="P169" s="6">
        <v>0.70926900000000004</v>
      </c>
      <c r="Q169" s="6">
        <v>0.8135</v>
      </c>
      <c r="R169" s="6">
        <v>0.756104</v>
      </c>
      <c r="S169" s="6">
        <v>0.73609899999999995</v>
      </c>
      <c r="T169" s="6">
        <v>0.57239200000000001</v>
      </c>
      <c r="U169" s="6">
        <v>0.66349999999999998</v>
      </c>
      <c r="V169" s="6">
        <v>0.63488299999999998</v>
      </c>
      <c r="W169" s="7">
        <v>0.52498800000000001</v>
      </c>
    </row>
    <row r="170" spans="1:23" x14ac:dyDescent="0.3">
      <c r="A170" s="1">
        <v>169</v>
      </c>
      <c r="B170" s="5">
        <v>1.4099299999999999</v>
      </c>
      <c r="C170" s="6">
        <v>1.4016299999999999</v>
      </c>
      <c r="D170" s="6">
        <v>1.38418</v>
      </c>
      <c r="E170" s="6">
        <v>1.2663199999999999</v>
      </c>
      <c r="F170" s="6">
        <v>1.1700699999999999</v>
      </c>
      <c r="G170" s="6">
        <v>1.4683999999999999</v>
      </c>
      <c r="H170" s="6">
        <v>1.6056999999999999</v>
      </c>
      <c r="I170" s="6">
        <v>1.0723</v>
      </c>
      <c r="J170" s="6">
        <v>1.25404</v>
      </c>
      <c r="K170" s="6">
        <v>1.3453299999999999</v>
      </c>
      <c r="L170" s="6">
        <v>1.3738900000000001</v>
      </c>
      <c r="M170" s="6">
        <v>1.3532</v>
      </c>
      <c r="N170" s="6">
        <v>2.0522900000000002</v>
      </c>
      <c r="O170" s="6">
        <v>0.95179199999999997</v>
      </c>
      <c r="P170" s="6">
        <v>1.2176199999999999</v>
      </c>
      <c r="Q170" s="6">
        <v>1.3799399999999999</v>
      </c>
      <c r="R170" s="6">
        <v>1.3638999999999999</v>
      </c>
      <c r="S170" s="6">
        <v>1.3369599999999999</v>
      </c>
      <c r="T170" s="6">
        <v>1.13618</v>
      </c>
      <c r="U170" s="6">
        <v>1.34097</v>
      </c>
      <c r="V170" s="6">
        <v>1.3048299999999999</v>
      </c>
      <c r="W170" s="7">
        <v>1.0742100000000001</v>
      </c>
    </row>
    <row r="171" spans="1:23" x14ac:dyDescent="0.3">
      <c r="A171" s="1">
        <v>170</v>
      </c>
      <c r="B171" s="5">
        <v>1.4783500000000001</v>
      </c>
      <c r="C171" s="6">
        <v>0.83094699999999999</v>
      </c>
      <c r="D171" s="6">
        <v>1.18842</v>
      </c>
      <c r="E171" s="6">
        <v>1.4715</v>
      </c>
      <c r="F171" s="6">
        <v>1.43163</v>
      </c>
      <c r="G171" s="6">
        <v>1.3448899999999999</v>
      </c>
      <c r="H171" s="6">
        <v>1.2539499999999999</v>
      </c>
      <c r="I171" s="6">
        <v>0.76469299999999996</v>
      </c>
      <c r="J171" s="6">
        <v>0.88478400000000001</v>
      </c>
      <c r="K171" s="6">
        <v>1.1687799999999999</v>
      </c>
      <c r="L171" s="6">
        <v>1.17109</v>
      </c>
      <c r="M171" s="6">
        <v>1.0828599999999999</v>
      </c>
      <c r="N171" s="6">
        <v>1.65178</v>
      </c>
      <c r="O171" s="6">
        <v>0.72677800000000004</v>
      </c>
      <c r="P171" s="6">
        <v>0.78988199999999997</v>
      </c>
      <c r="Q171" s="6">
        <v>0.833148</v>
      </c>
      <c r="R171" s="6">
        <v>0.77357500000000001</v>
      </c>
      <c r="S171" s="6">
        <v>0.88487000000000005</v>
      </c>
      <c r="T171" s="6">
        <v>0.59157700000000002</v>
      </c>
      <c r="U171" s="6">
        <v>0.70270999999999995</v>
      </c>
      <c r="V171" s="6">
        <v>0.65118399999999999</v>
      </c>
      <c r="W171" s="7">
        <v>0.57972599999999996</v>
      </c>
    </row>
    <row r="172" spans="1:23" x14ac:dyDescent="0.3">
      <c r="A172" s="1">
        <v>171</v>
      </c>
      <c r="B172" s="5">
        <v>1.1433</v>
      </c>
      <c r="C172" s="6">
        <v>0.60150700000000001</v>
      </c>
      <c r="D172" s="6">
        <v>0.88096799999999997</v>
      </c>
      <c r="E172" s="6">
        <v>1.27102</v>
      </c>
      <c r="F172" s="6">
        <v>1.7060500000000001</v>
      </c>
      <c r="G172" s="6">
        <v>1.17716</v>
      </c>
      <c r="H172" s="6">
        <v>1.78799</v>
      </c>
      <c r="I172" s="6">
        <v>0.66432199999999997</v>
      </c>
      <c r="J172" s="6">
        <v>0.92868300000000004</v>
      </c>
      <c r="K172" s="6">
        <v>1.27922</v>
      </c>
      <c r="L172" s="6">
        <v>1.6013599999999999</v>
      </c>
      <c r="M172" s="6">
        <v>1.50268</v>
      </c>
      <c r="N172" s="6">
        <v>2.1332100000000001</v>
      </c>
      <c r="O172" s="6">
        <v>0.61306499999999997</v>
      </c>
      <c r="P172" s="6">
        <v>0.92180499999999999</v>
      </c>
      <c r="Q172" s="6">
        <v>1.07362</v>
      </c>
      <c r="R172" s="6">
        <v>1.3047299999999999</v>
      </c>
      <c r="S172" s="6">
        <v>1.48281</v>
      </c>
      <c r="T172" s="6">
        <v>0.64076299999999997</v>
      </c>
      <c r="U172" s="6">
        <v>0.87018700000000004</v>
      </c>
      <c r="V172" s="6">
        <v>0.92203500000000005</v>
      </c>
      <c r="W172" s="7">
        <v>0.56714900000000001</v>
      </c>
    </row>
    <row r="173" spans="1:23" x14ac:dyDescent="0.3">
      <c r="A173" s="1">
        <v>172</v>
      </c>
      <c r="B173" s="5">
        <v>0.90653700000000004</v>
      </c>
      <c r="C173" s="6">
        <v>1.06247</v>
      </c>
      <c r="D173" s="6">
        <v>1.0452300000000001</v>
      </c>
      <c r="E173" s="6">
        <v>1.09578</v>
      </c>
      <c r="F173" s="6">
        <v>1.1046199999999999</v>
      </c>
      <c r="G173" s="6">
        <v>0.96502200000000005</v>
      </c>
      <c r="H173" s="6">
        <v>1.8283</v>
      </c>
      <c r="I173" s="6">
        <v>1.01183</v>
      </c>
      <c r="J173" s="6">
        <v>1.00268</v>
      </c>
      <c r="K173" s="6">
        <v>0.99804499999999996</v>
      </c>
      <c r="L173" s="6">
        <v>0.99310299999999996</v>
      </c>
      <c r="M173" s="6">
        <v>1.12374</v>
      </c>
      <c r="N173" s="6">
        <v>1.37201</v>
      </c>
      <c r="O173" s="6">
        <v>0.76366999999999996</v>
      </c>
      <c r="P173" s="6">
        <v>0.81952899999999995</v>
      </c>
      <c r="Q173" s="6">
        <v>0.87860199999999999</v>
      </c>
      <c r="R173" s="6">
        <v>0.91539700000000002</v>
      </c>
      <c r="S173" s="6">
        <v>0.98428400000000005</v>
      </c>
      <c r="T173" s="6">
        <v>0.61907100000000004</v>
      </c>
      <c r="U173" s="6">
        <v>0.75031700000000001</v>
      </c>
      <c r="V173" s="6">
        <v>0.77511099999999999</v>
      </c>
      <c r="W173" s="7">
        <v>0.61429999999999996</v>
      </c>
    </row>
    <row r="174" spans="1:23" x14ac:dyDescent="0.3">
      <c r="A174" s="1">
        <v>173</v>
      </c>
      <c r="B174" s="5">
        <v>1.15462</v>
      </c>
      <c r="C174" s="6">
        <v>0.97778299999999996</v>
      </c>
      <c r="D174" s="6">
        <v>0.96689199999999997</v>
      </c>
      <c r="E174" s="6">
        <v>1.2998499999999999</v>
      </c>
      <c r="F174" s="6">
        <v>1.3166500000000001</v>
      </c>
      <c r="G174" s="6">
        <v>1.5572999999999999</v>
      </c>
      <c r="H174" s="6">
        <v>1.4508099999999999</v>
      </c>
      <c r="I174" s="6">
        <v>1.1061799999999999</v>
      </c>
      <c r="J174" s="6">
        <v>0.966333</v>
      </c>
      <c r="K174" s="6">
        <v>1.45384</v>
      </c>
      <c r="L174" s="6">
        <v>1.1225499999999999</v>
      </c>
      <c r="M174" s="6">
        <v>1.4158500000000001</v>
      </c>
      <c r="N174" s="6">
        <v>1.9116599999999999</v>
      </c>
      <c r="O174" s="6">
        <v>1.05321</v>
      </c>
      <c r="P174" s="6">
        <v>0.86337399999999997</v>
      </c>
      <c r="Q174" s="6">
        <v>1.0890299999999999</v>
      </c>
      <c r="R174" s="6">
        <v>0.96831400000000001</v>
      </c>
      <c r="S174" s="6">
        <v>1.0512900000000001</v>
      </c>
      <c r="T174" s="6">
        <v>0.71631299999999998</v>
      </c>
      <c r="U174" s="6">
        <v>0.75018200000000002</v>
      </c>
      <c r="V174" s="6">
        <v>0.76277399999999995</v>
      </c>
      <c r="W174" s="7">
        <v>0.62037100000000001</v>
      </c>
    </row>
    <row r="175" spans="1:23" x14ac:dyDescent="0.3">
      <c r="A175" s="1">
        <v>174</v>
      </c>
      <c r="B175" s="5">
        <v>0.94129700000000005</v>
      </c>
      <c r="C175" s="6">
        <v>0.74998900000000002</v>
      </c>
      <c r="D175" s="6">
        <v>0.91337100000000004</v>
      </c>
      <c r="E175" s="6">
        <v>1.04013</v>
      </c>
      <c r="F175" s="6">
        <v>1.1594500000000001</v>
      </c>
      <c r="G175" s="6">
        <v>0.93642300000000001</v>
      </c>
      <c r="H175" s="6">
        <v>1.64395</v>
      </c>
      <c r="I175" s="6">
        <v>0.80245299999999997</v>
      </c>
      <c r="J175" s="6">
        <v>0.82705700000000004</v>
      </c>
      <c r="K175" s="6">
        <v>0.89809600000000001</v>
      </c>
      <c r="L175" s="6">
        <v>0.86568999999999996</v>
      </c>
      <c r="M175" s="6">
        <v>0.89934800000000004</v>
      </c>
      <c r="N175" s="6">
        <v>1.6153200000000001</v>
      </c>
      <c r="O175" s="6">
        <v>0.73616499999999996</v>
      </c>
      <c r="P175" s="6">
        <v>0.73756900000000003</v>
      </c>
      <c r="Q175" s="6">
        <v>0.76889399999999997</v>
      </c>
      <c r="R175" s="6">
        <v>0.68798000000000004</v>
      </c>
      <c r="S175" s="6">
        <v>0.74479200000000001</v>
      </c>
      <c r="T175" s="6">
        <v>0.58575999999999995</v>
      </c>
      <c r="U175" s="6">
        <v>0.65721700000000005</v>
      </c>
      <c r="V175" s="6">
        <v>0.58898499999999998</v>
      </c>
      <c r="W175" s="7">
        <v>0.53378199999999998</v>
      </c>
    </row>
    <row r="176" spans="1:23" x14ac:dyDescent="0.3">
      <c r="A176" s="1">
        <v>175</v>
      </c>
      <c r="B176" s="5">
        <v>1.19876</v>
      </c>
      <c r="C176" s="6">
        <v>1.022</v>
      </c>
      <c r="D176" s="6">
        <v>1.0058499999999999</v>
      </c>
      <c r="E176" s="6">
        <v>1.02521</v>
      </c>
      <c r="F176" s="6">
        <v>1.12374</v>
      </c>
      <c r="G176" s="6">
        <v>0.91672699999999996</v>
      </c>
      <c r="H176" s="6">
        <v>1.41431</v>
      </c>
      <c r="I176" s="6">
        <v>0.81137599999999999</v>
      </c>
      <c r="J176" s="6">
        <v>0.74043999999999999</v>
      </c>
      <c r="K176" s="6">
        <v>0.83935000000000004</v>
      </c>
      <c r="L176" s="6">
        <v>0.85013700000000003</v>
      </c>
      <c r="M176" s="6">
        <v>0.99793200000000004</v>
      </c>
      <c r="N176" s="6">
        <v>1.61131</v>
      </c>
      <c r="O176" s="6">
        <v>0.670844</v>
      </c>
      <c r="P176" s="6">
        <v>0.62557499999999999</v>
      </c>
      <c r="Q176" s="6">
        <v>0.770459</v>
      </c>
      <c r="R176" s="6">
        <v>0.75714599999999999</v>
      </c>
      <c r="S176" s="6">
        <v>0.84506599999999998</v>
      </c>
      <c r="T176" s="6">
        <v>0.59892500000000004</v>
      </c>
      <c r="U176" s="6">
        <v>0.68277399999999999</v>
      </c>
      <c r="V176" s="6">
        <v>0.65972200000000003</v>
      </c>
      <c r="W176" s="7">
        <v>0.68532000000000004</v>
      </c>
    </row>
    <row r="177" spans="1:23" x14ac:dyDescent="0.3">
      <c r="A177" s="1">
        <v>176</v>
      </c>
      <c r="B177" s="5">
        <v>1.7532799999999999</v>
      </c>
      <c r="C177" s="6">
        <v>1.4597599999999999</v>
      </c>
      <c r="D177" s="6">
        <v>1.80962</v>
      </c>
      <c r="E177" s="6">
        <v>2.39086</v>
      </c>
      <c r="F177" s="6">
        <v>2.3189199999999999</v>
      </c>
      <c r="G177" s="6">
        <v>1.8308800000000001</v>
      </c>
      <c r="H177" s="6">
        <v>2.1053999999999999</v>
      </c>
      <c r="I177" s="6">
        <v>1.37883</v>
      </c>
      <c r="J177" s="6">
        <v>1.8281000000000001</v>
      </c>
      <c r="K177" s="6">
        <v>2.3372099999999998</v>
      </c>
      <c r="L177" s="6">
        <v>2.2895699999999999</v>
      </c>
      <c r="M177" s="6">
        <v>2.0442499999999999</v>
      </c>
      <c r="N177" s="6">
        <v>2.2021299999999999</v>
      </c>
      <c r="O177" s="6">
        <v>1.26986</v>
      </c>
      <c r="P177" s="6">
        <v>1.6233</v>
      </c>
      <c r="Q177" s="6">
        <v>1.8707199999999999</v>
      </c>
      <c r="R177" s="6">
        <v>2.0756999999999999</v>
      </c>
      <c r="S177" s="6">
        <v>2.01492</v>
      </c>
      <c r="T177" s="6">
        <v>1.24563</v>
      </c>
      <c r="U177" s="6">
        <v>1.58178</v>
      </c>
      <c r="V177" s="6">
        <v>1.6895100000000001</v>
      </c>
      <c r="W177" s="7">
        <v>1.2551000000000001</v>
      </c>
    </row>
    <row r="178" spans="1:23" x14ac:dyDescent="0.3">
      <c r="A178" s="1">
        <v>177</v>
      </c>
      <c r="B178" s="5">
        <v>1.1250599999999999</v>
      </c>
      <c r="C178" s="6">
        <v>0.80183599999999999</v>
      </c>
      <c r="D178" s="6">
        <v>1.10494</v>
      </c>
      <c r="E178" s="6">
        <v>1.18649</v>
      </c>
      <c r="F178" s="6">
        <v>0.96710600000000002</v>
      </c>
      <c r="G178" s="6">
        <v>1.09368</v>
      </c>
      <c r="H178" s="6">
        <v>1.66012</v>
      </c>
      <c r="I178" s="6">
        <v>0.76573800000000003</v>
      </c>
      <c r="J178" s="6">
        <v>1.0056799999999999</v>
      </c>
      <c r="K178" s="6">
        <v>1.1448199999999999</v>
      </c>
      <c r="L178" s="6">
        <v>1.10327</v>
      </c>
      <c r="M178" s="6">
        <v>1.0172600000000001</v>
      </c>
      <c r="N178" s="6">
        <v>2.0950799999999998</v>
      </c>
      <c r="O178" s="6">
        <v>0.65779699999999997</v>
      </c>
      <c r="P178" s="6">
        <v>0.77441099999999996</v>
      </c>
      <c r="Q178" s="6">
        <v>0.74197199999999996</v>
      </c>
      <c r="R178" s="6">
        <v>0.75019899999999995</v>
      </c>
      <c r="S178" s="6">
        <v>0.82408000000000003</v>
      </c>
      <c r="T178" s="6">
        <v>0.55540500000000004</v>
      </c>
      <c r="U178" s="6">
        <v>0.62861400000000001</v>
      </c>
      <c r="V178" s="6">
        <v>0.60054799999999997</v>
      </c>
      <c r="W178" s="7">
        <v>0.55009699999999995</v>
      </c>
    </row>
    <row r="179" spans="1:23" x14ac:dyDescent="0.3">
      <c r="A179" s="1">
        <v>178</v>
      </c>
      <c r="B179" s="5">
        <v>1.1165</v>
      </c>
      <c r="C179" s="6">
        <v>0.89077700000000004</v>
      </c>
      <c r="D179" s="6">
        <v>1.0894200000000001</v>
      </c>
      <c r="E179" s="6">
        <v>1.1122700000000001</v>
      </c>
      <c r="F179" s="6">
        <v>1.3569500000000001</v>
      </c>
      <c r="G179" s="6">
        <v>1.02091</v>
      </c>
      <c r="H179" s="6">
        <v>1.66736</v>
      </c>
      <c r="I179" s="6">
        <v>0.95153299999999996</v>
      </c>
      <c r="J179" s="6">
        <v>1.1522300000000001</v>
      </c>
      <c r="K179" s="6">
        <v>1.3188899999999999</v>
      </c>
      <c r="L179" s="6">
        <v>1.2211700000000001</v>
      </c>
      <c r="M179" s="6">
        <v>1.04009</v>
      </c>
      <c r="N179" s="6">
        <v>2.0452499999999998</v>
      </c>
      <c r="O179" s="6">
        <v>0.99519199999999997</v>
      </c>
      <c r="P179" s="6">
        <v>1.1610499999999999</v>
      </c>
      <c r="Q179" s="6">
        <v>1.10442</v>
      </c>
      <c r="R179" s="6">
        <v>0.95506199999999997</v>
      </c>
      <c r="S179" s="6">
        <v>0.97257400000000005</v>
      </c>
      <c r="T179" s="6">
        <v>0.91086900000000004</v>
      </c>
      <c r="U179" s="6">
        <v>1.00471</v>
      </c>
      <c r="V179" s="6">
        <v>0.90455799999999997</v>
      </c>
      <c r="W179" s="7">
        <v>0.76232200000000006</v>
      </c>
    </row>
    <row r="180" spans="1:23" x14ac:dyDescent="0.3">
      <c r="A180" s="1">
        <v>179</v>
      </c>
      <c r="B180" s="5">
        <v>1.31419</v>
      </c>
      <c r="C180" s="6">
        <v>1.0253099999999999</v>
      </c>
      <c r="D180" s="6">
        <v>1.1015200000000001</v>
      </c>
      <c r="E180" s="6">
        <v>1.2974000000000001</v>
      </c>
      <c r="F180" s="6">
        <v>1.1853400000000001</v>
      </c>
      <c r="G180" s="6">
        <v>1.1559200000000001</v>
      </c>
      <c r="H180" s="6">
        <v>1.5996300000000001</v>
      </c>
      <c r="I180" s="6">
        <v>0.92648799999999998</v>
      </c>
      <c r="J180" s="6">
        <v>0.97091400000000005</v>
      </c>
      <c r="K180" s="6">
        <v>1.0770599999999999</v>
      </c>
      <c r="L180" s="6">
        <v>0.99231899999999995</v>
      </c>
      <c r="M180" s="6">
        <v>1.03433</v>
      </c>
      <c r="N180" s="6">
        <v>1.8319300000000001</v>
      </c>
      <c r="O180" s="6">
        <v>0.94468799999999997</v>
      </c>
      <c r="P180" s="6">
        <v>1.0347599999999999</v>
      </c>
      <c r="Q180" s="6">
        <v>1.0416099999999999</v>
      </c>
      <c r="R180" s="6">
        <v>0.98796700000000004</v>
      </c>
      <c r="S180" s="6">
        <v>0.94532099999999997</v>
      </c>
      <c r="T180" s="6">
        <v>0.91160699999999995</v>
      </c>
      <c r="U180" s="6">
        <v>1.0842499999999999</v>
      </c>
      <c r="V180" s="6">
        <v>0.988761</v>
      </c>
      <c r="W180" s="7">
        <v>1.0383199999999999</v>
      </c>
    </row>
    <row r="181" spans="1:23" x14ac:dyDescent="0.3">
      <c r="A181" s="1">
        <v>180</v>
      </c>
      <c r="B181" s="5">
        <v>0.69255699999999998</v>
      </c>
      <c r="C181" s="6">
        <v>0.69116299999999997</v>
      </c>
      <c r="D181" s="6">
        <v>0.936921</v>
      </c>
      <c r="E181" s="6">
        <v>1.0574300000000001</v>
      </c>
      <c r="F181" s="6">
        <v>1.2404599999999999</v>
      </c>
      <c r="G181" s="6">
        <v>0.99709000000000003</v>
      </c>
      <c r="H181" s="6">
        <v>1.3841000000000001</v>
      </c>
      <c r="I181" s="6">
        <v>0.64119199999999998</v>
      </c>
      <c r="J181" s="6">
        <v>0.71714999999999995</v>
      </c>
      <c r="K181" s="6">
        <v>0.93376999999999999</v>
      </c>
      <c r="L181" s="6">
        <v>0.98787400000000003</v>
      </c>
      <c r="M181" s="6">
        <v>1.31551</v>
      </c>
      <c r="N181" s="6">
        <v>1.73315</v>
      </c>
      <c r="O181" s="6">
        <v>0.57684800000000003</v>
      </c>
      <c r="P181" s="6">
        <v>0.59275699999999998</v>
      </c>
      <c r="Q181" s="6">
        <v>0.70517600000000003</v>
      </c>
      <c r="R181" s="6">
        <v>0.83814</v>
      </c>
      <c r="S181" s="6">
        <v>0.99358400000000002</v>
      </c>
      <c r="T181" s="6">
        <v>0.50698699999999997</v>
      </c>
      <c r="U181" s="6">
        <v>0.58771600000000002</v>
      </c>
      <c r="V181" s="6">
        <v>0.59260100000000004</v>
      </c>
      <c r="W181" s="7">
        <v>0.52417999999999998</v>
      </c>
    </row>
    <row r="182" spans="1:23" x14ac:dyDescent="0.3">
      <c r="A182" s="1">
        <v>181</v>
      </c>
      <c r="B182" s="5">
        <v>0.67950100000000002</v>
      </c>
      <c r="C182" s="6">
        <v>0.60943700000000001</v>
      </c>
      <c r="D182" s="6">
        <v>0.70000499999999999</v>
      </c>
      <c r="E182" s="6">
        <v>0.729966</v>
      </c>
      <c r="F182" s="6">
        <v>0.70998799999999995</v>
      </c>
      <c r="G182" s="6">
        <v>0.60910399999999998</v>
      </c>
      <c r="H182" s="6">
        <v>1.2403900000000001</v>
      </c>
      <c r="I182" s="6">
        <v>0.69139899999999999</v>
      </c>
      <c r="J182" s="6">
        <v>0.70978699999999995</v>
      </c>
      <c r="K182" s="6">
        <v>0.77375899999999997</v>
      </c>
      <c r="L182" s="6">
        <v>0.66093999999999997</v>
      </c>
      <c r="M182" s="6">
        <v>0.62921499999999997</v>
      </c>
      <c r="N182" s="6">
        <v>1.0906400000000001</v>
      </c>
      <c r="O182" s="6">
        <v>0.63909800000000005</v>
      </c>
      <c r="P182" s="6">
        <v>0.64530799999999999</v>
      </c>
      <c r="Q182" s="6">
        <v>0.60375599999999996</v>
      </c>
      <c r="R182" s="6">
        <v>0.55369699999999999</v>
      </c>
      <c r="S182" s="6">
        <v>0.55864800000000003</v>
      </c>
      <c r="T182" s="6">
        <v>0.49781199999999998</v>
      </c>
      <c r="U182" s="6">
        <v>0.52985199999999999</v>
      </c>
      <c r="V182" s="6">
        <v>0.46609099999999998</v>
      </c>
      <c r="W182" s="7">
        <v>0.53763300000000003</v>
      </c>
    </row>
    <row r="183" spans="1:23" x14ac:dyDescent="0.3">
      <c r="A183" s="1">
        <v>182</v>
      </c>
      <c r="B183" s="5">
        <v>0.699017</v>
      </c>
      <c r="C183" s="6">
        <v>0.74140200000000001</v>
      </c>
      <c r="D183" s="6">
        <v>0.73514900000000005</v>
      </c>
      <c r="E183" s="6">
        <v>0.84310200000000002</v>
      </c>
      <c r="F183" s="6">
        <v>0.83994599999999997</v>
      </c>
      <c r="G183" s="6">
        <v>0.78151300000000001</v>
      </c>
      <c r="H183" s="6">
        <v>1.52593</v>
      </c>
      <c r="I183" s="6">
        <v>0.82008700000000001</v>
      </c>
      <c r="J183" s="6">
        <v>0.79199600000000003</v>
      </c>
      <c r="K183" s="6">
        <v>0.931786</v>
      </c>
      <c r="L183" s="6">
        <v>0.80313599999999996</v>
      </c>
      <c r="M183" s="6">
        <v>0.94123199999999996</v>
      </c>
      <c r="N183" s="6">
        <v>1.75441</v>
      </c>
      <c r="O183" s="6">
        <v>0.80641099999999999</v>
      </c>
      <c r="P183" s="6">
        <v>0.78075899999999998</v>
      </c>
      <c r="Q183" s="6">
        <v>0.915134</v>
      </c>
      <c r="R183" s="6">
        <v>0.81068899999999999</v>
      </c>
      <c r="S183" s="6">
        <v>0.81124200000000002</v>
      </c>
      <c r="T183" s="6">
        <v>0.76282000000000005</v>
      </c>
      <c r="U183" s="6">
        <v>0.82746900000000001</v>
      </c>
      <c r="V183" s="6">
        <v>0.72057199999999999</v>
      </c>
      <c r="W183" s="7">
        <v>0.76616099999999998</v>
      </c>
    </row>
    <row r="184" spans="1:23" x14ac:dyDescent="0.3">
      <c r="A184" s="1">
        <v>183</v>
      </c>
      <c r="B184" s="5">
        <v>0.64456199999999997</v>
      </c>
      <c r="C184" s="6">
        <v>0.65634499999999996</v>
      </c>
      <c r="D184" s="6">
        <v>0.69558900000000001</v>
      </c>
      <c r="E184" s="6">
        <v>0.833395</v>
      </c>
      <c r="F184" s="6">
        <v>0.79947100000000004</v>
      </c>
      <c r="G184" s="6">
        <v>0.740452</v>
      </c>
      <c r="H184" s="6">
        <v>1.56351</v>
      </c>
      <c r="I184" s="6">
        <v>0.78961300000000001</v>
      </c>
      <c r="J184" s="6">
        <v>0.74236800000000003</v>
      </c>
      <c r="K184" s="6">
        <v>0.92739700000000003</v>
      </c>
      <c r="L184" s="6">
        <v>0.85506599999999999</v>
      </c>
      <c r="M184" s="6">
        <v>0.97751200000000005</v>
      </c>
      <c r="N184" s="6">
        <v>1.68791</v>
      </c>
      <c r="O184" s="6">
        <v>0.71991499999999997</v>
      </c>
      <c r="P184" s="6">
        <v>0.67854499999999995</v>
      </c>
      <c r="Q184" s="6">
        <v>0.74982000000000004</v>
      </c>
      <c r="R184" s="6">
        <v>0.71163600000000005</v>
      </c>
      <c r="S184" s="6">
        <v>0.72218700000000002</v>
      </c>
      <c r="T184" s="6">
        <v>0.47611199999999998</v>
      </c>
      <c r="U184" s="6">
        <v>0.54732400000000003</v>
      </c>
      <c r="V184" s="6">
        <v>0.56557400000000002</v>
      </c>
      <c r="W184" s="7">
        <v>0.50655600000000001</v>
      </c>
    </row>
    <row r="185" spans="1:23" x14ac:dyDescent="0.3">
      <c r="A185" s="1">
        <v>184</v>
      </c>
      <c r="B185" s="5">
        <v>0.89228499999999999</v>
      </c>
      <c r="C185" s="6">
        <v>0.77456499999999995</v>
      </c>
      <c r="D185" s="6">
        <v>0.96609100000000003</v>
      </c>
      <c r="E185" s="6">
        <v>1.1003000000000001</v>
      </c>
      <c r="F185" s="6">
        <v>1.3896200000000001</v>
      </c>
      <c r="G185" s="6">
        <v>1.06924</v>
      </c>
      <c r="H185" s="6">
        <v>1.6291800000000001</v>
      </c>
      <c r="I185" s="6">
        <v>0.92763600000000002</v>
      </c>
      <c r="J185" s="6">
        <v>1.1392800000000001</v>
      </c>
      <c r="K185" s="6">
        <v>1.61836</v>
      </c>
      <c r="L185" s="6">
        <v>1.3109299999999999</v>
      </c>
      <c r="M185" s="6">
        <v>1.3429800000000001</v>
      </c>
      <c r="N185" s="6">
        <v>1.94339</v>
      </c>
      <c r="O185" s="6">
        <v>1.0065500000000001</v>
      </c>
      <c r="P185" s="6">
        <v>1.2080900000000001</v>
      </c>
      <c r="Q185" s="6">
        <v>1.3701099999999999</v>
      </c>
      <c r="R185" s="6">
        <v>1.2896000000000001</v>
      </c>
      <c r="S185" s="6">
        <v>1.16005</v>
      </c>
      <c r="T185" s="6">
        <v>0.95835099999999995</v>
      </c>
      <c r="U185" s="6">
        <v>1.11442</v>
      </c>
      <c r="V185" s="6">
        <v>1.05511</v>
      </c>
      <c r="W185" s="7">
        <v>0.83171399999999995</v>
      </c>
    </row>
    <row r="186" spans="1:23" x14ac:dyDescent="0.3">
      <c r="A186" s="1">
        <v>185</v>
      </c>
      <c r="B186" s="5">
        <v>0.91145900000000002</v>
      </c>
      <c r="C186" s="6">
        <v>0.70842000000000005</v>
      </c>
      <c r="D186" s="6">
        <v>0.81723199999999996</v>
      </c>
      <c r="E186" s="6">
        <v>0.928122</v>
      </c>
      <c r="F186" s="6">
        <v>0.79379900000000003</v>
      </c>
      <c r="G186" s="6">
        <v>0.83542799999999995</v>
      </c>
      <c r="H186" s="6">
        <v>1.50997</v>
      </c>
      <c r="I186" s="6">
        <v>0.73954399999999998</v>
      </c>
      <c r="J186" s="6">
        <v>0.70738199999999996</v>
      </c>
      <c r="K186" s="6">
        <v>0.88514899999999996</v>
      </c>
      <c r="L186" s="6">
        <v>0.757216</v>
      </c>
      <c r="M186" s="6">
        <v>0.77035799999999999</v>
      </c>
      <c r="N186" s="6">
        <v>1.34134</v>
      </c>
      <c r="O186" s="6">
        <v>0.67442800000000003</v>
      </c>
      <c r="P186" s="6">
        <v>0.67627099999999996</v>
      </c>
      <c r="Q186" s="6">
        <v>0.728016</v>
      </c>
      <c r="R186" s="6">
        <v>0.66353700000000004</v>
      </c>
      <c r="S186" s="6">
        <v>0.70542000000000005</v>
      </c>
      <c r="T186" s="6">
        <v>0.55787100000000001</v>
      </c>
      <c r="U186" s="6">
        <v>0.63517800000000002</v>
      </c>
      <c r="V186" s="6">
        <v>0.59984199999999999</v>
      </c>
      <c r="W186" s="7">
        <v>0.58443900000000004</v>
      </c>
    </row>
    <row r="187" spans="1:23" x14ac:dyDescent="0.3">
      <c r="A187" s="1">
        <v>186</v>
      </c>
      <c r="B187" s="5">
        <v>1.4878899999999999</v>
      </c>
      <c r="C187" s="6">
        <v>1.1008100000000001</v>
      </c>
      <c r="D187" s="6">
        <v>1.3340799999999999</v>
      </c>
      <c r="E187" s="6">
        <v>1.6547400000000001</v>
      </c>
      <c r="F187" s="6">
        <v>1.4640500000000001</v>
      </c>
      <c r="G187" s="6">
        <v>1.02484</v>
      </c>
      <c r="H187" s="6">
        <v>1.36575</v>
      </c>
      <c r="I187" s="6">
        <v>0.96662300000000001</v>
      </c>
      <c r="J187" s="6">
        <v>0.95101000000000002</v>
      </c>
      <c r="K187" s="6">
        <v>1.10561</v>
      </c>
      <c r="L187" s="6">
        <v>1.04192</v>
      </c>
      <c r="M187" s="6">
        <v>1.0656699999999999</v>
      </c>
      <c r="N187" s="6">
        <v>1.4643299999999999</v>
      </c>
      <c r="O187" s="6">
        <v>0.74182599999999999</v>
      </c>
      <c r="P187" s="6">
        <v>0.73133899999999996</v>
      </c>
      <c r="Q187" s="6">
        <v>0.775034</v>
      </c>
      <c r="R187" s="6">
        <v>0.748</v>
      </c>
      <c r="S187" s="6">
        <v>0.80992500000000001</v>
      </c>
      <c r="T187" s="6">
        <v>0.48769099999999999</v>
      </c>
      <c r="U187" s="6">
        <v>0.53022800000000003</v>
      </c>
      <c r="V187" s="6">
        <v>0.53466100000000005</v>
      </c>
      <c r="W187" s="7">
        <v>0.52081999999999995</v>
      </c>
    </row>
    <row r="188" spans="1:23" x14ac:dyDescent="0.3">
      <c r="A188" s="1">
        <v>187</v>
      </c>
      <c r="B188" s="5">
        <v>1.0283</v>
      </c>
      <c r="C188" s="6">
        <v>0.68328599999999995</v>
      </c>
      <c r="D188" s="6">
        <v>0.90335299999999996</v>
      </c>
      <c r="E188" s="6">
        <v>0.97222200000000003</v>
      </c>
      <c r="F188" s="6">
        <v>0.94006599999999996</v>
      </c>
      <c r="G188" s="6">
        <v>0.94647800000000004</v>
      </c>
      <c r="H188" s="6">
        <v>1.3154300000000001</v>
      </c>
      <c r="I188" s="6">
        <v>0.61939299999999997</v>
      </c>
      <c r="J188" s="6">
        <v>0.67398000000000002</v>
      </c>
      <c r="K188" s="6">
        <v>0.87872700000000004</v>
      </c>
      <c r="L188" s="6">
        <v>0.80500799999999995</v>
      </c>
      <c r="M188" s="6">
        <v>0.92740999999999996</v>
      </c>
      <c r="N188" s="6">
        <v>1.70248</v>
      </c>
      <c r="O188" s="6">
        <v>0.63879699999999995</v>
      </c>
      <c r="P188" s="6">
        <v>0.67499600000000004</v>
      </c>
      <c r="Q188" s="6">
        <v>0.704009</v>
      </c>
      <c r="R188" s="6">
        <v>0.77529599999999999</v>
      </c>
      <c r="S188" s="6">
        <v>0.91374299999999997</v>
      </c>
      <c r="T188" s="6">
        <v>0.76421899999999998</v>
      </c>
      <c r="U188" s="6">
        <v>0.78624000000000005</v>
      </c>
      <c r="V188" s="6">
        <v>0.84344399999999997</v>
      </c>
      <c r="W188" s="7">
        <v>0.98924000000000001</v>
      </c>
    </row>
    <row r="189" spans="1:23" x14ac:dyDescent="0.3">
      <c r="A189" s="1">
        <v>188</v>
      </c>
      <c r="B189" s="5">
        <v>0.64768700000000001</v>
      </c>
      <c r="C189" s="6">
        <v>0.71553900000000004</v>
      </c>
      <c r="D189" s="6">
        <v>0.68171800000000005</v>
      </c>
      <c r="E189" s="6">
        <v>0.86963800000000002</v>
      </c>
      <c r="F189" s="6">
        <v>0.86514000000000002</v>
      </c>
      <c r="G189" s="6">
        <v>0.81413800000000003</v>
      </c>
      <c r="H189" s="6">
        <v>1.2031700000000001</v>
      </c>
      <c r="I189" s="6">
        <v>0.72278200000000004</v>
      </c>
      <c r="J189" s="6">
        <v>0.69991400000000004</v>
      </c>
      <c r="K189" s="6">
        <v>1.17835</v>
      </c>
      <c r="L189" s="6">
        <v>0.85394999999999999</v>
      </c>
      <c r="M189" s="6">
        <v>0.94802699999999995</v>
      </c>
      <c r="N189" s="6">
        <v>1.3377600000000001</v>
      </c>
      <c r="O189" s="6">
        <v>0.72187800000000002</v>
      </c>
      <c r="P189" s="6">
        <v>0.81454300000000002</v>
      </c>
      <c r="Q189" s="6">
        <v>1.1693199999999999</v>
      </c>
      <c r="R189" s="6">
        <v>1.0454000000000001</v>
      </c>
      <c r="S189" s="6">
        <v>0.86172099999999996</v>
      </c>
      <c r="T189" s="6">
        <v>0.84512699999999996</v>
      </c>
      <c r="U189" s="6">
        <v>0.97950700000000002</v>
      </c>
      <c r="V189" s="6">
        <v>1.0295000000000001</v>
      </c>
      <c r="W189" s="7">
        <v>0.92046399999999995</v>
      </c>
    </row>
    <row r="190" spans="1:23" x14ac:dyDescent="0.3">
      <c r="A190" s="1">
        <v>189</v>
      </c>
      <c r="B190" s="5">
        <v>1.1733</v>
      </c>
      <c r="C190" s="6">
        <v>0.99024000000000001</v>
      </c>
      <c r="D190" s="6">
        <v>1.08795</v>
      </c>
      <c r="E190" s="6">
        <v>1.12259</v>
      </c>
      <c r="F190" s="6">
        <v>1.26311</v>
      </c>
      <c r="G190" s="6">
        <v>1.13175</v>
      </c>
      <c r="H190" s="6">
        <v>1.35239</v>
      </c>
      <c r="I190" s="6">
        <v>0.96931900000000004</v>
      </c>
      <c r="J190" s="6">
        <v>0.87304599999999999</v>
      </c>
      <c r="K190" s="6">
        <v>1.00881</v>
      </c>
      <c r="L190" s="6">
        <v>0.97927900000000001</v>
      </c>
      <c r="M190" s="6">
        <v>1.02159</v>
      </c>
      <c r="N190" s="6">
        <v>1.5911200000000001</v>
      </c>
      <c r="O190" s="6">
        <v>0.88694700000000004</v>
      </c>
      <c r="P190" s="6">
        <v>0.84631599999999996</v>
      </c>
      <c r="Q190" s="6">
        <v>0.88007800000000003</v>
      </c>
      <c r="R190" s="6">
        <v>0.84804900000000005</v>
      </c>
      <c r="S190" s="6">
        <v>0.89497000000000004</v>
      </c>
      <c r="T190" s="6">
        <v>0.73039299999999996</v>
      </c>
      <c r="U190" s="6">
        <v>0.70195300000000005</v>
      </c>
      <c r="V190" s="6">
        <v>0.72037200000000001</v>
      </c>
      <c r="W190" s="7">
        <v>0.64107499999999995</v>
      </c>
    </row>
    <row r="191" spans="1:23" x14ac:dyDescent="0.3">
      <c r="A191" s="1">
        <v>190</v>
      </c>
      <c r="B191" s="5">
        <v>1.06399</v>
      </c>
      <c r="C191" s="6">
        <v>0.77001699999999995</v>
      </c>
      <c r="D191" s="6">
        <v>0.98658199999999996</v>
      </c>
      <c r="E191" s="6">
        <v>1.28552</v>
      </c>
      <c r="F191" s="6">
        <v>1.2135</v>
      </c>
      <c r="G191" s="6">
        <v>1.35467</v>
      </c>
      <c r="H191" s="6">
        <v>1.25075</v>
      </c>
      <c r="I191" s="6">
        <v>0.80745199999999995</v>
      </c>
      <c r="J191" s="6">
        <v>0.88535299999999995</v>
      </c>
      <c r="K191" s="6">
        <v>1.0847899999999999</v>
      </c>
      <c r="L191" s="6">
        <v>1.04575</v>
      </c>
      <c r="M191" s="6">
        <v>1.0846199999999999</v>
      </c>
      <c r="N191" s="6">
        <v>1.7369000000000001</v>
      </c>
      <c r="O191" s="6">
        <v>0.71194900000000005</v>
      </c>
      <c r="P191" s="6">
        <v>0.75116400000000005</v>
      </c>
      <c r="Q191" s="6">
        <v>0.747444</v>
      </c>
      <c r="R191" s="6">
        <v>0.73792800000000003</v>
      </c>
      <c r="S191" s="6">
        <v>0.904115</v>
      </c>
      <c r="T191" s="6">
        <v>0.56837599999999999</v>
      </c>
      <c r="U191" s="6">
        <v>0.61075599999999997</v>
      </c>
      <c r="V191" s="6">
        <v>0.60096000000000005</v>
      </c>
      <c r="W191" s="7">
        <v>0.51395000000000002</v>
      </c>
    </row>
    <row r="192" spans="1:23" x14ac:dyDescent="0.3">
      <c r="A192" s="1">
        <v>191</v>
      </c>
      <c r="B192" s="5">
        <v>0.67961899999999997</v>
      </c>
      <c r="C192" s="6">
        <v>0.57214900000000002</v>
      </c>
      <c r="D192" s="6">
        <v>0.65585000000000004</v>
      </c>
      <c r="E192" s="6">
        <v>0.78499399999999997</v>
      </c>
      <c r="F192" s="6">
        <v>0.85501700000000003</v>
      </c>
      <c r="G192" s="6">
        <v>0.72045599999999999</v>
      </c>
      <c r="H192" s="6">
        <v>1.21454</v>
      </c>
      <c r="I192" s="6">
        <v>0.67908800000000002</v>
      </c>
      <c r="J192" s="6">
        <v>0.74232200000000004</v>
      </c>
      <c r="K192" s="6">
        <v>0.89305500000000004</v>
      </c>
      <c r="L192" s="6">
        <v>0.85934100000000002</v>
      </c>
      <c r="M192" s="6">
        <v>0.82542800000000005</v>
      </c>
      <c r="N192" s="6">
        <v>1.3522799999999999</v>
      </c>
      <c r="O192" s="6">
        <v>0.68240100000000004</v>
      </c>
      <c r="P192" s="6">
        <v>0.80169599999999996</v>
      </c>
      <c r="Q192" s="6">
        <v>0.88020799999999999</v>
      </c>
      <c r="R192" s="6">
        <v>0.78882699999999994</v>
      </c>
      <c r="S192" s="6">
        <v>0.77494700000000005</v>
      </c>
      <c r="T192" s="6">
        <v>0.628529</v>
      </c>
      <c r="U192" s="6">
        <v>0.76778199999999996</v>
      </c>
      <c r="V192" s="6">
        <v>0.715005</v>
      </c>
      <c r="W192" s="7">
        <v>0.65810800000000003</v>
      </c>
    </row>
    <row r="193" spans="1:23" x14ac:dyDescent="0.3">
      <c r="A193" s="1">
        <v>192</v>
      </c>
      <c r="B193" s="5">
        <v>1.10263</v>
      </c>
      <c r="C193" s="6">
        <v>0.74158900000000005</v>
      </c>
      <c r="D193" s="6">
        <v>0.96879499999999996</v>
      </c>
      <c r="E193" s="6">
        <v>1.15151</v>
      </c>
      <c r="F193" s="6">
        <v>1.08755</v>
      </c>
      <c r="G193" s="6">
        <v>0.91312199999999999</v>
      </c>
      <c r="H193" s="6">
        <v>1.329</v>
      </c>
      <c r="I193" s="6">
        <v>0.70105700000000004</v>
      </c>
      <c r="J193" s="6">
        <v>0.79163300000000003</v>
      </c>
      <c r="K193" s="6">
        <v>1.0133799999999999</v>
      </c>
      <c r="L193" s="6">
        <v>0.96340499999999996</v>
      </c>
      <c r="M193" s="6">
        <v>1.00976</v>
      </c>
      <c r="N193" s="6">
        <v>1.61825</v>
      </c>
      <c r="O193" s="6">
        <v>0.66782799999999998</v>
      </c>
      <c r="P193" s="6">
        <v>0.69991800000000004</v>
      </c>
      <c r="Q193" s="6">
        <v>0.74047799999999997</v>
      </c>
      <c r="R193" s="6">
        <v>0.70031399999999999</v>
      </c>
      <c r="S193" s="6">
        <v>0.78636899999999998</v>
      </c>
      <c r="T193" s="6">
        <v>0.51955200000000001</v>
      </c>
      <c r="U193" s="6">
        <v>0.56131600000000004</v>
      </c>
      <c r="V193" s="6">
        <v>0.56967900000000005</v>
      </c>
      <c r="W193" s="7">
        <v>0.50292800000000004</v>
      </c>
    </row>
    <row r="194" spans="1:23" x14ac:dyDescent="0.3">
      <c r="A194" s="1">
        <v>193</v>
      </c>
      <c r="B194" s="5">
        <v>1.6169100000000001</v>
      </c>
      <c r="C194" s="6">
        <v>1.43523</v>
      </c>
      <c r="D194" s="6">
        <v>1.7213799999999999</v>
      </c>
      <c r="E194" s="6">
        <v>1.76529</v>
      </c>
      <c r="F194" s="6">
        <v>1.73021</v>
      </c>
      <c r="G194" s="6">
        <v>1.3993</v>
      </c>
      <c r="H194" s="6">
        <v>1.3822700000000001</v>
      </c>
      <c r="I194" s="6">
        <v>1.5535399999999999</v>
      </c>
      <c r="J194" s="6">
        <v>1.77888</v>
      </c>
      <c r="K194" s="6">
        <v>1.8337600000000001</v>
      </c>
      <c r="L194" s="6">
        <v>1.7116899999999999</v>
      </c>
      <c r="M194" s="6">
        <v>1.4</v>
      </c>
      <c r="N194" s="6">
        <v>1.51478</v>
      </c>
      <c r="O194" s="6">
        <v>1.75929</v>
      </c>
      <c r="P194" s="6">
        <v>1.7032400000000001</v>
      </c>
      <c r="Q194" s="6">
        <v>1.64662</v>
      </c>
      <c r="R194" s="6">
        <v>1.4524900000000001</v>
      </c>
      <c r="S194" s="6">
        <v>1.38331</v>
      </c>
      <c r="T194" s="6">
        <v>1.39571</v>
      </c>
      <c r="U194" s="6">
        <v>1.3827700000000001</v>
      </c>
      <c r="V194" s="6">
        <v>1.1732499999999999</v>
      </c>
      <c r="W194" s="7">
        <v>1.1062799999999999</v>
      </c>
    </row>
    <row r="195" spans="1:23" x14ac:dyDescent="0.3">
      <c r="A195" s="1">
        <v>194</v>
      </c>
      <c r="B195" s="5">
        <v>1.80768</v>
      </c>
      <c r="C195" s="6">
        <v>1.3499399999999999</v>
      </c>
      <c r="D195" s="6">
        <v>1.84324</v>
      </c>
      <c r="E195" s="6">
        <v>2.0824500000000001</v>
      </c>
      <c r="F195" s="6">
        <v>2.2262900000000001</v>
      </c>
      <c r="G195" s="6">
        <v>1.9587699999999999</v>
      </c>
      <c r="H195" s="6">
        <v>1.3572200000000001</v>
      </c>
      <c r="I195" s="6">
        <v>1.3166500000000001</v>
      </c>
      <c r="J195" s="6">
        <v>1.71163</v>
      </c>
      <c r="K195" s="6">
        <v>2.0891199999999999</v>
      </c>
      <c r="L195" s="6">
        <v>2.1729699999999998</v>
      </c>
      <c r="M195" s="6">
        <v>1.8893</v>
      </c>
      <c r="N195" s="6">
        <v>1.8829899999999999</v>
      </c>
      <c r="O195" s="6">
        <v>1.33358</v>
      </c>
      <c r="P195" s="6">
        <v>1.6092900000000001</v>
      </c>
      <c r="Q195" s="6">
        <v>1.61602</v>
      </c>
      <c r="R195" s="6">
        <v>1.7594799999999999</v>
      </c>
      <c r="S195" s="6">
        <v>1.69791</v>
      </c>
      <c r="T195" s="6">
        <v>1.4584999999999999</v>
      </c>
      <c r="U195" s="6">
        <v>1.5168900000000001</v>
      </c>
      <c r="V195" s="6">
        <v>1.4493499999999999</v>
      </c>
      <c r="W195" s="7">
        <v>1.4327700000000001</v>
      </c>
    </row>
    <row r="196" spans="1:23" x14ac:dyDescent="0.3">
      <c r="A196" s="1">
        <v>195</v>
      </c>
      <c r="B196" s="5">
        <v>1.3335900000000001</v>
      </c>
      <c r="C196" s="6">
        <v>1.2567999999999999</v>
      </c>
      <c r="D196" s="6">
        <v>1.35256</v>
      </c>
      <c r="E196" s="6">
        <v>1.5102500000000001</v>
      </c>
      <c r="F196" s="6">
        <v>1.5266500000000001</v>
      </c>
      <c r="G196" s="6">
        <v>1.5859399999999999</v>
      </c>
      <c r="H196" s="6">
        <v>1.23251</v>
      </c>
      <c r="I196" s="6">
        <v>1.35955</v>
      </c>
      <c r="J196" s="6">
        <v>1.3931199999999999</v>
      </c>
      <c r="K196" s="6">
        <v>1.5518400000000001</v>
      </c>
      <c r="L196" s="6">
        <v>1.5086299999999999</v>
      </c>
      <c r="M196" s="6">
        <v>1.45374</v>
      </c>
      <c r="N196" s="6">
        <v>1.6235599999999999</v>
      </c>
      <c r="O196" s="6">
        <v>1.3921300000000001</v>
      </c>
      <c r="P196" s="6">
        <v>1.3906799999999999</v>
      </c>
      <c r="Q196" s="6">
        <v>1.3884099999999999</v>
      </c>
      <c r="R196" s="6">
        <v>1.3038700000000001</v>
      </c>
      <c r="S196" s="6">
        <v>1.2806900000000001</v>
      </c>
      <c r="T196" s="6">
        <v>1.2946800000000001</v>
      </c>
      <c r="U196" s="6">
        <v>1.25203</v>
      </c>
      <c r="V196" s="6">
        <v>1.2238500000000001</v>
      </c>
      <c r="W196" s="7">
        <v>1.1425799999999999</v>
      </c>
    </row>
    <row r="197" spans="1:23" x14ac:dyDescent="0.3">
      <c r="A197" s="1">
        <v>196</v>
      </c>
      <c r="B197" s="5">
        <v>1.50691</v>
      </c>
      <c r="C197" s="6">
        <v>1.12941</v>
      </c>
      <c r="D197" s="6">
        <v>1.2896000000000001</v>
      </c>
      <c r="E197" s="6">
        <v>1.4211100000000001</v>
      </c>
      <c r="F197" s="6">
        <v>1.4056200000000001</v>
      </c>
      <c r="G197" s="6">
        <v>1.5215399999999999</v>
      </c>
      <c r="H197" s="6">
        <v>1.1400999999999999</v>
      </c>
      <c r="I197" s="6">
        <v>1.0893200000000001</v>
      </c>
      <c r="J197" s="6">
        <v>1.24712</v>
      </c>
      <c r="K197" s="6">
        <v>1.47495</v>
      </c>
      <c r="L197" s="6">
        <v>1.39209</v>
      </c>
      <c r="M197" s="6">
        <v>1.3135399999999999</v>
      </c>
      <c r="N197" s="6">
        <v>1.3764000000000001</v>
      </c>
      <c r="O197" s="6">
        <v>1.0758000000000001</v>
      </c>
      <c r="P197" s="6">
        <v>1.1212800000000001</v>
      </c>
      <c r="Q197" s="6">
        <v>1.2171099999999999</v>
      </c>
      <c r="R197" s="6">
        <v>1.08022</v>
      </c>
      <c r="S197" s="6">
        <v>1.13266</v>
      </c>
      <c r="T197" s="6">
        <v>0.978302</v>
      </c>
      <c r="U197" s="6">
        <v>0.99989399999999995</v>
      </c>
      <c r="V197" s="6">
        <v>0.99099999999999999</v>
      </c>
      <c r="W197" s="7">
        <v>0.92219200000000001</v>
      </c>
    </row>
    <row r="198" spans="1:23" x14ac:dyDescent="0.3">
      <c r="A198" s="1">
        <v>197</v>
      </c>
      <c r="B198" s="5">
        <v>1.2199800000000001</v>
      </c>
      <c r="C198" s="6">
        <v>1.2786299999999999</v>
      </c>
      <c r="D198" s="6">
        <v>1.30925</v>
      </c>
      <c r="E198" s="6">
        <v>1.27464</v>
      </c>
      <c r="F198" s="6">
        <v>1.30644</v>
      </c>
      <c r="G198" s="6">
        <v>1.18984</v>
      </c>
      <c r="H198" s="6">
        <v>1.17302</v>
      </c>
      <c r="I198" s="6">
        <v>1.24288</v>
      </c>
      <c r="J198" s="6">
        <v>1.34588</v>
      </c>
      <c r="K198" s="6">
        <v>1.3088900000000001</v>
      </c>
      <c r="L198" s="6">
        <v>1.2906500000000001</v>
      </c>
      <c r="M198" s="6">
        <v>1.1434599999999999</v>
      </c>
      <c r="N198" s="6">
        <v>1.2129099999999999</v>
      </c>
      <c r="O198" s="6">
        <v>1.1511800000000001</v>
      </c>
      <c r="P198" s="6">
        <v>1.1983200000000001</v>
      </c>
      <c r="Q198" s="6">
        <v>1.2255400000000001</v>
      </c>
      <c r="R198" s="6">
        <v>1.1511100000000001</v>
      </c>
      <c r="S198" s="6">
        <v>1.0316799999999999</v>
      </c>
      <c r="T198" s="6">
        <v>1.1776599999999999</v>
      </c>
      <c r="U198" s="6">
        <v>1.17964</v>
      </c>
      <c r="V198" s="6">
        <v>1.1400600000000001</v>
      </c>
      <c r="W198" s="7">
        <v>1.1111899999999999</v>
      </c>
    </row>
    <row r="199" spans="1:23" x14ac:dyDescent="0.3">
      <c r="A199" s="1">
        <v>198</v>
      </c>
      <c r="B199" s="5">
        <v>1.21488</v>
      </c>
      <c r="C199" s="6">
        <v>1.0812999999999999</v>
      </c>
      <c r="D199" s="6">
        <v>1.11528</v>
      </c>
      <c r="E199" s="6">
        <v>1.16415</v>
      </c>
      <c r="F199" s="6">
        <v>1.19638</v>
      </c>
      <c r="G199" s="6">
        <v>1.27464</v>
      </c>
      <c r="H199" s="6">
        <v>0.94883300000000004</v>
      </c>
      <c r="I199" s="6">
        <v>1.08121</v>
      </c>
      <c r="J199" s="6">
        <v>1.19929</v>
      </c>
      <c r="K199" s="6">
        <v>1.2109399999999999</v>
      </c>
      <c r="L199" s="6">
        <v>1.3930800000000001</v>
      </c>
      <c r="M199" s="6">
        <v>1.30311</v>
      </c>
      <c r="N199" s="6">
        <v>1.1984999999999999</v>
      </c>
      <c r="O199" s="6">
        <v>1.1735899999999999</v>
      </c>
      <c r="P199" s="6">
        <v>1.26258</v>
      </c>
      <c r="Q199" s="6">
        <v>1.2565599999999999</v>
      </c>
      <c r="R199" s="6">
        <v>1.34589</v>
      </c>
      <c r="S199" s="6">
        <v>1.1932799999999999</v>
      </c>
      <c r="T199" s="6">
        <v>1.18492</v>
      </c>
      <c r="U199" s="6">
        <v>1.20933</v>
      </c>
      <c r="V199" s="6">
        <v>1.1757200000000001</v>
      </c>
      <c r="W199" s="7">
        <v>1.11798</v>
      </c>
    </row>
    <row r="200" spans="1:23" x14ac:dyDescent="0.3">
      <c r="A200" s="1">
        <v>199</v>
      </c>
      <c r="B200" s="5">
        <v>1.4333499999999999</v>
      </c>
      <c r="C200" s="6">
        <v>1.29616</v>
      </c>
      <c r="D200" s="6">
        <v>1.39323</v>
      </c>
      <c r="E200" s="6">
        <v>1.2055499999999999</v>
      </c>
      <c r="F200" s="6">
        <v>1.2590399999999999</v>
      </c>
      <c r="G200" s="6">
        <v>1.0079</v>
      </c>
      <c r="H200" s="6">
        <v>1.1773</v>
      </c>
      <c r="I200" s="6">
        <v>1.05972</v>
      </c>
      <c r="J200" s="6">
        <v>1.12277</v>
      </c>
      <c r="K200" s="6">
        <v>1.1271199999999999</v>
      </c>
      <c r="L200" s="6">
        <v>1.00291</v>
      </c>
      <c r="M200" s="6">
        <v>0.89309499999999997</v>
      </c>
      <c r="N200" s="6">
        <v>0.99873999999999996</v>
      </c>
      <c r="O200" s="6">
        <v>1.02308</v>
      </c>
      <c r="P200" s="6">
        <v>1.05751</v>
      </c>
      <c r="Q200" s="6">
        <v>1.03485</v>
      </c>
      <c r="R200" s="6">
        <v>0.92285200000000001</v>
      </c>
      <c r="S200" s="6">
        <v>0.88275800000000004</v>
      </c>
      <c r="T200" s="6">
        <v>0.93778499999999998</v>
      </c>
      <c r="U200" s="6">
        <v>0.90878899999999996</v>
      </c>
      <c r="V200" s="6">
        <v>0.87575700000000001</v>
      </c>
      <c r="W200" s="7">
        <v>0.88353300000000001</v>
      </c>
    </row>
    <row r="201" spans="1:23" x14ac:dyDescent="0.3">
      <c r="A201" s="1">
        <v>200</v>
      </c>
      <c r="B201" s="5">
        <v>0.89161699999999999</v>
      </c>
      <c r="C201" s="6">
        <v>0.95764300000000002</v>
      </c>
      <c r="D201" s="6">
        <v>0.89469799999999999</v>
      </c>
      <c r="E201" s="6">
        <v>0.94571499999999997</v>
      </c>
      <c r="F201" s="6">
        <v>0.89003900000000002</v>
      </c>
      <c r="G201" s="6">
        <v>0.88094099999999997</v>
      </c>
      <c r="H201" s="6">
        <v>0.81259999999999999</v>
      </c>
      <c r="I201" s="6">
        <v>0.91870200000000002</v>
      </c>
      <c r="J201" s="6">
        <v>0.81459099999999995</v>
      </c>
      <c r="K201" s="6">
        <v>0.89676900000000004</v>
      </c>
      <c r="L201" s="6">
        <v>0.83177000000000001</v>
      </c>
      <c r="M201" s="6">
        <v>0.88971999999999996</v>
      </c>
      <c r="N201" s="6">
        <v>0.92603500000000005</v>
      </c>
      <c r="O201" s="6">
        <v>0.90490499999999996</v>
      </c>
      <c r="P201" s="6">
        <v>0.78823299999999996</v>
      </c>
      <c r="Q201" s="6">
        <v>0.83820700000000004</v>
      </c>
      <c r="R201" s="6">
        <v>0.77897300000000003</v>
      </c>
      <c r="S201" s="6">
        <v>0.81934099999999999</v>
      </c>
      <c r="T201" s="6">
        <v>0.76379300000000006</v>
      </c>
      <c r="U201" s="6">
        <v>0.74560300000000002</v>
      </c>
      <c r="V201" s="6">
        <v>0.71092999999999995</v>
      </c>
      <c r="W201" s="7">
        <v>0.740595</v>
      </c>
    </row>
    <row r="202" spans="1:23" x14ac:dyDescent="0.3">
      <c r="A202" s="1">
        <v>201</v>
      </c>
      <c r="B202" s="5">
        <v>1.56413</v>
      </c>
      <c r="C202" s="6">
        <v>1.34884</v>
      </c>
      <c r="D202" s="6">
        <v>1.45394</v>
      </c>
      <c r="E202" s="6">
        <v>1.5183199999999999</v>
      </c>
      <c r="F202" s="6">
        <v>1.57003</v>
      </c>
      <c r="G202" s="6">
        <v>1.62463</v>
      </c>
      <c r="H202" s="6">
        <v>1.1861900000000001</v>
      </c>
      <c r="I202" s="6">
        <v>1.25271</v>
      </c>
      <c r="J202" s="6">
        <v>1.3510500000000001</v>
      </c>
      <c r="K202" s="6">
        <v>1.49624</v>
      </c>
      <c r="L202" s="6">
        <v>1.3953500000000001</v>
      </c>
      <c r="M202" s="6">
        <v>1.45007</v>
      </c>
      <c r="N202" s="6">
        <v>1.4173800000000001</v>
      </c>
      <c r="O202" s="6">
        <v>1.3132999999999999</v>
      </c>
      <c r="P202" s="6">
        <v>1.36297</v>
      </c>
      <c r="Q202" s="6">
        <v>1.40307</v>
      </c>
      <c r="R202" s="6">
        <v>1.3437300000000001</v>
      </c>
      <c r="S202" s="6">
        <v>1.2923899999999999</v>
      </c>
      <c r="T202" s="6">
        <v>1.2445999999999999</v>
      </c>
      <c r="U202" s="6">
        <v>1.3124199999999999</v>
      </c>
      <c r="V202" s="6">
        <v>1.22045</v>
      </c>
      <c r="W202" s="7">
        <v>1.1000000000000001</v>
      </c>
    </row>
    <row r="203" spans="1:23" x14ac:dyDescent="0.3">
      <c r="A203" s="1">
        <v>202</v>
      </c>
      <c r="B203" s="5">
        <v>1.1654899999999999</v>
      </c>
      <c r="C203" s="6">
        <v>1.07494</v>
      </c>
      <c r="D203" s="6">
        <v>1.15802</v>
      </c>
      <c r="E203" s="6">
        <v>1.22028</v>
      </c>
      <c r="F203" s="6">
        <v>1.2770300000000001</v>
      </c>
      <c r="G203" s="6">
        <v>1.08969</v>
      </c>
      <c r="H203" s="6">
        <v>0.95853900000000003</v>
      </c>
      <c r="I203" s="6">
        <v>1.1127100000000001</v>
      </c>
      <c r="J203" s="6">
        <v>1.1823600000000001</v>
      </c>
      <c r="K203" s="6">
        <v>1.24824</v>
      </c>
      <c r="L203" s="6">
        <v>1.15726</v>
      </c>
      <c r="M203" s="6">
        <v>1.0442100000000001</v>
      </c>
      <c r="N203" s="6">
        <v>1.09717</v>
      </c>
      <c r="O203" s="6">
        <v>1.22794</v>
      </c>
      <c r="P203" s="6">
        <v>1.1722300000000001</v>
      </c>
      <c r="Q203" s="6">
        <v>1.2062299999999999</v>
      </c>
      <c r="R203" s="6">
        <v>1.09738</v>
      </c>
      <c r="S203" s="6">
        <v>1.0975200000000001</v>
      </c>
      <c r="T203" s="6">
        <v>1.2161299999999999</v>
      </c>
      <c r="U203" s="6">
        <v>1.21923</v>
      </c>
      <c r="V203" s="6">
        <v>1.2043600000000001</v>
      </c>
      <c r="W203" s="7">
        <v>1.1918899999999999</v>
      </c>
    </row>
    <row r="204" spans="1:23" x14ac:dyDescent="0.3">
      <c r="A204" s="1">
        <v>203</v>
      </c>
      <c r="B204" s="5">
        <v>1.1614100000000001</v>
      </c>
      <c r="C204" s="6">
        <v>1.0888800000000001</v>
      </c>
      <c r="D204" s="6">
        <v>1.07555</v>
      </c>
      <c r="E204" s="6">
        <v>1.15394</v>
      </c>
      <c r="F204" s="6">
        <v>1.10572</v>
      </c>
      <c r="G204" s="6">
        <v>1.06762</v>
      </c>
      <c r="H204" s="6">
        <v>0.91566199999999998</v>
      </c>
      <c r="I204" s="6">
        <v>1.25918</v>
      </c>
      <c r="J204" s="6">
        <v>1.1915199999999999</v>
      </c>
      <c r="K204" s="6">
        <v>1.3313699999999999</v>
      </c>
      <c r="L204" s="6">
        <v>1.1568499999999999</v>
      </c>
      <c r="M204" s="6">
        <v>1.1695500000000001</v>
      </c>
      <c r="N204" s="6">
        <v>1.2583800000000001</v>
      </c>
      <c r="O204" s="6">
        <v>1.4054800000000001</v>
      </c>
      <c r="P204" s="6">
        <v>1.1660699999999999</v>
      </c>
      <c r="Q204" s="6">
        <v>1.2614399999999999</v>
      </c>
      <c r="R204" s="6">
        <v>1.1146499999999999</v>
      </c>
      <c r="S204" s="6">
        <v>1.0138199999999999</v>
      </c>
      <c r="T204" s="6">
        <v>1.0335799999999999</v>
      </c>
      <c r="U204" s="6">
        <v>1.05372</v>
      </c>
      <c r="V204" s="6">
        <v>1.01128</v>
      </c>
      <c r="W204" s="7">
        <v>0.962086</v>
      </c>
    </row>
    <row r="205" spans="1:23" x14ac:dyDescent="0.3">
      <c r="A205" s="1">
        <v>204</v>
      </c>
      <c r="B205" s="5">
        <v>2.8156500000000002</v>
      </c>
      <c r="C205" s="6">
        <v>2.1602899999999998</v>
      </c>
      <c r="D205" s="6">
        <v>2.4633400000000001</v>
      </c>
      <c r="E205" s="6">
        <v>2.6098699999999999</v>
      </c>
      <c r="F205" s="6">
        <v>2.4852400000000001</v>
      </c>
      <c r="G205" s="6">
        <v>2.2946</v>
      </c>
      <c r="H205" s="6">
        <v>1.1212200000000001</v>
      </c>
      <c r="I205" s="6">
        <v>1.77624</v>
      </c>
      <c r="J205" s="6">
        <v>2.1355400000000002</v>
      </c>
      <c r="K205" s="6">
        <v>2.12296</v>
      </c>
      <c r="L205" s="6">
        <v>2.0035699999999999</v>
      </c>
      <c r="M205" s="6">
        <v>1.85084</v>
      </c>
      <c r="N205" s="6">
        <v>1.87974</v>
      </c>
      <c r="O205" s="6">
        <v>1.5496300000000001</v>
      </c>
      <c r="P205" s="6">
        <v>1.71391</v>
      </c>
      <c r="Q205" s="6">
        <v>1.6426000000000001</v>
      </c>
      <c r="R205" s="6">
        <v>1.5877600000000001</v>
      </c>
      <c r="S205" s="6">
        <v>1.6964600000000001</v>
      </c>
      <c r="T205" s="6">
        <v>1.33518</v>
      </c>
      <c r="U205" s="6">
        <v>1.4490700000000001</v>
      </c>
      <c r="V205" s="6">
        <v>1.3603099999999999</v>
      </c>
      <c r="W205" s="7">
        <v>1.2461100000000001</v>
      </c>
    </row>
    <row r="206" spans="1:23" x14ac:dyDescent="0.3">
      <c r="A206" s="1">
        <v>205</v>
      </c>
      <c r="B206" s="5">
        <v>1.2259800000000001</v>
      </c>
      <c r="C206" s="6">
        <v>0.90204300000000004</v>
      </c>
      <c r="D206" s="6">
        <v>1.10873</v>
      </c>
      <c r="E206" s="6">
        <v>1.1074200000000001</v>
      </c>
      <c r="F206" s="6">
        <v>1.1236299999999999</v>
      </c>
      <c r="G206" s="6">
        <v>1.0671600000000001</v>
      </c>
      <c r="H206" s="6">
        <v>0.89918100000000001</v>
      </c>
      <c r="I206" s="6">
        <v>0.91277299999999995</v>
      </c>
      <c r="J206" s="6">
        <v>1.1102099999999999</v>
      </c>
      <c r="K206" s="6">
        <v>1.1288899999999999</v>
      </c>
      <c r="L206" s="6">
        <v>1.15821</v>
      </c>
      <c r="M206" s="6">
        <v>1.04471</v>
      </c>
      <c r="N206" s="6">
        <v>1.3045800000000001</v>
      </c>
      <c r="O206" s="6">
        <v>1.0213000000000001</v>
      </c>
      <c r="P206" s="6">
        <v>1.1090199999999999</v>
      </c>
      <c r="Q206" s="6">
        <v>1.1009800000000001</v>
      </c>
      <c r="R206" s="6">
        <v>1.10527</v>
      </c>
      <c r="S206" s="6">
        <v>1.0485199999999999</v>
      </c>
      <c r="T206" s="6">
        <v>0.97423800000000005</v>
      </c>
      <c r="U206" s="6">
        <v>1.0335099999999999</v>
      </c>
      <c r="V206" s="6">
        <v>0.97951200000000005</v>
      </c>
      <c r="W206" s="7">
        <v>0.88195599999999996</v>
      </c>
    </row>
    <row r="207" spans="1:23" x14ac:dyDescent="0.3">
      <c r="A207" s="1">
        <v>206</v>
      </c>
      <c r="B207" s="5">
        <v>1.6749799999999999</v>
      </c>
      <c r="C207" s="6">
        <v>1.1598999999999999</v>
      </c>
      <c r="D207" s="6">
        <v>1.59992</v>
      </c>
      <c r="E207" s="6">
        <v>1.6881699999999999</v>
      </c>
      <c r="F207" s="6">
        <v>1.90195</v>
      </c>
      <c r="G207" s="6">
        <v>1.39005</v>
      </c>
      <c r="H207" s="6">
        <v>0.81377699999999997</v>
      </c>
      <c r="I207" s="6">
        <v>0.87806399999999996</v>
      </c>
      <c r="J207" s="6">
        <v>1.2474400000000001</v>
      </c>
      <c r="K207" s="6">
        <v>1.2976300000000001</v>
      </c>
      <c r="L207" s="6">
        <v>1.3420399999999999</v>
      </c>
      <c r="M207" s="6">
        <v>1.0487200000000001</v>
      </c>
      <c r="N207" s="6">
        <v>0.98560700000000001</v>
      </c>
      <c r="O207" s="6">
        <v>0.917408</v>
      </c>
      <c r="P207" s="6">
        <v>1.1183099999999999</v>
      </c>
      <c r="Q207" s="6">
        <v>1.11944</v>
      </c>
      <c r="R207" s="6">
        <v>0.98358900000000005</v>
      </c>
      <c r="S207" s="6">
        <v>1.04826</v>
      </c>
      <c r="T207" s="6">
        <v>1.0456000000000001</v>
      </c>
      <c r="U207" s="6">
        <v>1.1678599999999999</v>
      </c>
      <c r="V207" s="6">
        <v>1.04932</v>
      </c>
      <c r="W207" s="7">
        <v>1.02908</v>
      </c>
    </row>
    <row r="208" spans="1:23" x14ac:dyDescent="0.3">
      <c r="A208" s="1">
        <v>207</v>
      </c>
      <c r="B208" s="5">
        <v>1.4950000000000001</v>
      </c>
      <c r="C208" s="6">
        <v>1.1349899999999999</v>
      </c>
      <c r="D208" s="6">
        <v>1.44384</v>
      </c>
      <c r="E208" s="6">
        <v>1.5136400000000001</v>
      </c>
      <c r="F208" s="6">
        <v>1.6152</v>
      </c>
      <c r="G208" s="6">
        <v>1.2374700000000001</v>
      </c>
      <c r="H208" s="6">
        <v>1.0248600000000001</v>
      </c>
      <c r="I208" s="6">
        <v>1.1194599999999999</v>
      </c>
      <c r="J208" s="6">
        <v>1.4476800000000001</v>
      </c>
      <c r="K208" s="6">
        <v>1.5995299999999999</v>
      </c>
      <c r="L208" s="6">
        <v>1.6628400000000001</v>
      </c>
      <c r="M208" s="6">
        <v>1.2444299999999999</v>
      </c>
      <c r="N208" s="6">
        <v>1.2343500000000001</v>
      </c>
      <c r="O208" s="6">
        <v>1.24237</v>
      </c>
      <c r="P208" s="6">
        <v>1.26831</v>
      </c>
      <c r="Q208" s="6">
        <v>1.3583799999999999</v>
      </c>
      <c r="R208" s="6">
        <v>1.3725099999999999</v>
      </c>
      <c r="S208" s="6">
        <v>1.27555</v>
      </c>
      <c r="T208" s="6">
        <v>1.20722</v>
      </c>
      <c r="U208" s="6">
        <v>1.2410699999999999</v>
      </c>
      <c r="V208" s="6">
        <v>1.19248</v>
      </c>
      <c r="W208" s="7">
        <v>1.1814800000000001</v>
      </c>
    </row>
    <row r="209" spans="1:23" x14ac:dyDescent="0.3">
      <c r="A209" s="1">
        <v>208</v>
      </c>
      <c r="B209" s="5">
        <v>1.3028200000000001</v>
      </c>
      <c r="C209" s="6">
        <v>1.34396</v>
      </c>
      <c r="D209" s="6">
        <v>1.1913400000000001</v>
      </c>
      <c r="E209" s="6">
        <v>1.26691</v>
      </c>
      <c r="F209" s="6">
        <v>1.28687</v>
      </c>
      <c r="G209" s="6">
        <v>1.41597</v>
      </c>
      <c r="H209" s="6">
        <v>1.0726899999999999</v>
      </c>
      <c r="I209" s="6">
        <v>1.2647600000000001</v>
      </c>
      <c r="J209" s="6">
        <v>1.25146</v>
      </c>
      <c r="K209" s="6">
        <v>1.4587399999999999</v>
      </c>
      <c r="L209" s="6">
        <v>1.2847299999999999</v>
      </c>
      <c r="M209" s="6">
        <v>1.34659</v>
      </c>
      <c r="N209" s="6">
        <v>1.3278300000000001</v>
      </c>
      <c r="O209" s="6">
        <v>1.31837</v>
      </c>
      <c r="P209" s="6">
        <v>1.1644399999999999</v>
      </c>
      <c r="Q209" s="6">
        <v>1.43432</v>
      </c>
      <c r="R209" s="6">
        <v>1.33517</v>
      </c>
      <c r="S209" s="6">
        <v>1.2573799999999999</v>
      </c>
      <c r="T209" s="6">
        <v>1.20604</v>
      </c>
      <c r="U209" s="6">
        <v>1.2746500000000001</v>
      </c>
      <c r="V209" s="6">
        <v>1.2364900000000001</v>
      </c>
      <c r="W209" s="7">
        <v>1.27983</v>
      </c>
    </row>
    <row r="210" spans="1:23" x14ac:dyDescent="0.3">
      <c r="A210" s="1">
        <v>209</v>
      </c>
      <c r="B210" s="5">
        <v>1.39981</v>
      </c>
      <c r="C210" s="6">
        <v>1.44045</v>
      </c>
      <c r="D210" s="6">
        <v>1.49353</v>
      </c>
      <c r="E210" s="6">
        <v>1.7230300000000001</v>
      </c>
      <c r="F210" s="6">
        <v>1.6332199999999999</v>
      </c>
      <c r="G210" s="6">
        <v>1.5313600000000001</v>
      </c>
      <c r="H210" s="6">
        <v>1.2231799999999999</v>
      </c>
      <c r="I210" s="6">
        <v>1.4507699999999999</v>
      </c>
      <c r="J210" s="6">
        <v>1.36131</v>
      </c>
      <c r="K210" s="6">
        <v>1.58633</v>
      </c>
      <c r="L210" s="6">
        <v>1.37951</v>
      </c>
      <c r="M210" s="6">
        <v>1.4454</v>
      </c>
      <c r="N210" s="6">
        <v>1.26471</v>
      </c>
      <c r="O210" s="6">
        <v>1.3303400000000001</v>
      </c>
      <c r="P210" s="6">
        <v>1.2523500000000001</v>
      </c>
      <c r="Q210" s="6">
        <v>1.31134</v>
      </c>
      <c r="R210" s="6">
        <v>1.24377</v>
      </c>
      <c r="S210" s="6">
        <v>1.2599499999999999</v>
      </c>
      <c r="T210" s="6">
        <v>1.1248100000000001</v>
      </c>
      <c r="U210" s="6">
        <v>1.1782699999999999</v>
      </c>
      <c r="V210" s="6">
        <v>1.16151</v>
      </c>
      <c r="W210" s="7">
        <v>1.0163500000000001</v>
      </c>
    </row>
    <row r="211" spans="1:23" x14ac:dyDescent="0.3">
      <c r="A211" s="1">
        <v>210</v>
      </c>
      <c r="B211" s="5">
        <v>1.5230600000000001</v>
      </c>
      <c r="C211" s="6">
        <v>1.2970999999999999</v>
      </c>
      <c r="D211" s="6">
        <v>1.49962</v>
      </c>
      <c r="E211" s="6">
        <v>1.53521</v>
      </c>
      <c r="F211" s="6">
        <v>1.6483399999999999</v>
      </c>
      <c r="G211" s="6">
        <v>1.46224</v>
      </c>
      <c r="H211" s="6">
        <v>1.1383300000000001</v>
      </c>
      <c r="I211" s="6">
        <v>1.24196</v>
      </c>
      <c r="J211" s="6">
        <v>1.46783</v>
      </c>
      <c r="K211" s="6">
        <v>1.4095</v>
      </c>
      <c r="L211" s="6">
        <v>1.3710100000000001</v>
      </c>
      <c r="M211" s="6">
        <v>1.22082</v>
      </c>
      <c r="N211" s="6">
        <v>1.39662</v>
      </c>
      <c r="O211" s="6">
        <v>1.2999700000000001</v>
      </c>
      <c r="P211" s="6">
        <v>1.3219099999999999</v>
      </c>
      <c r="Q211" s="6">
        <v>1.27088</v>
      </c>
      <c r="R211" s="6">
        <v>1.2237</v>
      </c>
      <c r="S211" s="6">
        <v>1.1957199999999999</v>
      </c>
      <c r="T211" s="6">
        <v>1.1352100000000001</v>
      </c>
      <c r="U211" s="6">
        <v>1.19411</v>
      </c>
      <c r="V211" s="6">
        <v>1.1937199999999999</v>
      </c>
      <c r="W211" s="7">
        <v>1.0216400000000001</v>
      </c>
    </row>
    <row r="212" spans="1:23" x14ac:dyDescent="0.3">
      <c r="A212" s="1">
        <v>211</v>
      </c>
      <c r="B212" s="5">
        <v>1.0257499999999999</v>
      </c>
      <c r="C212" s="6">
        <v>1.1041099999999999</v>
      </c>
      <c r="D212" s="6">
        <v>1.1181000000000001</v>
      </c>
      <c r="E212" s="6">
        <v>1.1491199999999999</v>
      </c>
      <c r="F212" s="6">
        <v>1.0310600000000001</v>
      </c>
      <c r="G212" s="6">
        <v>1.0122100000000001</v>
      </c>
      <c r="H212" s="6">
        <v>0.84973500000000002</v>
      </c>
      <c r="I212" s="6">
        <v>1.0804100000000001</v>
      </c>
      <c r="J212" s="6">
        <v>1.0679700000000001</v>
      </c>
      <c r="K212" s="6">
        <v>1.15452</v>
      </c>
      <c r="L212" s="6">
        <v>1.0201800000000001</v>
      </c>
      <c r="M212" s="6">
        <v>0.950403</v>
      </c>
      <c r="N212" s="6">
        <v>0.86334500000000003</v>
      </c>
      <c r="O212" s="6">
        <v>1.11581</v>
      </c>
      <c r="P212" s="6">
        <v>1.0678000000000001</v>
      </c>
      <c r="Q212" s="6">
        <v>1.13679</v>
      </c>
      <c r="R212" s="6">
        <v>0.95257000000000003</v>
      </c>
      <c r="S212" s="6">
        <v>0.91858700000000004</v>
      </c>
      <c r="T212" s="6">
        <v>0.92268899999999998</v>
      </c>
      <c r="U212" s="6">
        <v>0.926705</v>
      </c>
      <c r="V212" s="6">
        <v>0.87521800000000005</v>
      </c>
      <c r="W212" s="7">
        <v>0.81170299999999995</v>
      </c>
    </row>
    <row r="213" spans="1:23" x14ac:dyDescent="0.3">
      <c r="A213" s="1">
        <v>212</v>
      </c>
      <c r="B213" s="5">
        <v>1.06714</v>
      </c>
      <c r="C213" s="6">
        <v>1.01484</v>
      </c>
      <c r="D213" s="6">
        <v>1.15361</v>
      </c>
      <c r="E213" s="6">
        <v>1.1547799999999999</v>
      </c>
      <c r="F213" s="6">
        <v>1.1457200000000001</v>
      </c>
      <c r="G213" s="6">
        <v>1.04844</v>
      </c>
      <c r="H213" s="6">
        <v>0.94537700000000002</v>
      </c>
      <c r="I213" s="6">
        <v>1.0608500000000001</v>
      </c>
      <c r="J213" s="6">
        <v>1.0954900000000001</v>
      </c>
      <c r="K213" s="6">
        <v>1.0800799999999999</v>
      </c>
      <c r="L213" s="6">
        <v>1.0772299999999999</v>
      </c>
      <c r="M213" s="6">
        <v>1.1047100000000001</v>
      </c>
      <c r="N213" s="6">
        <v>1.1305000000000001</v>
      </c>
      <c r="O213" s="6">
        <v>1.0629</v>
      </c>
      <c r="P213" s="6">
        <v>1.0587</v>
      </c>
      <c r="Q213" s="6">
        <v>1.00004</v>
      </c>
      <c r="R213" s="6">
        <v>1.00308</v>
      </c>
      <c r="S213" s="6">
        <v>1.0362800000000001</v>
      </c>
      <c r="T213" s="6">
        <v>0.92241099999999998</v>
      </c>
      <c r="U213" s="6">
        <v>0.97542499999999999</v>
      </c>
      <c r="V213" s="6">
        <v>0.93091699999999999</v>
      </c>
      <c r="W213" s="7">
        <v>0.84780900000000003</v>
      </c>
    </row>
    <row r="214" spans="1:23" x14ac:dyDescent="0.3">
      <c r="A214" s="1">
        <v>213</v>
      </c>
      <c r="B214" s="5">
        <v>1.5968800000000001</v>
      </c>
      <c r="C214" s="6">
        <v>1.23071</v>
      </c>
      <c r="D214" s="6">
        <v>1.3821600000000001</v>
      </c>
      <c r="E214" s="6">
        <v>1.63636</v>
      </c>
      <c r="F214" s="6">
        <v>1.7429699999999999</v>
      </c>
      <c r="G214" s="6">
        <v>1.6952199999999999</v>
      </c>
      <c r="H214" s="6">
        <v>1.2319</v>
      </c>
      <c r="I214" s="6">
        <v>1.33847</v>
      </c>
      <c r="J214" s="6">
        <v>1.4002600000000001</v>
      </c>
      <c r="K214" s="6">
        <v>1.54745</v>
      </c>
      <c r="L214" s="6">
        <v>1.43913</v>
      </c>
      <c r="M214" s="6">
        <v>1.5113399999999999</v>
      </c>
      <c r="N214" s="6">
        <v>1.5304500000000001</v>
      </c>
      <c r="O214" s="6">
        <v>1.5898099999999999</v>
      </c>
      <c r="P214" s="6">
        <v>1.60538</v>
      </c>
      <c r="Q214" s="6">
        <v>1.55244</v>
      </c>
      <c r="R214" s="6">
        <v>1.4402999999999999</v>
      </c>
      <c r="S214" s="6">
        <v>1.3954200000000001</v>
      </c>
      <c r="T214" s="6">
        <v>1.4728600000000001</v>
      </c>
      <c r="U214" s="6">
        <v>1.4757899999999999</v>
      </c>
      <c r="V214" s="6">
        <v>1.30135</v>
      </c>
      <c r="W214" s="7">
        <v>1.3465800000000001</v>
      </c>
    </row>
    <row r="215" spans="1:23" x14ac:dyDescent="0.3">
      <c r="A215" s="1">
        <v>214</v>
      </c>
      <c r="B215" s="5">
        <v>1.01919</v>
      </c>
      <c r="C215" s="6">
        <v>0.92555699999999996</v>
      </c>
      <c r="D215" s="6">
        <v>1.03372</v>
      </c>
      <c r="E215" s="6">
        <v>1.1306099999999999</v>
      </c>
      <c r="F215" s="6">
        <v>1.10164</v>
      </c>
      <c r="G215" s="6">
        <v>0.94375600000000004</v>
      </c>
      <c r="H215" s="6">
        <v>0.83418700000000001</v>
      </c>
      <c r="I215" s="6">
        <v>0.91251899999999997</v>
      </c>
      <c r="J215" s="6">
        <v>1.01858</v>
      </c>
      <c r="K215" s="6">
        <v>1.15113</v>
      </c>
      <c r="L215" s="6">
        <v>1.03349</v>
      </c>
      <c r="M215" s="6">
        <v>0.95479599999999998</v>
      </c>
      <c r="N215" s="6">
        <v>0.96410200000000001</v>
      </c>
      <c r="O215" s="6">
        <v>0.923597</v>
      </c>
      <c r="P215" s="6">
        <v>0.92730699999999999</v>
      </c>
      <c r="Q215" s="6">
        <v>0.98388799999999998</v>
      </c>
      <c r="R215" s="6">
        <v>0.95830199999999999</v>
      </c>
      <c r="S215" s="6">
        <v>0.91523299999999996</v>
      </c>
      <c r="T215" s="6">
        <v>0.89549900000000004</v>
      </c>
      <c r="U215" s="6">
        <v>0.90405400000000002</v>
      </c>
      <c r="V215" s="6">
        <v>0.87245099999999998</v>
      </c>
      <c r="W215" s="7">
        <v>0.88738899999999998</v>
      </c>
    </row>
    <row r="216" spans="1:23" x14ac:dyDescent="0.3">
      <c r="A216" s="1">
        <v>215</v>
      </c>
      <c r="B216" s="5">
        <v>2.0556700000000001</v>
      </c>
      <c r="C216" s="6">
        <v>2.1729500000000002</v>
      </c>
      <c r="D216" s="6">
        <v>2.2109100000000002</v>
      </c>
      <c r="E216" s="6">
        <v>2.2724199999999999</v>
      </c>
      <c r="F216" s="6">
        <v>2.12459</v>
      </c>
      <c r="G216" s="6">
        <v>2.2565599999999999</v>
      </c>
      <c r="H216" s="6">
        <v>1.3585400000000001</v>
      </c>
      <c r="I216" s="6">
        <v>1.6592199999999999</v>
      </c>
      <c r="J216" s="6">
        <v>1.8343799999999999</v>
      </c>
      <c r="K216" s="6">
        <v>2.0399600000000002</v>
      </c>
      <c r="L216" s="6">
        <v>1.8673900000000001</v>
      </c>
      <c r="M216" s="6">
        <v>1.8578300000000001</v>
      </c>
      <c r="N216" s="6">
        <v>1.79698</v>
      </c>
      <c r="O216" s="6">
        <v>1.4089799999999999</v>
      </c>
      <c r="P216" s="6">
        <v>1.5328299999999999</v>
      </c>
      <c r="Q216" s="6">
        <v>1.6389199999999999</v>
      </c>
      <c r="R216" s="6">
        <v>1.77719</v>
      </c>
      <c r="S216" s="6">
        <v>1.6190599999999999</v>
      </c>
      <c r="T216" s="6">
        <v>1.29809</v>
      </c>
      <c r="U216" s="6">
        <v>1.4775799999999999</v>
      </c>
      <c r="V216" s="6">
        <v>1.4956499999999999</v>
      </c>
      <c r="W216" s="7">
        <v>1.4184099999999999</v>
      </c>
    </row>
    <row r="217" spans="1:23" x14ac:dyDescent="0.3">
      <c r="A217" s="1">
        <v>216</v>
      </c>
      <c r="B217" s="5">
        <v>1.0365200000000001</v>
      </c>
      <c r="C217" s="6">
        <v>0.92088199999999998</v>
      </c>
      <c r="D217" s="6">
        <v>1.0192600000000001</v>
      </c>
      <c r="E217" s="6">
        <v>1.10501</v>
      </c>
      <c r="F217" s="6">
        <v>1.27902</v>
      </c>
      <c r="G217" s="6">
        <v>1.1551800000000001</v>
      </c>
      <c r="H217" s="6">
        <v>0.87648899999999996</v>
      </c>
      <c r="I217" s="6">
        <v>0.93641700000000005</v>
      </c>
      <c r="J217" s="6">
        <v>1.02088</v>
      </c>
      <c r="K217" s="6">
        <v>1.1862900000000001</v>
      </c>
      <c r="L217" s="6">
        <v>1.2956000000000001</v>
      </c>
      <c r="M217" s="6">
        <v>1.07426</v>
      </c>
      <c r="N217" s="6">
        <v>1.24254</v>
      </c>
      <c r="O217" s="6">
        <v>1.01681</v>
      </c>
      <c r="P217" s="6">
        <v>1.0569200000000001</v>
      </c>
      <c r="Q217" s="6">
        <v>1.0975299999999999</v>
      </c>
      <c r="R217" s="6">
        <v>1.21173</v>
      </c>
      <c r="S217" s="6">
        <v>1.1862900000000001</v>
      </c>
      <c r="T217" s="6">
        <v>1.07576</v>
      </c>
      <c r="U217" s="6">
        <v>1.1721999999999999</v>
      </c>
      <c r="V217" s="6">
        <v>1.1729700000000001</v>
      </c>
      <c r="W217" s="7">
        <v>1.1422600000000001</v>
      </c>
    </row>
    <row r="218" spans="1:23" x14ac:dyDescent="0.3">
      <c r="A218" s="1">
        <v>217</v>
      </c>
      <c r="B218" s="5">
        <v>1.3870800000000001</v>
      </c>
      <c r="C218" s="6">
        <v>1.3833899999999999</v>
      </c>
      <c r="D218" s="6">
        <v>1.41944</v>
      </c>
      <c r="E218" s="6">
        <v>1.59219</v>
      </c>
      <c r="F218" s="6">
        <v>1.3298000000000001</v>
      </c>
      <c r="G218" s="6">
        <v>1.09457</v>
      </c>
      <c r="H218" s="6">
        <v>1.1814</v>
      </c>
      <c r="I218" s="6">
        <v>1.24973</v>
      </c>
      <c r="J218" s="6">
        <v>1.28176</v>
      </c>
      <c r="K218" s="6">
        <v>1.4577199999999999</v>
      </c>
      <c r="L218" s="6">
        <v>1.1859</v>
      </c>
      <c r="M218" s="6">
        <v>0.95742499999999997</v>
      </c>
      <c r="N218" s="6">
        <v>1.13374</v>
      </c>
      <c r="O218" s="6">
        <v>1.2215499999999999</v>
      </c>
      <c r="P218" s="6">
        <v>1.1033999999999999</v>
      </c>
      <c r="Q218" s="6">
        <v>1.26254</v>
      </c>
      <c r="R218" s="6">
        <v>1.14574</v>
      </c>
      <c r="S218" s="6">
        <v>1.0061599999999999</v>
      </c>
      <c r="T218" s="6">
        <v>1.0335300000000001</v>
      </c>
      <c r="U218" s="6">
        <v>1.13171</v>
      </c>
      <c r="V218" s="6">
        <v>1.0944400000000001</v>
      </c>
      <c r="W218" s="7">
        <v>1.1364000000000001</v>
      </c>
    </row>
    <row r="219" spans="1:23" x14ac:dyDescent="0.3">
      <c r="A219" s="1">
        <v>218</v>
      </c>
      <c r="B219" s="5">
        <v>1.0887100000000001</v>
      </c>
      <c r="C219" s="6">
        <v>1.22733</v>
      </c>
      <c r="D219" s="6">
        <v>1.1568099999999999</v>
      </c>
      <c r="E219" s="6">
        <v>1.2148600000000001</v>
      </c>
      <c r="F219" s="6">
        <v>1.05338</v>
      </c>
      <c r="G219" s="6">
        <v>1.0712999999999999</v>
      </c>
      <c r="H219" s="6">
        <v>1.12496</v>
      </c>
      <c r="I219" s="6">
        <v>1.1053200000000001</v>
      </c>
      <c r="J219" s="6">
        <v>1.0604800000000001</v>
      </c>
      <c r="K219" s="6">
        <v>1.2971600000000001</v>
      </c>
      <c r="L219" s="6">
        <v>1.0230900000000001</v>
      </c>
      <c r="M219" s="6">
        <v>1.02474</v>
      </c>
      <c r="N219" s="6">
        <v>1.1162000000000001</v>
      </c>
      <c r="O219" s="6">
        <v>1.0912999999999999</v>
      </c>
      <c r="P219" s="6">
        <v>1.0295799999999999</v>
      </c>
      <c r="Q219" s="6">
        <v>1.1369400000000001</v>
      </c>
      <c r="R219" s="6">
        <v>0.97059200000000001</v>
      </c>
      <c r="S219" s="6">
        <v>0.970391</v>
      </c>
      <c r="T219" s="6">
        <v>0.95578600000000002</v>
      </c>
      <c r="U219" s="6">
        <v>0.99824400000000002</v>
      </c>
      <c r="V219" s="6">
        <v>0.96164000000000005</v>
      </c>
      <c r="W219" s="7">
        <v>0.94184400000000001</v>
      </c>
    </row>
    <row r="220" spans="1:23" x14ac:dyDescent="0.3">
      <c r="A220" s="1">
        <v>219</v>
      </c>
      <c r="B220" s="5">
        <v>1.2725299999999999</v>
      </c>
      <c r="C220" s="6">
        <v>1.3364400000000001</v>
      </c>
      <c r="D220" s="6">
        <v>1.1988000000000001</v>
      </c>
      <c r="E220" s="6">
        <v>1.3930199999999999</v>
      </c>
      <c r="F220" s="6">
        <v>1.21455</v>
      </c>
      <c r="G220" s="6">
        <v>1.3467800000000001</v>
      </c>
      <c r="H220" s="6">
        <v>1.1263099999999999</v>
      </c>
      <c r="I220" s="6">
        <v>1.2937000000000001</v>
      </c>
      <c r="J220" s="6">
        <v>1.22194</v>
      </c>
      <c r="K220" s="6">
        <v>1.37741</v>
      </c>
      <c r="L220" s="6">
        <v>1.28779</v>
      </c>
      <c r="M220" s="6">
        <v>1.3848499999999999</v>
      </c>
      <c r="N220" s="6">
        <v>1.30413</v>
      </c>
      <c r="O220" s="6">
        <v>1.31168</v>
      </c>
      <c r="P220" s="6">
        <v>1.1292199999999999</v>
      </c>
      <c r="Q220" s="6">
        <v>1.2538899999999999</v>
      </c>
      <c r="R220" s="6">
        <v>1.1623699999999999</v>
      </c>
      <c r="S220" s="6">
        <v>1.1830099999999999</v>
      </c>
      <c r="T220" s="6">
        <v>1.06494</v>
      </c>
      <c r="U220" s="6">
        <v>1.08548</v>
      </c>
      <c r="V220" s="6">
        <v>1.0936300000000001</v>
      </c>
      <c r="W220" s="7">
        <v>1.0808899999999999</v>
      </c>
    </row>
    <row r="221" spans="1:23" x14ac:dyDescent="0.3">
      <c r="A221" s="1">
        <v>220</v>
      </c>
      <c r="B221" s="5">
        <v>0.948577</v>
      </c>
      <c r="C221" s="6">
        <v>1.01813</v>
      </c>
      <c r="D221" s="6">
        <v>0.98466699999999996</v>
      </c>
      <c r="E221" s="6">
        <v>1.1246</v>
      </c>
      <c r="F221" s="6">
        <v>1.01162</v>
      </c>
      <c r="G221" s="6">
        <v>1.0971</v>
      </c>
      <c r="H221" s="6">
        <v>0.99379399999999996</v>
      </c>
      <c r="I221" s="6">
        <v>1.01041</v>
      </c>
      <c r="J221" s="6">
        <v>1.0103200000000001</v>
      </c>
      <c r="K221" s="6">
        <v>1.1375999999999999</v>
      </c>
      <c r="L221" s="6">
        <v>1.0602</v>
      </c>
      <c r="M221" s="6">
        <v>1.02199</v>
      </c>
      <c r="N221" s="6">
        <v>1.1207199999999999</v>
      </c>
      <c r="O221" s="6">
        <v>1.0557300000000001</v>
      </c>
      <c r="P221" s="6">
        <v>0.99729199999999996</v>
      </c>
      <c r="Q221" s="6">
        <v>1.04253</v>
      </c>
      <c r="R221" s="6">
        <v>1.0138100000000001</v>
      </c>
      <c r="S221" s="6">
        <v>1.03087</v>
      </c>
      <c r="T221" s="6">
        <v>0.97321800000000003</v>
      </c>
      <c r="U221" s="6">
        <v>0.992286</v>
      </c>
      <c r="V221" s="6">
        <v>0.95662499999999995</v>
      </c>
      <c r="W221" s="7">
        <v>0.90532299999999999</v>
      </c>
    </row>
    <row r="222" spans="1:23" x14ac:dyDescent="0.3">
      <c r="A222" s="1">
        <v>221</v>
      </c>
      <c r="B222" s="5">
        <v>0.97260500000000005</v>
      </c>
      <c r="C222" s="6">
        <v>0.94300099999999998</v>
      </c>
      <c r="D222" s="6">
        <v>0.96504500000000004</v>
      </c>
      <c r="E222" s="6">
        <v>1.1321699999999999</v>
      </c>
      <c r="F222" s="6">
        <v>1.09501</v>
      </c>
      <c r="G222" s="6">
        <v>1.1581699999999999</v>
      </c>
      <c r="H222" s="6">
        <v>1.01092</v>
      </c>
      <c r="I222" s="6">
        <v>1.1033299999999999</v>
      </c>
      <c r="J222" s="6">
        <v>1.02756</v>
      </c>
      <c r="K222" s="6">
        <v>1.2223200000000001</v>
      </c>
      <c r="L222" s="6">
        <v>0.93828199999999995</v>
      </c>
      <c r="M222" s="6">
        <v>1.05558</v>
      </c>
      <c r="N222" s="6">
        <v>1.24596</v>
      </c>
      <c r="O222" s="6">
        <v>1.30443</v>
      </c>
      <c r="P222" s="6">
        <v>1.1303700000000001</v>
      </c>
      <c r="Q222" s="6">
        <v>1.0801099999999999</v>
      </c>
      <c r="R222" s="6">
        <v>0.95870900000000003</v>
      </c>
      <c r="S222" s="6">
        <v>0.99166500000000002</v>
      </c>
      <c r="T222" s="6">
        <v>0.98494800000000005</v>
      </c>
      <c r="U222" s="6">
        <v>0.96223199999999998</v>
      </c>
      <c r="V222" s="6">
        <v>0.88994899999999999</v>
      </c>
      <c r="W222" s="7">
        <v>0.85472800000000004</v>
      </c>
    </row>
    <row r="223" spans="1:23" x14ac:dyDescent="0.3">
      <c r="A223" s="1">
        <v>222</v>
      </c>
      <c r="B223" s="5">
        <v>1.0306299999999999</v>
      </c>
      <c r="C223" s="6">
        <v>1.0779300000000001</v>
      </c>
      <c r="D223" s="6">
        <v>1.0851599999999999</v>
      </c>
      <c r="E223" s="6">
        <v>1.2107000000000001</v>
      </c>
      <c r="F223" s="6">
        <v>1.02379</v>
      </c>
      <c r="G223" s="6">
        <v>1.17439</v>
      </c>
      <c r="H223" s="6">
        <v>1.0102100000000001</v>
      </c>
      <c r="I223" s="6">
        <v>1.0956300000000001</v>
      </c>
      <c r="J223" s="6">
        <v>1.2051400000000001</v>
      </c>
      <c r="K223" s="6">
        <v>1.2880400000000001</v>
      </c>
      <c r="L223" s="6">
        <v>1.1652</v>
      </c>
      <c r="M223" s="6">
        <v>1.2448900000000001</v>
      </c>
      <c r="N223" s="6">
        <v>1.7448999999999999</v>
      </c>
      <c r="O223" s="6">
        <v>1.19042</v>
      </c>
      <c r="P223" s="6">
        <v>1.22451</v>
      </c>
      <c r="Q223" s="6">
        <v>1.3014399999999999</v>
      </c>
      <c r="R223" s="6">
        <v>1.2003600000000001</v>
      </c>
      <c r="S223" s="6">
        <v>1.3157399999999999</v>
      </c>
      <c r="T223" s="6">
        <v>1.14449</v>
      </c>
      <c r="U223" s="6">
        <v>1.1950799999999999</v>
      </c>
      <c r="V223" s="6">
        <v>1.15076</v>
      </c>
      <c r="W223" s="7">
        <v>1.15947</v>
      </c>
    </row>
    <row r="224" spans="1:23" x14ac:dyDescent="0.3">
      <c r="A224" s="1">
        <v>223</v>
      </c>
      <c r="B224" s="5">
        <v>1.20194</v>
      </c>
      <c r="C224" s="6">
        <v>1.12147</v>
      </c>
      <c r="D224" s="6">
        <v>1.12568</v>
      </c>
      <c r="E224" s="6">
        <v>1.35145</v>
      </c>
      <c r="F224" s="6">
        <v>1.0583800000000001</v>
      </c>
      <c r="G224" s="6">
        <v>1.11822</v>
      </c>
      <c r="H224" s="6">
        <v>0.87387899999999996</v>
      </c>
      <c r="I224" s="6">
        <v>1.0355099999999999</v>
      </c>
      <c r="J224" s="6">
        <v>0.95908400000000005</v>
      </c>
      <c r="K224" s="6">
        <v>1.1848099999999999</v>
      </c>
      <c r="L224" s="6">
        <v>0.97223199999999999</v>
      </c>
      <c r="M224" s="6">
        <v>1.1133999999999999</v>
      </c>
      <c r="N224" s="6">
        <v>1.28545</v>
      </c>
      <c r="O224" s="6">
        <v>1.0043800000000001</v>
      </c>
      <c r="P224" s="6">
        <v>0.87208600000000003</v>
      </c>
      <c r="Q224" s="6">
        <v>0.99066799999999999</v>
      </c>
      <c r="R224" s="6">
        <v>0.98936900000000005</v>
      </c>
      <c r="S224" s="6">
        <v>1.0986800000000001</v>
      </c>
      <c r="T224" s="6">
        <v>0.917883</v>
      </c>
      <c r="U224" s="6">
        <v>0.98565100000000005</v>
      </c>
      <c r="V224" s="6">
        <v>0.98058199999999995</v>
      </c>
      <c r="W224" s="7">
        <v>0.99535099999999999</v>
      </c>
    </row>
    <row r="225" spans="1:23" x14ac:dyDescent="0.3">
      <c r="A225" s="1">
        <v>224</v>
      </c>
      <c r="B225" s="5">
        <v>1.11067</v>
      </c>
      <c r="C225" s="6">
        <v>0.97032200000000002</v>
      </c>
      <c r="D225" s="6">
        <v>0.99401799999999996</v>
      </c>
      <c r="E225" s="6">
        <v>1.2128000000000001</v>
      </c>
      <c r="F225" s="6">
        <v>1.18327</v>
      </c>
      <c r="G225" s="6">
        <v>1.13869</v>
      </c>
      <c r="H225" s="6">
        <v>0.91921200000000003</v>
      </c>
      <c r="I225" s="6">
        <v>0.96650400000000003</v>
      </c>
      <c r="J225" s="6">
        <v>1.05033</v>
      </c>
      <c r="K225" s="6">
        <v>1.2545500000000001</v>
      </c>
      <c r="L225" s="6">
        <v>1.1235299999999999</v>
      </c>
      <c r="M225" s="6">
        <v>1.2822899999999999</v>
      </c>
      <c r="N225" s="6">
        <v>1.81993</v>
      </c>
      <c r="O225" s="6">
        <v>1.14195</v>
      </c>
      <c r="P225" s="6">
        <v>1.0246299999999999</v>
      </c>
      <c r="Q225" s="6">
        <v>1.0952900000000001</v>
      </c>
      <c r="R225" s="6">
        <v>1.1482399999999999</v>
      </c>
      <c r="S225" s="6">
        <v>1.1952499999999999</v>
      </c>
      <c r="T225" s="6">
        <v>1.0060800000000001</v>
      </c>
      <c r="U225" s="6">
        <v>1.02119</v>
      </c>
      <c r="V225" s="6">
        <v>1.00661</v>
      </c>
      <c r="W225" s="7">
        <v>0.99250099999999997</v>
      </c>
    </row>
    <row r="226" spans="1:23" x14ac:dyDescent="0.3">
      <c r="A226" s="1">
        <v>225</v>
      </c>
      <c r="B226" s="5">
        <v>1.0056</v>
      </c>
      <c r="C226" s="6">
        <v>0.96899100000000005</v>
      </c>
      <c r="D226" s="6">
        <v>0.94629799999999997</v>
      </c>
      <c r="E226" s="6">
        <v>1.21193</v>
      </c>
      <c r="F226" s="6">
        <v>0.90769</v>
      </c>
      <c r="G226" s="6">
        <v>1.0309699999999999</v>
      </c>
      <c r="H226" s="6">
        <v>0.74171699999999996</v>
      </c>
      <c r="I226" s="6">
        <v>0.94267199999999995</v>
      </c>
      <c r="J226" s="6">
        <v>0.91513500000000003</v>
      </c>
      <c r="K226" s="6">
        <v>1.1906699999999999</v>
      </c>
      <c r="L226" s="6">
        <v>1.0593300000000001</v>
      </c>
      <c r="M226" s="6">
        <v>1.2097899999999999</v>
      </c>
      <c r="N226" s="6">
        <v>1.5954999999999999</v>
      </c>
      <c r="O226" s="6">
        <v>0.91902499999999998</v>
      </c>
      <c r="P226" s="6">
        <v>0.90438200000000002</v>
      </c>
      <c r="Q226" s="6">
        <v>1.12845</v>
      </c>
      <c r="R226" s="6">
        <v>1.0726899999999999</v>
      </c>
      <c r="S226" s="6">
        <v>1.1966600000000001</v>
      </c>
      <c r="T226" s="6">
        <v>0.82983099999999999</v>
      </c>
      <c r="U226" s="6">
        <v>0.98278399999999999</v>
      </c>
      <c r="V226" s="6">
        <v>0.97915399999999997</v>
      </c>
      <c r="W226" s="7">
        <v>0.89508900000000002</v>
      </c>
    </row>
    <row r="227" spans="1:23" x14ac:dyDescent="0.3">
      <c r="A227" s="1">
        <v>226</v>
      </c>
      <c r="B227" s="5">
        <v>1.1886000000000001</v>
      </c>
      <c r="C227" s="6">
        <v>1.0675600000000001</v>
      </c>
      <c r="D227" s="6">
        <v>1.1780299999999999</v>
      </c>
      <c r="E227" s="6">
        <v>1.2806</v>
      </c>
      <c r="F227" s="6">
        <v>1.4646600000000001</v>
      </c>
      <c r="G227" s="6">
        <v>1.45377</v>
      </c>
      <c r="H227" s="6">
        <v>0.85170400000000002</v>
      </c>
      <c r="I227" s="6">
        <v>1.0050600000000001</v>
      </c>
      <c r="J227" s="6">
        <v>1.1684699999999999</v>
      </c>
      <c r="K227" s="6">
        <v>1.3785700000000001</v>
      </c>
      <c r="L227" s="6">
        <v>1.4511799999999999</v>
      </c>
      <c r="M227" s="6">
        <v>1.43703</v>
      </c>
      <c r="N227" s="6">
        <v>2.4337</v>
      </c>
      <c r="O227" s="6">
        <v>1.0065</v>
      </c>
      <c r="P227" s="6">
        <v>1.1263099999999999</v>
      </c>
      <c r="Q227" s="6">
        <v>1.23291</v>
      </c>
      <c r="R227" s="6">
        <v>1.4899500000000001</v>
      </c>
      <c r="S227" s="6">
        <v>1.46017</v>
      </c>
      <c r="T227" s="6">
        <v>1.00132</v>
      </c>
      <c r="U227" s="6">
        <v>1.0972</v>
      </c>
      <c r="V227" s="6">
        <v>1.16605</v>
      </c>
      <c r="W227" s="7">
        <v>0.93293300000000001</v>
      </c>
    </row>
    <row r="228" spans="1:23" x14ac:dyDescent="0.3">
      <c r="A228" s="1">
        <v>227</v>
      </c>
      <c r="B228" s="5">
        <v>1.0764400000000001</v>
      </c>
      <c r="C228" s="6">
        <v>1.1358200000000001</v>
      </c>
      <c r="D228" s="6">
        <v>1.2399899999999999</v>
      </c>
      <c r="E228" s="6">
        <v>1.3137799999999999</v>
      </c>
      <c r="F228" s="6">
        <v>1.20692</v>
      </c>
      <c r="G228" s="6">
        <v>1.15534</v>
      </c>
      <c r="H228" s="6">
        <v>0.87319199999999997</v>
      </c>
      <c r="I228" s="6">
        <v>1.2094400000000001</v>
      </c>
      <c r="J228" s="6">
        <v>1.45512</v>
      </c>
      <c r="K228" s="6">
        <v>1.57924</v>
      </c>
      <c r="L228" s="6">
        <v>1.3558699999999999</v>
      </c>
      <c r="M228" s="6">
        <v>1.2905</v>
      </c>
      <c r="N228" s="6">
        <v>1.52599</v>
      </c>
      <c r="O228" s="6">
        <v>1.3444199999999999</v>
      </c>
      <c r="P228" s="6">
        <v>1.50911</v>
      </c>
      <c r="Q228" s="6">
        <v>1.5988800000000001</v>
      </c>
      <c r="R228" s="6">
        <v>1.6042400000000001</v>
      </c>
      <c r="S228" s="6">
        <v>1.51525</v>
      </c>
      <c r="T228" s="6">
        <v>1.39541</v>
      </c>
      <c r="U228" s="6">
        <v>1.6898899999999999</v>
      </c>
      <c r="V228" s="6">
        <v>1.6648099999999999</v>
      </c>
      <c r="W228" s="7">
        <v>1.45974</v>
      </c>
    </row>
    <row r="229" spans="1:23" x14ac:dyDescent="0.3">
      <c r="A229" s="1">
        <v>228</v>
      </c>
      <c r="B229" s="5">
        <v>1.2989200000000001</v>
      </c>
      <c r="C229" s="6">
        <v>1.1130199999999999</v>
      </c>
      <c r="D229" s="6">
        <v>1.2181999999999999</v>
      </c>
      <c r="E229" s="6">
        <v>1.4402299999999999</v>
      </c>
      <c r="F229" s="6">
        <v>1.55281</v>
      </c>
      <c r="G229" s="6">
        <v>1.53867</v>
      </c>
      <c r="H229" s="6">
        <v>0.89454999999999996</v>
      </c>
      <c r="I229" s="6">
        <v>1.05904</v>
      </c>
      <c r="J229" s="6">
        <v>1.1944999999999999</v>
      </c>
      <c r="K229" s="6">
        <v>1.7040900000000001</v>
      </c>
      <c r="L229" s="6">
        <v>1.4637100000000001</v>
      </c>
      <c r="M229" s="6">
        <v>1.51312</v>
      </c>
      <c r="N229" s="6">
        <v>1.73899</v>
      </c>
      <c r="O229" s="6">
        <v>1.08449</v>
      </c>
      <c r="P229" s="6">
        <v>1.1537900000000001</v>
      </c>
      <c r="Q229" s="6">
        <v>1.41601</v>
      </c>
      <c r="R229" s="6">
        <v>1.4154599999999999</v>
      </c>
      <c r="S229" s="6">
        <v>1.41825</v>
      </c>
      <c r="T229" s="6">
        <v>1.0753299999999999</v>
      </c>
      <c r="U229" s="6">
        <v>1.2446600000000001</v>
      </c>
      <c r="V229" s="6">
        <v>1.2285900000000001</v>
      </c>
      <c r="W229" s="7">
        <v>1.0412999999999999</v>
      </c>
    </row>
    <row r="230" spans="1:23" x14ac:dyDescent="0.3">
      <c r="A230" s="1">
        <v>229</v>
      </c>
      <c r="B230" s="5">
        <v>0.93172699999999997</v>
      </c>
      <c r="C230" s="6">
        <v>0.88338399999999995</v>
      </c>
      <c r="D230" s="6">
        <v>0.96389499999999995</v>
      </c>
      <c r="E230" s="6">
        <v>1.03952</v>
      </c>
      <c r="F230" s="6">
        <v>1.0158</v>
      </c>
      <c r="G230" s="6">
        <v>0.999197</v>
      </c>
      <c r="H230" s="6">
        <v>0.70587999999999995</v>
      </c>
      <c r="I230" s="6">
        <v>0.87877499999999997</v>
      </c>
      <c r="J230" s="6">
        <v>1.01824</v>
      </c>
      <c r="K230" s="6">
        <v>1.17363</v>
      </c>
      <c r="L230" s="6">
        <v>1.0737300000000001</v>
      </c>
      <c r="M230" s="6">
        <v>1.0565500000000001</v>
      </c>
      <c r="N230" s="6">
        <v>1.16316</v>
      </c>
      <c r="O230" s="6">
        <v>0.93952199999999997</v>
      </c>
      <c r="P230" s="6">
        <v>0.99905200000000005</v>
      </c>
      <c r="Q230" s="6">
        <v>1.11805</v>
      </c>
      <c r="R230" s="6">
        <v>1.04277</v>
      </c>
      <c r="S230" s="6">
        <v>1.04148</v>
      </c>
      <c r="T230" s="6">
        <v>0.96546600000000005</v>
      </c>
      <c r="U230" s="6">
        <v>1.0238799999999999</v>
      </c>
      <c r="V230" s="6">
        <v>1.0523800000000001</v>
      </c>
      <c r="W230" s="7">
        <v>1.0878099999999999</v>
      </c>
    </row>
    <row r="231" spans="1:23" x14ac:dyDescent="0.3">
      <c r="A231" s="1">
        <v>230</v>
      </c>
      <c r="B231" s="5">
        <v>1.5747899999999999</v>
      </c>
      <c r="C231" s="6">
        <v>1.1330899999999999</v>
      </c>
      <c r="D231" s="6">
        <v>1.31135</v>
      </c>
      <c r="E231" s="6">
        <v>1.3676999999999999</v>
      </c>
      <c r="F231" s="6">
        <v>1.2229699999999999</v>
      </c>
      <c r="G231" s="6">
        <v>1.3355900000000001</v>
      </c>
      <c r="H231" s="6">
        <v>0.84236900000000003</v>
      </c>
      <c r="I231" s="6">
        <v>0.973136</v>
      </c>
      <c r="J231" s="6">
        <v>1.1870799999999999</v>
      </c>
      <c r="K231" s="6">
        <v>1.4022399999999999</v>
      </c>
      <c r="L231" s="6">
        <v>1.2967200000000001</v>
      </c>
      <c r="M231" s="6">
        <v>1.34944</v>
      </c>
      <c r="N231" s="6">
        <v>1.8606199999999999</v>
      </c>
      <c r="O231" s="6">
        <v>0.92032099999999994</v>
      </c>
      <c r="P231" s="6">
        <v>1.0884</v>
      </c>
      <c r="Q231" s="6">
        <v>1.12666</v>
      </c>
      <c r="R231" s="6">
        <v>1.16029</v>
      </c>
      <c r="S231" s="6">
        <v>1.2404500000000001</v>
      </c>
      <c r="T231" s="6">
        <v>0.90870700000000004</v>
      </c>
      <c r="U231" s="6">
        <v>0.97282000000000002</v>
      </c>
      <c r="V231" s="6">
        <v>0.94890099999999999</v>
      </c>
      <c r="W231" s="7">
        <v>0.891872</v>
      </c>
    </row>
    <row r="232" spans="1:23" x14ac:dyDescent="0.3">
      <c r="A232" s="1">
        <v>231</v>
      </c>
      <c r="B232" s="5">
        <v>1.4727600000000001</v>
      </c>
      <c r="C232" s="6">
        <v>1.18357</v>
      </c>
      <c r="D232" s="6">
        <v>1.3816999999999999</v>
      </c>
      <c r="E232" s="6">
        <v>1.50136</v>
      </c>
      <c r="F232" s="6">
        <v>1.4535800000000001</v>
      </c>
      <c r="G232" s="6">
        <v>1.34399</v>
      </c>
      <c r="H232" s="6">
        <v>0.93964700000000001</v>
      </c>
      <c r="I232" s="6">
        <v>1.0098100000000001</v>
      </c>
      <c r="J232" s="6">
        <v>1.3104100000000001</v>
      </c>
      <c r="K232" s="6">
        <v>1.4686600000000001</v>
      </c>
      <c r="L232" s="6">
        <v>1.39009</v>
      </c>
      <c r="M232" s="6">
        <v>1.3549199999999999</v>
      </c>
      <c r="N232" s="6">
        <v>1.93607</v>
      </c>
      <c r="O232" s="6">
        <v>1.1482600000000001</v>
      </c>
      <c r="P232" s="6">
        <v>1.2899799999999999</v>
      </c>
      <c r="Q232" s="6">
        <v>1.4314899999999999</v>
      </c>
      <c r="R232" s="6">
        <v>1.4177999999999999</v>
      </c>
      <c r="S232" s="6">
        <v>1.4845299999999999</v>
      </c>
      <c r="T232" s="6">
        <v>1.21905</v>
      </c>
      <c r="U232" s="6">
        <v>1.41151</v>
      </c>
      <c r="V232" s="6">
        <v>1.3797600000000001</v>
      </c>
      <c r="W232" s="7">
        <v>1.19922</v>
      </c>
    </row>
    <row r="233" spans="1:23" x14ac:dyDescent="0.3">
      <c r="A233" s="1">
        <v>232</v>
      </c>
      <c r="B233" s="5">
        <v>1.8016000000000001</v>
      </c>
      <c r="C233" s="6">
        <v>1.3486400000000001</v>
      </c>
      <c r="D233" s="6">
        <v>1.6800999999999999</v>
      </c>
      <c r="E233" s="6">
        <v>1.7013400000000001</v>
      </c>
      <c r="F233" s="6">
        <v>1.9544600000000001</v>
      </c>
      <c r="G233" s="6">
        <v>1.8436699999999999</v>
      </c>
      <c r="H233" s="6">
        <v>0.89523299999999995</v>
      </c>
      <c r="I233" s="6">
        <v>1.27122</v>
      </c>
      <c r="J233" s="6">
        <v>1.6525099999999999</v>
      </c>
      <c r="K233" s="6">
        <v>1.8988400000000001</v>
      </c>
      <c r="L233" s="6">
        <v>1.8619699999999999</v>
      </c>
      <c r="M233" s="6">
        <v>1.7090000000000001</v>
      </c>
      <c r="N233" s="6">
        <v>1.81497</v>
      </c>
      <c r="O233" s="6">
        <v>1.25464</v>
      </c>
      <c r="P233" s="6">
        <v>1.43075</v>
      </c>
      <c r="Q233" s="6">
        <v>1.7140200000000001</v>
      </c>
      <c r="R233" s="6">
        <v>1.81212</v>
      </c>
      <c r="S233" s="6">
        <v>1.9012100000000001</v>
      </c>
      <c r="T233" s="6">
        <v>1.3853599999999999</v>
      </c>
      <c r="U233" s="6">
        <v>1.59751</v>
      </c>
      <c r="V233" s="6">
        <v>1.53267</v>
      </c>
      <c r="W233" s="7">
        <v>1.37568</v>
      </c>
    </row>
    <row r="234" spans="1:23" x14ac:dyDescent="0.3">
      <c r="A234" s="1">
        <v>233</v>
      </c>
      <c r="B234" s="5">
        <v>1.8808199999999999</v>
      </c>
      <c r="C234" s="6">
        <v>1.4414899999999999</v>
      </c>
      <c r="D234" s="6">
        <v>1.7782199999999999</v>
      </c>
      <c r="E234" s="6">
        <v>1.88446</v>
      </c>
      <c r="F234" s="6">
        <v>1.6836899999999999</v>
      </c>
      <c r="G234" s="6">
        <v>1.4563299999999999</v>
      </c>
      <c r="H234" s="6">
        <v>0.93022199999999999</v>
      </c>
      <c r="I234" s="6">
        <v>1.2222</v>
      </c>
      <c r="J234" s="6">
        <v>1.5561799999999999</v>
      </c>
      <c r="K234" s="6">
        <v>1.83447</v>
      </c>
      <c r="L234" s="6">
        <v>1.6089500000000001</v>
      </c>
      <c r="M234" s="6">
        <v>1.4712099999999999</v>
      </c>
      <c r="N234" s="6">
        <v>1.9476899999999999</v>
      </c>
      <c r="O234" s="6">
        <v>1.1678299999999999</v>
      </c>
      <c r="P234" s="6">
        <v>1.4063000000000001</v>
      </c>
      <c r="Q234" s="6">
        <v>1.59385</v>
      </c>
      <c r="R234" s="6">
        <v>1.50281</v>
      </c>
      <c r="S234" s="6">
        <v>1.41012</v>
      </c>
      <c r="T234" s="6">
        <v>1.3225100000000001</v>
      </c>
      <c r="U234" s="6">
        <v>1.5435399999999999</v>
      </c>
      <c r="V234" s="6">
        <v>1.5617000000000001</v>
      </c>
      <c r="W234" s="7">
        <v>1.92181</v>
      </c>
    </row>
    <row r="235" spans="1:23" x14ac:dyDescent="0.3">
      <c r="A235" s="1">
        <v>234</v>
      </c>
      <c r="B235" s="5">
        <v>0.98216199999999998</v>
      </c>
      <c r="C235" s="6">
        <v>0.93672</v>
      </c>
      <c r="D235" s="6">
        <v>0.95896599999999999</v>
      </c>
      <c r="E235" s="6">
        <v>1.03288</v>
      </c>
      <c r="F235" s="6">
        <v>1.02739</v>
      </c>
      <c r="G235" s="6">
        <v>1.00082</v>
      </c>
      <c r="H235" s="6">
        <v>0.80008900000000005</v>
      </c>
      <c r="I235" s="6">
        <v>0.90296200000000004</v>
      </c>
      <c r="J235" s="6">
        <v>0.96769099999999997</v>
      </c>
      <c r="K235" s="6">
        <v>1.08931</v>
      </c>
      <c r="L235" s="6">
        <v>1.05203</v>
      </c>
      <c r="M235" s="6">
        <v>1.0895699999999999</v>
      </c>
      <c r="N235" s="6">
        <v>1.8982300000000001</v>
      </c>
      <c r="O235" s="6">
        <v>0.95089299999999999</v>
      </c>
      <c r="P235" s="6">
        <v>0.96930400000000005</v>
      </c>
      <c r="Q235" s="6">
        <v>1.02285</v>
      </c>
      <c r="R235" s="6">
        <v>0.97382599999999997</v>
      </c>
      <c r="S235" s="6">
        <v>1.07765</v>
      </c>
      <c r="T235" s="6">
        <v>0.90737599999999996</v>
      </c>
      <c r="U235" s="6">
        <v>0.952264</v>
      </c>
      <c r="V235" s="6">
        <v>0.98263</v>
      </c>
      <c r="W235" s="7">
        <v>0.94312200000000002</v>
      </c>
    </row>
    <row r="236" spans="1:23" x14ac:dyDescent="0.3">
      <c r="A236" s="1">
        <v>235</v>
      </c>
      <c r="B236" s="5">
        <v>1.4349000000000001</v>
      </c>
      <c r="C236" s="6">
        <v>1.02905</v>
      </c>
      <c r="D236" s="6">
        <v>1.09141</v>
      </c>
      <c r="E236" s="6">
        <v>1.3751100000000001</v>
      </c>
      <c r="F236" s="6">
        <v>1.3829199999999999</v>
      </c>
      <c r="G236" s="6">
        <v>1.9460299999999999</v>
      </c>
      <c r="H236" s="6">
        <v>0.75598200000000004</v>
      </c>
      <c r="I236" s="6">
        <v>0.97464200000000001</v>
      </c>
      <c r="J236" s="6">
        <v>1.00566</v>
      </c>
      <c r="K236" s="6">
        <v>1.2839499999999999</v>
      </c>
      <c r="L236" s="6">
        <v>1.2901</v>
      </c>
      <c r="M236" s="6">
        <v>1.5815999999999999</v>
      </c>
      <c r="N236" s="6">
        <v>2.0724800000000001</v>
      </c>
      <c r="O236" s="6">
        <v>0.96874899999999997</v>
      </c>
      <c r="P236" s="6">
        <v>0.94032700000000002</v>
      </c>
      <c r="Q236" s="6">
        <v>1.1072299999999999</v>
      </c>
      <c r="R236" s="6">
        <v>1.1093999999999999</v>
      </c>
      <c r="S236" s="6">
        <v>1.37693</v>
      </c>
      <c r="T236" s="6">
        <v>0.83021999999999996</v>
      </c>
      <c r="U236" s="6">
        <v>0.89547600000000005</v>
      </c>
      <c r="V236" s="6">
        <v>0.95038299999999998</v>
      </c>
      <c r="W236" s="7">
        <v>0.86239299999999997</v>
      </c>
    </row>
    <row r="237" spans="1:23" x14ac:dyDescent="0.3">
      <c r="A237" s="1">
        <v>236</v>
      </c>
      <c r="B237" s="5">
        <v>0.99895199999999995</v>
      </c>
      <c r="C237" s="6">
        <v>0.97662899999999997</v>
      </c>
      <c r="D237" s="6">
        <v>0.99348700000000001</v>
      </c>
      <c r="E237" s="6">
        <v>1.09805</v>
      </c>
      <c r="F237" s="6">
        <v>0.89034599999999997</v>
      </c>
      <c r="G237" s="6">
        <v>1.0473300000000001</v>
      </c>
      <c r="H237" s="6">
        <v>0.71703099999999997</v>
      </c>
      <c r="I237" s="6">
        <v>0.99212400000000001</v>
      </c>
      <c r="J237" s="6">
        <v>0.95084400000000002</v>
      </c>
      <c r="K237" s="6">
        <v>1.1749799999999999</v>
      </c>
      <c r="L237" s="6">
        <v>1.08927</v>
      </c>
      <c r="M237" s="6">
        <v>1.18557</v>
      </c>
      <c r="N237" s="6">
        <v>1.83948</v>
      </c>
      <c r="O237" s="6">
        <v>1.0554699999999999</v>
      </c>
      <c r="P237" s="6">
        <v>1.0448500000000001</v>
      </c>
      <c r="Q237" s="6">
        <v>1.17225</v>
      </c>
      <c r="R237" s="6">
        <v>0.99794499999999997</v>
      </c>
      <c r="S237" s="6">
        <v>1.2461100000000001</v>
      </c>
      <c r="T237" s="6">
        <v>0.959476</v>
      </c>
      <c r="U237" s="6">
        <v>1.0456300000000001</v>
      </c>
      <c r="V237" s="6">
        <v>1.04054</v>
      </c>
      <c r="W237" s="7">
        <v>1.0226200000000001</v>
      </c>
    </row>
    <row r="238" spans="1:23" x14ac:dyDescent="0.3">
      <c r="A238" s="1">
        <v>237</v>
      </c>
      <c r="B238" s="5">
        <v>0.83000099999999999</v>
      </c>
      <c r="C238" s="6">
        <v>0.92215499999999995</v>
      </c>
      <c r="D238" s="6">
        <v>0.84301199999999998</v>
      </c>
      <c r="E238" s="6">
        <v>1.0639700000000001</v>
      </c>
      <c r="F238" s="6">
        <v>0.90347900000000003</v>
      </c>
      <c r="G238" s="6">
        <v>0.93771599999999999</v>
      </c>
      <c r="H238" s="6">
        <v>0.73378200000000005</v>
      </c>
      <c r="I238" s="6">
        <v>0.77834899999999996</v>
      </c>
      <c r="J238" s="6">
        <v>0.73908099999999999</v>
      </c>
      <c r="K238" s="6">
        <v>0.84690500000000002</v>
      </c>
      <c r="L238" s="6">
        <v>0.79551499999999997</v>
      </c>
      <c r="M238" s="6">
        <v>0.86937900000000001</v>
      </c>
      <c r="N238" s="6">
        <v>1.6623000000000001</v>
      </c>
      <c r="O238" s="6">
        <v>0.79086199999999995</v>
      </c>
      <c r="P238" s="6">
        <v>0.72766500000000001</v>
      </c>
      <c r="Q238" s="6">
        <v>0.75021000000000004</v>
      </c>
      <c r="R238" s="6">
        <v>0.71519299999999997</v>
      </c>
      <c r="S238" s="6">
        <v>0.821384</v>
      </c>
      <c r="T238" s="6">
        <v>0.63658400000000004</v>
      </c>
      <c r="U238" s="6">
        <v>0.67303100000000005</v>
      </c>
      <c r="V238" s="6">
        <v>0.67823800000000001</v>
      </c>
      <c r="W238" s="7">
        <v>0.72637799999999997</v>
      </c>
    </row>
    <row r="239" spans="1:23" x14ac:dyDescent="0.3">
      <c r="A239" s="1">
        <v>238</v>
      </c>
      <c r="B239" s="5">
        <v>2.5995900000000001</v>
      </c>
      <c r="C239" s="6">
        <v>1.7785899999999999</v>
      </c>
      <c r="D239" s="6">
        <v>1.9389799999999999</v>
      </c>
      <c r="E239" s="6">
        <v>1.9686600000000001</v>
      </c>
      <c r="F239" s="6">
        <v>1.7444200000000001</v>
      </c>
      <c r="G239" s="6">
        <v>1.6655800000000001</v>
      </c>
      <c r="H239" s="6">
        <v>1.4177299999999999</v>
      </c>
      <c r="I239" s="6">
        <v>1.6520300000000001</v>
      </c>
      <c r="J239" s="6">
        <v>1.6868000000000001</v>
      </c>
      <c r="K239" s="6">
        <v>1.6649499999999999</v>
      </c>
      <c r="L239" s="6">
        <v>1.58876</v>
      </c>
      <c r="M239" s="6">
        <v>1.64551</v>
      </c>
      <c r="N239" s="6">
        <v>2.3591899999999999</v>
      </c>
      <c r="O239" s="6">
        <v>1.5478799999999999</v>
      </c>
      <c r="P239" s="6">
        <v>1.5383100000000001</v>
      </c>
      <c r="Q239" s="6">
        <v>1.5281499999999999</v>
      </c>
      <c r="R239" s="6">
        <v>1.4909399999999999</v>
      </c>
      <c r="S239" s="6">
        <v>1.52373</v>
      </c>
      <c r="T239" s="6">
        <v>1.48102</v>
      </c>
      <c r="U239" s="6">
        <v>1.5874900000000001</v>
      </c>
      <c r="V239" s="6">
        <v>1.5244899999999999</v>
      </c>
      <c r="W239" s="7">
        <v>1.4593400000000001</v>
      </c>
    </row>
    <row r="240" spans="1:23" x14ac:dyDescent="0.3">
      <c r="A240" s="1">
        <v>239</v>
      </c>
      <c r="B240" s="5">
        <v>1.2169700000000001</v>
      </c>
      <c r="C240" s="6">
        <v>1.04278</v>
      </c>
      <c r="D240" s="6">
        <v>1.10639</v>
      </c>
      <c r="E240" s="6">
        <v>1.2927999999999999</v>
      </c>
      <c r="F240" s="6">
        <v>1.37574</v>
      </c>
      <c r="G240" s="6">
        <v>1.4791300000000001</v>
      </c>
      <c r="H240" s="6">
        <v>0.759575</v>
      </c>
      <c r="I240" s="6">
        <v>0.91533200000000003</v>
      </c>
      <c r="J240" s="6">
        <v>1.0165999999999999</v>
      </c>
      <c r="K240" s="6">
        <v>1.2996099999999999</v>
      </c>
      <c r="L240" s="6">
        <v>1.1816899999999999</v>
      </c>
      <c r="M240" s="6">
        <v>1.37758</v>
      </c>
      <c r="N240" s="6">
        <v>1.5015499999999999</v>
      </c>
      <c r="O240" s="6">
        <v>0.97093300000000005</v>
      </c>
      <c r="P240" s="6">
        <v>0.89091600000000004</v>
      </c>
      <c r="Q240" s="6">
        <v>1.17154</v>
      </c>
      <c r="R240" s="6">
        <v>1.11524</v>
      </c>
      <c r="S240" s="6">
        <v>1.2175800000000001</v>
      </c>
      <c r="T240" s="6">
        <v>0.85700399999999999</v>
      </c>
      <c r="U240" s="6">
        <v>0.913937</v>
      </c>
      <c r="V240" s="6">
        <v>0.96236299999999997</v>
      </c>
      <c r="W240" s="7">
        <v>0.81939700000000004</v>
      </c>
    </row>
    <row r="241" spans="1:23" x14ac:dyDescent="0.3">
      <c r="A241" s="1">
        <v>240</v>
      </c>
      <c r="B241" s="5">
        <v>1.4319999999999999</v>
      </c>
      <c r="C241" s="6">
        <v>1.2259</v>
      </c>
      <c r="D241" s="6">
        <v>1.24583</v>
      </c>
      <c r="E241" s="6">
        <v>1.4851700000000001</v>
      </c>
      <c r="F241" s="6">
        <v>1.5484599999999999</v>
      </c>
      <c r="G241" s="6">
        <v>1.5138199999999999</v>
      </c>
      <c r="H241" s="6">
        <v>0.78890000000000005</v>
      </c>
      <c r="I241" s="6">
        <v>1.0524199999999999</v>
      </c>
      <c r="J241" s="6">
        <v>1.14229</v>
      </c>
      <c r="K241" s="6">
        <v>1.4533400000000001</v>
      </c>
      <c r="L241" s="6">
        <v>1.30525</v>
      </c>
      <c r="M241" s="6">
        <v>1.47803</v>
      </c>
      <c r="N241" s="6">
        <v>2.4314800000000001</v>
      </c>
      <c r="O241" s="6">
        <v>1.02237</v>
      </c>
      <c r="P241" s="6">
        <v>1.0133799999999999</v>
      </c>
      <c r="Q241" s="6">
        <v>1.14405</v>
      </c>
      <c r="R241" s="6">
        <v>1.0995999999999999</v>
      </c>
      <c r="S241" s="6">
        <v>1.18797</v>
      </c>
      <c r="T241" s="6">
        <v>0.88319899999999996</v>
      </c>
      <c r="U241" s="6">
        <v>0.97687500000000005</v>
      </c>
      <c r="V241" s="6">
        <v>1.02294</v>
      </c>
      <c r="W241" s="7">
        <v>0.90012899999999996</v>
      </c>
    </row>
    <row r="242" spans="1:23" x14ac:dyDescent="0.3">
      <c r="A242" s="1">
        <v>241</v>
      </c>
      <c r="B242" s="5">
        <v>2.7223600000000001</v>
      </c>
      <c r="C242" s="6">
        <v>2.3629899999999999</v>
      </c>
      <c r="D242" s="6">
        <v>2.4028100000000001</v>
      </c>
      <c r="E242" s="6">
        <v>2.52488</v>
      </c>
      <c r="F242" s="6">
        <v>2.4532699999999998</v>
      </c>
      <c r="G242" s="6">
        <v>2.48658</v>
      </c>
      <c r="H242" s="6">
        <v>2.2244000000000002</v>
      </c>
      <c r="I242" s="6">
        <v>2.2555399999999999</v>
      </c>
      <c r="J242" s="6">
        <v>2.3807399999999999</v>
      </c>
      <c r="K242" s="6">
        <v>2.5428500000000001</v>
      </c>
      <c r="L242" s="6">
        <v>2.42821</v>
      </c>
      <c r="M242" s="6">
        <v>2.5223900000000001</v>
      </c>
      <c r="N242" s="6">
        <v>2.6634799999999998</v>
      </c>
      <c r="O242" s="6">
        <v>2.3066</v>
      </c>
      <c r="P242" s="6">
        <v>2.3102299999999998</v>
      </c>
      <c r="Q242" s="6">
        <v>2.55139</v>
      </c>
      <c r="R242" s="6">
        <v>2.5188700000000002</v>
      </c>
      <c r="S242" s="6">
        <v>2.58684</v>
      </c>
      <c r="T242" s="6">
        <v>2.2745199999999999</v>
      </c>
      <c r="U242" s="6">
        <v>2.5064500000000001</v>
      </c>
      <c r="V242" s="6">
        <v>2.5554899999999998</v>
      </c>
      <c r="W242" s="7">
        <v>2.42008</v>
      </c>
    </row>
    <row r="243" spans="1:23" x14ac:dyDescent="0.3">
      <c r="A243" s="1">
        <v>242</v>
      </c>
      <c r="B243" s="5">
        <v>1.9300299999999999</v>
      </c>
      <c r="C243" s="6">
        <v>1.8606</v>
      </c>
      <c r="D243" s="6">
        <v>1.84287</v>
      </c>
      <c r="E243" s="6">
        <v>2.1513599999999999</v>
      </c>
      <c r="F243" s="6">
        <v>2.1139899999999998</v>
      </c>
      <c r="G243" s="6">
        <v>2.1448900000000002</v>
      </c>
      <c r="H243" s="6">
        <v>1.5756399999999999</v>
      </c>
      <c r="I243" s="6">
        <v>1.7365699999999999</v>
      </c>
      <c r="J243" s="6">
        <v>1.7715099999999999</v>
      </c>
      <c r="K243" s="6">
        <v>2.1002299999999998</v>
      </c>
      <c r="L243" s="6">
        <v>2.15469</v>
      </c>
      <c r="M243" s="6">
        <v>2.34368</v>
      </c>
      <c r="N243" s="6">
        <v>1.7430399999999999</v>
      </c>
      <c r="O243" s="6">
        <v>1.7680400000000001</v>
      </c>
      <c r="P243" s="6">
        <v>1.69075</v>
      </c>
      <c r="Q243" s="6">
        <v>1.9644999999999999</v>
      </c>
      <c r="R243" s="6">
        <v>2.0472700000000001</v>
      </c>
      <c r="S243" s="6">
        <v>2.109</v>
      </c>
      <c r="T243" s="6">
        <v>1.72783</v>
      </c>
      <c r="U243" s="6">
        <v>1.855</v>
      </c>
      <c r="V243" s="6">
        <v>1.9394199999999999</v>
      </c>
      <c r="W243" s="7">
        <v>1.7879700000000001</v>
      </c>
    </row>
    <row r="244" spans="1:23" x14ac:dyDescent="0.3">
      <c r="A244" s="1">
        <v>243</v>
      </c>
      <c r="B244" s="5">
        <v>1.59663</v>
      </c>
      <c r="C244" s="6">
        <v>1.4535899999999999</v>
      </c>
      <c r="D244" s="6">
        <v>1.5920099999999999</v>
      </c>
      <c r="E244" s="6">
        <v>1.5927</v>
      </c>
      <c r="F244" s="6">
        <v>1.7081500000000001</v>
      </c>
      <c r="G244" s="6">
        <v>1.48393</v>
      </c>
      <c r="H244" s="6">
        <v>1.29087</v>
      </c>
      <c r="I244" s="6">
        <v>1.36093</v>
      </c>
      <c r="J244" s="6">
        <v>1.6048500000000001</v>
      </c>
      <c r="K244" s="6">
        <v>1.55084</v>
      </c>
      <c r="L244" s="6">
        <v>1.5611299999999999</v>
      </c>
      <c r="M244" s="6">
        <v>1.4950699999999999</v>
      </c>
      <c r="N244" s="6">
        <v>1.69791</v>
      </c>
      <c r="O244" s="6">
        <v>1.43957</v>
      </c>
      <c r="P244" s="6">
        <v>1.5806800000000001</v>
      </c>
      <c r="Q244" s="6">
        <v>1.4692700000000001</v>
      </c>
      <c r="R244" s="6">
        <v>1.5052300000000001</v>
      </c>
      <c r="S244" s="6">
        <v>1.46319</v>
      </c>
      <c r="T244" s="6">
        <v>1.51471</v>
      </c>
      <c r="U244" s="6">
        <v>1.5450999999999999</v>
      </c>
      <c r="V244" s="6">
        <v>1.49292</v>
      </c>
      <c r="W244" s="7">
        <v>1.4549300000000001</v>
      </c>
    </row>
    <row r="245" spans="1:23" x14ac:dyDescent="0.3">
      <c r="A245" s="1">
        <v>244</v>
      </c>
      <c r="B245" s="5">
        <v>1.7317499999999999</v>
      </c>
      <c r="C245" s="6">
        <v>1.6746300000000001</v>
      </c>
      <c r="D245" s="6">
        <v>1.7068000000000001</v>
      </c>
      <c r="E245" s="6">
        <v>1.9009100000000001</v>
      </c>
      <c r="F245" s="6">
        <v>1.7478499999999999</v>
      </c>
      <c r="G245" s="6">
        <v>1.8294600000000001</v>
      </c>
      <c r="H245" s="6">
        <v>1.4407000000000001</v>
      </c>
      <c r="I245" s="6">
        <v>1.6731499999999999</v>
      </c>
      <c r="J245" s="6">
        <v>1.59642</v>
      </c>
      <c r="K245" s="6">
        <v>1.79817</v>
      </c>
      <c r="L245" s="6">
        <v>1.64394</v>
      </c>
      <c r="M245" s="6">
        <v>1.8185800000000001</v>
      </c>
      <c r="N245" s="6">
        <v>1.81427</v>
      </c>
      <c r="O245" s="6">
        <v>1.58771</v>
      </c>
      <c r="P245" s="6">
        <v>1.4782500000000001</v>
      </c>
      <c r="Q245" s="6">
        <v>1.5998300000000001</v>
      </c>
      <c r="R245" s="6">
        <v>1.5373600000000001</v>
      </c>
      <c r="S245" s="6">
        <v>1.5444199999999999</v>
      </c>
      <c r="T245" s="6">
        <v>1.4699800000000001</v>
      </c>
      <c r="U245" s="6">
        <v>1.4567399999999999</v>
      </c>
      <c r="V245" s="6">
        <v>1.44706</v>
      </c>
      <c r="W245" s="7">
        <v>1.3202400000000001</v>
      </c>
    </row>
    <row r="246" spans="1:23" x14ac:dyDescent="0.3">
      <c r="A246" s="1">
        <v>245</v>
      </c>
      <c r="B246" s="5">
        <v>1.11019</v>
      </c>
      <c r="C246" s="6">
        <v>1.00115</v>
      </c>
      <c r="D246" s="6">
        <v>1.0314000000000001</v>
      </c>
      <c r="E246" s="6">
        <v>1.08606</v>
      </c>
      <c r="F246" s="6">
        <v>0.89468000000000003</v>
      </c>
      <c r="G246" s="6">
        <v>1.03603</v>
      </c>
      <c r="H246" s="6">
        <v>1.0842099999999999</v>
      </c>
      <c r="I246" s="6">
        <v>0.96202699999999997</v>
      </c>
      <c r="J246" s="6">
        <v>0.96555599999999997</v>
      </c>
      <c r="K246" s="6">
        <v>1.03261</v>
      </c>
      <c r="L246" s="6">
        <v>0.95359000000000005</v>
      </c>
      <c r="M246" s="6">
        <v>0.974051</v>
      </c>
      <c r="N246" s="6">
        <v>1.3230299999999999</v>
      </c>
      <c r="O246" s="6">
        <v>0.95223000000000002</v>
      </c>
      <c r="P246" s="6">
        <v>0.91533500000000001</v>
      </c>
      <c r="Q246" s="6">
        <v>0.97226299999999999</v>
      </c>
      <c r="R246" s="6">
        <v>0.89292099999999996</v>
      </c>
      <c r="S246" s="6">
        <v>0.98077999999999999</v>
      </c>
      <c r="T246" s="6">
        <v>0.869946</v>
      </c>
      <c r="U246" s="6">
        <v>0.91265300000000005</v>
      </c>
      <c r="V246" s="6">
        <v>0.858815</v>
      </c>
      <c r="W246" s="7">
        <v>0.84201499999999996</v>
      </c>
    </row>
    <row r="247" spans="1:23" x14ac:dyDescent="0.3">
      <c r="A247" s="1">
        <v>246</v>
      </c>
      <c r="B247" s="5">
        <v>2.1290200000000001</v>
      </c>
      <c r="C247" s="6">
        <v>1.8488100000000001</v>
      </c>
      <c r="D247" s="6">
        <v>1.95824</v>
      </c>
      <c r="E247" s="6">
        <v>1.97563</v>
      </c>
      <c r="F247" s="6">
        <v>1.8078399999999999</v>
      </c>
      <c r="G247" s="6">
        <v>2.1654200000000001</v>
      </c>
      <c r="H247" s="6">
        <v>1.6964600000000001</v>
      </c>
      <c r="I247" s="6">
        <v>1.82704</v>
      </c>
      <c r="J247" s="6">
        <v>1.84433</v>
      </c>
      <c r="K247" s="6">
        <v>1.78976</v>
      </c>
      <c r="L247" s="6">
        <v>1.68808</v>
      </c>
      <c r="M247" s="6">
        <v>1.87818</v>
      </c>
      <c r="N247" s="6">
        <v>1.89131</v>
      </c>
      <c r="O247" s="6">
        <v>1.65672</v>
      </c>
      <c r="P247" s="6">
        <v>1.5671299999999999</v>
      </c>
      <c r="Q247" s="6">
        <v>1.64873</v>
      </c>
      <c r="R247" s="6">
        <v>1.4291</v>
      </c>
      <c r="S247" s="6">
        <v>1.54095</v>
      </c>
      <c r="T247" s="6">
        <v>1.33053</v>
      </c>
      <c r="U247" s="6">
        <v>1.4837800000000001</v>
      </c>
      <c r="V247" s="6">
        <v>1.40401</v>
      </c>
      <c r="W247" s="7">
        <v>1.2314700000000001</v>
      </c>
    </row>
    <row r="248" spans="1:23" x14ac:dyDescent="0.3">
      <c r="A248" s="1">
        <v>247</v>
      </c>
      <c r="B248" s="5">
        <v>1.7579</v>
      </c>
      <c r="C248" s="6">
        <v>1.0339100000000001</v>
      </c>
      <c r="D248" s="6">
        <v>1.31595</v>
      </c>
      <c r="E248" s="6">
        <v>1.365</v>
      </c>
      <c r="F248" s="6">
        <v>1.6751100000000001</v>
      </c>
      <c r="G248" s="6">
        <v>1.3815900000000001</v>
      </c>
      <c r="H248" s="6">
        <v>1.53379</v>
      </c>
      <c r="I248" s="6">
        <v>1.0712699999999999</v>
      </c>
      <c r="J248" s="6">
        <v>1.2334000000000001</v>
      </c>
      <c r="K248" s="6">
        <v>1.3766799999999999</v>
      </c>
      <c r="L248" s="6">
        <v>1.40873</v>
      </c>
      <c r="M248" s="6">
        <v>1.33049</v>
      </c>
      <c r="N248" s="6">
        <v>1.2870699999999999</v>
      </c>
      <c r="O248" s="6">
        <v>1.00021</v>
      </c>
      <c r="P248" s="6">
        <v>1.0439099999999999</v>
      </c>
      <c r="Q248" s="6">
        <v>1.1495599999999999</v>
      </c>
      <c r="R248" s="6">
        <v>1.3506800000000001</v>
      </c>
      <c r="S248" s="6">
        <v>1.37188</v>
      </c>
      <c r="T248" s="6">
        <v>0.97327900000000001</v>
      </c>
      <c r="U248" s="6">
        <v>1.0312600000000001</v>
      </c>
      <c r="V248" s="6">
        <v>1.19313</v>
      </c>
      <c r="W248" s="7">
        <v>0.99591600000000002</v>
      </c>
    </row>
    <row r="249" spans="1:23" x14ac:dyDescent="0.3">
      <c r="A249" s="1">
        <v>248</v>
      </c>
      <c r="B249" s="5">
        <v>1.0994699999999999</v>
      </c>
      <c r="C249" s="6">
        <v>0.96547099999999997</v>
      </c>
      <c r="D249" s="6">
        <v>1.06975</v>
      </c>
      <c r="E249" s="6">
        <v>1.12161</v>
      </c>
      <c r="F249" s="6">
        <v>1.2119899999999999</v>
      </c>
      <c r="G249" s="6">
        <v>1.15865</v>
      </c>
      <c r="H249" s="6">
        <v>1.59765</v>
      </c>
      <c r="I249" s="6">
        <v>1.1482399999999999</v>
      </c>
      <c r="J249" s="6">
        <v>1.2356499999999999</v>
      </c>
      <c r="K249" s="6">
        <v>1.5299799999999999</v>
      </c>
      <c r="L249" s="6">
        <v>1.3591599999999999</v>
      </c>
      <c r="M249" s="6">
        <v>1.34057</v>
      </c>
      <c r="N249" s="6">
        <v>1.3755299999999999</v>
      </c>
      <c r="O249" s="6">
        <v>1.3208</v>
      </c>
      <c r="P249" s="6">
        <v>1.49441</v>
      </c>
      <c r="Q249" s="6">
        <v>1.82934</v>
      </c>
      <c r="R249" s="6">
        <v>1.76241</v>
      </c>
      <c r="S249" s="6">
        <v>1.44252</v>
      </c>
      <c r="T249" s="6">
        <v>1.58372</v>
      </c>
      <c r="U249" s="6">
        <v>1.7159199999999999</v>
      </c>
      <c r="V249" s="6">
        <v>1.7360599999999999</v>
      </c>
      <c r="W249" s="7">
        <v>1.7799799999999999</v>
      </c>
    </row>
    <row r="250" spans="1:23" x14ac:dyDescent="0.3">
      <c r="A250" s="1">
        <v>249</v>
      </c>
      <c r="B250" s="5">
        <v>2.4578799999999998</v>
      </c>
      <c r="C250" s="6">
        <v>1.7924100000000001</v>
      </c>
      <c r="D250" s="6">
        <v>1.97184</v>
      </c>
      <c r="E250" s="6">
        <v>2.1563599999999998</v>
      </c>
      <c r="F250" s="6">
        <v>2.5092500000000002</v>
      </c>
      <c r="G250" s="6">
        <v>2.0741299999999998</v>
      </c>
      <c r="H250" s="6">
        <v>2.3979400000000002</v>
      </c>
      <c r="I250" s="6">
        <v>1.6538200000000001</v>
      </c>
      <c r="J250" s="6">
        <v>1.75573</v>
      </c>
      <c r="K250" s="6">
        <v>1.89253</v>
      </c>
      <c r="L250" s="6">
        <v>1.901</v>
      </c>
      <c r="M250" s="6">
        <v>1.9176899999999999</v>
      </c>
      <c r="N250" s="6">
        <v>2.02528</v>
      </c>
      <c r="O250" s="6">
        <v>1.39872</v>
      </c>
      <c r="P250" s="6">
        <v>1.4034800000000001</v>
      </c>
      <c r="Q250" s="6">
        <v>1.38202</v>
      </c>
      <c r="R250" s="6">
        <v>1.62262</v>
      </c>
      <c r="S250" s="6">
        <v>1.5316099999999999</v>
      </c>
      <c r="T250" s="6">
        <v>1.0457099999999999</v>
      </c>
      <c r="U250" s="6">
        <v>0.98458400000000001</v>
      </c>
      <c r="V250" s="6">
        <v>1.0366500000000001</v>
      </c>
      <c r="W250" s="7">
        <v>0.88457799999999998</v>
      </c>
    </row>
    <row r="251" spans="1:23" x14ac:dyDescent="0.3">
      <c r="A251" s="1">
        <v>250</v>
      </c>
      <c r="B251" s="5">
        <v>1.44777</v>
      </c>
      <c r="C251" s="6">
        <v>1.2605999999999999</v>
      </c>
      <c r="D251" s="6">
        <v>1.25498</v>
      </c>
      <c r="E251" s="6">
        <v>1.46811</v>
      </c>
      <c r="F251" s="6">
        <v>1.3730800000000001</v>
      </c>
      <c r="G251" s="6">
        <v>1.2917799999999999</v>
      </c>
      <c r="H251" s="6">
        <v>1.6969000000000001</v>
      </c>
      <c r="I251" s="6">
        <v>1.21766</v>
      </c>
      <c r="J251" s="6">
        <v>1.2545999999999999</v>
      </c>
      <c r="K251" s="6">
        <v>1.4860899999999999</v>
      </c>
      <c r="L251" s="6">
        <v>1.22095</v>
      </c>
      <c r="M251" s="6">
        <v>1.2410699999999999</v>
      </c>
      <c r="N251" s="6">
        <v>1.0708800000000001</v>
      </c>
      <c r="O251" s="6">
        <v>1.1178600000000001</v>
      </c>
      <c r="P251" s="6">
        <v>1.1248400000000001</v>
      </c>
      <c r="Q251" s="6">
        <v>1.1953499999999999</v>
      </c>
      <c r="R251" s="6">
        <v>1.24505</v>
      </c>
      <c r="S251" s="6">
        <v>1.12663</v>
      </c>
      <c r="T251" s="6">
        <v>0.93395700000000004</v>
      </c>
      <c r="U251" s="6">
        <v>0.98085500000000003</v>
      </c>
      <c r="V251" s="6">
        <v>0.98941400000000002</v>
      </c>
      <c r="W251" s="7">
        <v>0.90302000000000004</v>
      </c>
    </row>
    <row r="252" spans="1:23" x14ac:dyDescent="0.3">
      <c r="A252" s="1">
        <v>251</v>
      </c>
      <c r="B252" s="5">
        <v>1.3478399999999999</v>
      </c>
      <c r="C252" s="6">
        <v>1.13018</v>
      </c>
      <c r="D252" s="6">
        <v>1.4651700000000001</v>
      </c>
      <c r="E252" s="6">
        <v>1.6650199999999999</v>
      </c>
      <c r="F252" s="6">
        <v>1.3574600000000001</v>
      </c>
      <c r="G252" s="6">
        <v>0.94334300000000004</v>
      </c>
      <c r="H252" s="6">
        <v>1.7635799999999999</v>
      </c>
      <c r="I252" s="6">
        <v>1.1069199999999999</v>
      </c>
      <c r="J252" s="6">
        <v>1.33101</v>
      </c>
      <c r="K252" s="6">
        <v>1.27396</v>
      </c>
      <c r="L252" s="6">
        <v>1.11835</v>
      </c>
      <c r="M252" s="6">
        <v>0.86574200000000001</v>
      </c>
      <c r="N252" s="6">
        <v>0.93806199999999995</v>
      </c>
      <c r="O252" s="6">
        <v>1.0724</v>
      </c>
      <c r="P252" s="6">
        <v>1.18588</v>
      </c>
      <c r="Q252" s="6">
        <v>1.01183</v>
      </c>
      <c r="R252" s="6">
        <v>0.97714900000000005</v>
      </c>
      <c r="S252" s="6">
        <v>0.92413500000000004</v>
      </c>
      <c r="T252" s="6">
        <v>1.11704</v>
      </c>
      <c r="U252" s="6">
        <v>1.07843</v>
      </c>
      <c r="V252" s="6">
        <v>0.90136499999999997</v>
      </c>
      <c r="W252" s="7">
        <v>0.92750100000000002</v>
      </c>
    </row>
    <row r="253" spans="1:23" x14ac:dyDescent="0.3">
      <c r="A253" s="1">
        <v>252</v>
      </c>
      <c r="B253" s="5">
        <v>1.5514399999999999</v>
      </c>
      <c r="C253" s="6">
        <v>1.29186</v>
      </c>
      <c r="D253" s="6">
        <v>1.31562</v>
      </c>
      <c r="E253" s="6">
        <v>1.6485700000000001</v>
      </c>
      <c r="F253" s="6">
        <v>1.3999600000000001</v>
      </c>
      <c r="G253" s="6">
        <v>1.6442699999999999</v>
      </c>
      <c r="H253" s="6">
        <v>1.6873499999999999</v>
      </c>
      <c r="I253" s="6">
        <v>1.3603499999999999</v>
      </c>
      <c r="J253" s="6">
        <v>1.22194</v>
      </c>
      <c r="K253" s="6">
        <v>1.53898</v>
      </c>
      <c r="L253" s="6">
        <v>1.35456</v>
      </c>
      <c r="M253" s="6">
        <v>1.46245</v>
      </c>
      <c r="N253" s="6">
        <v>1.3255699999999999</v>
      </c>
      <c r="O253" s="6">
        <v>1.38026</v>
      </c>
      <c r="P253" s="6">
        <v>1.21268</v>
      </c>
      <c r="Q253" s="6">
        <v>1.30877</v>
      </c>
      <c r="R253" s="6">
        <v>1.34114</v>
      </c>
      <c r="S253" s="6">
        <v>1.35161</v>
      </c>
      <c r="T253" s="6">
        <v>1.2155800000000001</v>
      </c>
      <c r="U253" s="6">
        <v>1.27138</v>
      </c>
      <c r="V253" s="6">
        <v>1.21983</v>
      </c>
      <c r="W253" s="7">
        <v>1.14838</v>
      </c>
    </row>
    <row r="254" spans="1:23" x14ac:dyDescent="0.3">
      <c r="A254" s="1">
        <v>253</v>
      </c>
      <c r="B254" s="5">
        <v>1.0875699999999999</v>
      </c>
      <c r="C254" s="6">
        <v>0.95599800000000001</v>
      </c>
      <c r="D254" s="6">
        <v>1.1402399999999999</v>
      </c>
      <c r="E254" s="6">
        <v>1.29616</v>
      </c>
      <c r="F254" s="6">
        <v>1.3103</v>
      </c>
      <c r="G254" s="6">
        <v>1.11974</v>
      </c>
      <c r="H254" s="6">
        <v>1.3993899999999999</v>
      </c>
      <c r="I254" s="6">
        <v>0.99529800000000002</v>
      </c>
      <c r="J254" s="6">
        <v>1.1633599999999999</v>
      </c>
      <c r="K254" s="6">
        <v>1.4058900000000001</v>
      </c>
      <c r="L254" s="6">
        <v>1.30375</v>
      </c>
      <c r="M254" s="6">
        <v>1.44303</v>
      </c>
      <c r="N254" s="6">
        <v>1.3412299999999999</v>
      </c>
      <c r="O254" s="6">
        <v>0.95879400000000004</v>
      </c>
      <c r="P254" s="6">
        <v>1.0269299999999999</v>
      </c>
      <c r="Q254" s="6">
        <v>1.1202099999999999</v>
      </c>
      <c r="R254" s="6">
        <v>1.13551</v>
      </c>
      <c r="S254" s="6">
        <v>1.1429</v>
      </c>
      <c r="T254" s="6">
        <v>0.78268000000000004</v>
      </c>
      <c r="U254" s="6">
        <v>0.93809600000000004</v>
      </c>
      <c r="V254" s="6">
        <v>0.89744599999999997</v>
      </c>
      <c r="W254" s="7">
        <v>0.740703</v>
      </c>
    </row>
    <row r="255" spans="1:23" x14ac:dyDescent="0.3">
      <c r="A255" s="1">
        <v>254</v>
      </c>
      <c r="B255" s="5">
        <v>1.13941</v>
      </c>
      <c r="C255" s="6">
        <v>0.92130599999999996</v>
      </c>
      <c r="D255" s="6">
        <v>1.0370699999999999</v>
      </c>
      <c r="E255" s="6">
        <v>0.98152300000000003</v>
      </c>
      <c r="F255" s="6">
        <v>1.08466</v>
      </c>
      <c r="G255" s="6">
        <v>1.0663499999999999</v>
      </c>
      <c r="H255" s="6">
        <v>1.6834499999999999</v>
      </c>
      <c r="I255" s="6">
        <v>0.98279399999999995</v>
      </c>
      <c r="J255" s="6">
        <v>1.10551</v>
      </c>
      <c r="K255" s="6">
        <v>1.04251</v>
      </c>
      <c r="L255" s="6">
        <v>1.0176400000000001</v>
      </c>
      <c r="M255" s="6">
        <v>0.97790900000000003</v>
      </c>
      <c r="N255" s="6">
        <v>1.1194</v>
      </c>
      <c r="O255" s="6">
        <v>0.93993400000000005</v>
      </c>
      <c r="P255" s="6">
        <v>1.09978</v>
      </c>
      <c r="Q255" s="6">
        <v>1.0848199999999999</v>
      </c>
      <c r="R255" s="6">
        <v>1.0221100000000001</v>
      </c>
      <c r="S255" s="6">
        <v>1.04755</v>
      </c>
      <c r="T255" s="6">
        <v>0.96379800000000004</v>
      </c>
      <c r="U255" s="6">
        <v>1.12026</v>
      </c>
      <c r="V255" s="6">
        <v>1.0150300000000001</v>
      </c>
      <c r="W255" s="7">
        <v>0.94846299999999995</v>
      </c>
    </row>
    <row r="256" spans="1:23" x14ac:dyDescent="0.3">
      <c r="A256" s="1">
        <v>255</v>
      </c>
      <c r="B256" s="5">
        <v>1.24488</v>
      </c>
      <c r="C256" s="6">
        <v>1.0489599999999999</v>
      </c>
      <c r="D256" s="6">
        <v>1.2462200000000001</v>
      </c>
      <c r="E256" s="6">
        <v>1.17845</v>
      </c>
      <c r="F256" s="6">
        <v>1.0979699999999999</v>
      </c>
      <c r="G256" s="6">
        <v>1.0114300000000001</v>
      </c>
      <c r="H256" s="6">
        <v>1.0936699999999999</v>
      </c>
      <c r="I256" s="6">
        <v>1.0652999999999999</v>
      </c>
      <c r="J256" s="6">
        <v>1.1595899999999999</v>
      </c>
      <c r="K256" s="6">
        <v>1.17462</v>
      </c>
      <c r="L256" s="6">
        <v>1.1473500000000001</v>
      </c>
      <c r="M256" s="6">
        <v>1.0228999999999999</v>
      </c>
      <c r="N256" s="6">
        <v>1.0826499999999999</v>
      </c>
      <c r="O256" s="6">
        <v>1.0046900000000001</v>
      </c>
      <c r="P256" s="6">
        <v>1.0546</v>
      </c>
      <c r="Q256" s="6">
        <v>1.05498</v>
      </c>
      <c r="R256" s="6">
        <v>1.0397799999999999</v>
      </c>
      <c r="S256" s="6">
        <v>1.0100899999999999</v>
      </c>
      <c r="T256" s="6">
        <v>0.84682100000000005</v>
      </c>
      <c r="U256" s="6">
        <v>0.93910199999999999</v>
      </c>
      <c r="V256" s="6">
        <v>0.94917700000000005</v>
      </c>
      <c r="W256" s="7">
        <v>0.87882400000000005</v>
      </c>
    </row>
    <row r="257" spans="1:23" x14ac:dyDescent="0.3">
      <c r="A257" s="1">
        <v>256</v>
      </c>
      <c r="B257" s="5">
        <v>1.0130399999999999</v>
      </c>
      <c r="C257" s="6">
        <v>1.0706899999999999</v>
      </c>
      <c r="D257" s="6">
        <v>1.27372</v>
      </c>
      <c r="E257" s="6">
        <v>1.42672</v>
      </c>
      <c r="F257" s="6">
        <v>1.4681200000000001</v>
      </c>
      <c r="G257" s="6">
        <v>1.1765000000000001</v>
      </c>
      <c r="H257" s="6">
        <v>1.45784</v>
      </c>
      <c r="I257" s="6">
        <v>1.21896</v>
      </c>
      <c r="J257" s="6">
        <v>1.4543999999999999</v>
      </c>
      <c r="K257" s="6">
        <v>1.6335999999999999</v>
      </c>
      <c r="L257" s="6">
        <v>1.4493400000000001</v>
      </c>
      <c r="M257" s="6">
        <v>1.26966</v>
      </c>
      <c r="N257" s="6">
        <v>0.95676499999999998</v>
      </c>
      <c r="O257" s="6">
        <v>1.3488599999999999</v>
      </c>
      <c r="P257" s="6">
        <v>1.5281199999999999</v>
      </c>
      <c r="Q257" s="6">
        <v>1.74899</v>
      </c>
      <c r="R257" s="6">
        <v>1.58571</v>
      </c>
      <c r="S257" s="6">
        <v>1.46722</v>
      </c>
      <c r="T257" s="6">
        <v>1.4157</v>
      </c>
      <c r="U257" s="6">
        <v>1.6049</v>
      </c>
      <c r="V257" s="6">
        <v>1.5836699999999999</v>
      </c>
      <c r="W257" s="7">
        <v>1.41675</v>
      </c>
    </row>
    <row r="258" spans="1:23" x14ac:dyDescent="0.3">
      <c r="A258" s="1">
        <v>257</v>
      </c>
      <c r="B258" s="5">
        <v>0.93298000000000003</v>
      </c>
      <c r="C258" s="6">
        <v>0.82489500000000004</v>
      </c>
      <c r="D258" s="6">
        <v>0.98302800000000001</v>
      </c>
      <c r="E258" s="6">
        <v>1.08246</v>
      </c>
      <c r="F258" s="6">
        <v>1.0931</v>
      </c>
      <c r="G258" s="6">
        <v>0.84256600000000004</v>
      </c>
      <c r="H258" s="6">
        <v>1.37355</v>
      </c>
      <c r="I258" s="6">
        <v>0.92374400000000001</v>
      </c>
      <c r="J258" s="6">
        <v>1.0848599999999999</v>
      </c>
      <c r="K258" s="6">
        <v>1.25573</v>
      </c>
      <c r="L258" s="6">
        <v>1.0240499999999999</v>
      </c>
      <c r="M258" s="6">
        <v>0.94032700000000002</v>
      </c>
      <c r="N258" s="6">
        <v>0.81109500000000001</v>
      </c>
      <c r="O258" s="6">
        <v>1.1412500000000001</v>
      </c>
      <c r="P258" s="6">
        <v>1.1961599999999999</v>
      </c>
      <c r="Q258" s="6">
        <v>1.2746500000000001</v>
      </c>
      <c r="R258" s="6">
        <v>1.22732</v>
      </c>
      <c r="S258" s="6">
        <v>0.98202800000000001</v>
      </c>
      <c r="T258" s="6">
        <v>1.2734300000000001</v>
      </c>
      <c r="U258" s="6">
        <v>1.23797</v>
      </c>
      <c r="V258" s="6">
        <v>1.10684</v>
      </c>
      <c r="W258" s="7">
        <v>1.09209</v>
      </c>
    </row>
    <row r="259" spans="1:23" x14ac:dyDescent="0.3">
      <c r="A259" s="1">
        <v>258</v>
      </c>
      <c r="B259" s="5">
        <v>2.19469</v>
      </c>
      <c r="C259" s="6">
        <v>1.14005</v>
      </c>
      <c r="D259" s="6">
        <v>1.34544</v>
      </c>
      <c r="E259" s="6">
        <v>1.4617199999999999</v>
      </c>
      <c r="F259" s="6">
        <v>1.58904</v>
      </c>
      <c r="G259" s="6">
        <v>1.45126</v>
      </c>
      <c r="H259" s="6">
        <v>1.3063800000000001</v>
      </c>
      <c r="I259" s="6">
        <v>1.0202599999999999</v>
      </c>
      <c r="J259" s="6">
        <v>1.22624</v>
      </c>
      <c r="K259" s="6">
        <v>1.2537199999999999</v>
      </c>
      <c r="L259" s="6">
        <v>1.2621100000000001</v>
      </c>
      <c r="M259" s="6">
        <v>1.2357199999999999</v>
      </c>
      <c r="N259" s="6">
        <v>1.36714</v>
      </c>
      <c r="O259" s="6">
        <v>1.05579</v>
      </c>
      <c r="P259" s="6">
        <v>1.1228</v>
      </c>
      <c r="Q259" s="6">
        <v>1.13113</v>
      </c>
      <c r="R259" s="6">
        <v>1.0567299999999999</v>
      </c>
      <c r="S259" s="6">
        <v>1.0227900000000001</v>
      </c>
      <c r="T259" s="6">
        <v>1.05836</v>
      </c>
      <c r="U259" s="6">
        <v>1.13012</v>
      </c>
      <c r="V259" s="6">
        <v>1.0642199999999999</v>
      </c>
      <c r="W259" s="7">
        <v>1.1746799999999999</v>
      </c>
    </row>
    <row r="260" spans="1:23" x14ac:dyDescent="0.3">
      <c r="A260" s="1">
        <v>259</v>
      </c>
      <c r="B260" s="5">
        <v>1.3385499999999999</v>
      </c>
      <c r="C260" s="6">
        <v>1.13795</v>
      </c>
      <c r="D260" s="6">
        <v>1.3042199999999999</v>
      </c>
      <c r="E260" s="6">
        <v>1.33342</v>
      </c>
      <c r="F260" s="6">
        <v>1.1600299999999999</v>
      </c>
      <c r="G260" s="6">
        <v>1.3335399999999999</v>
      </c>
      <c r="H260" s="6">
        <v>1.86016</v>
      </c>
      <c r="I260" s="6">
        <v>1.19133</v>
      </c>
      <c r="J260" s="6">
        <v>1.27121</v>
      </c>
      <c r="K260" s="6">
        <v>1.45608</v>
      </c>
      <c r="L260" s="6">
        <v>1.5178199999999999</v>
      </c>
      <c r="M260" s="6">
        <v>1.5154300000000001</v>
      </c>
      <c r="N260" s="6">
        <v>1.4394499999999999</v>
      </c>
      <c r="O260" s="6">
        <v>1.2851300000000001</v>
      </c>
      <c r="P260" s="6">
        <v>1.46435</v>
      </c>
      <c r="Q260" s="6">
        <v>1.5492999999999999</v>
      </c>
      <c r="R260" s="6">
        <v>1.54399</v>
      </c>
      <c r="S260" s="6">
        <v>1.5363599999999999</v>
      </c>
      <c r="T260" s="6">
        <v>1.4923299999999999</v>
      </c>
      <c r="U260" s="6">
        <v>1.89435</v>
      </c>
      <c r="V260" s="6">
        <v>1.9451400000000001</v>
      </c>
      <c r="W260" s="7">
        <v>2.198</v>
      </c>
    </row>
    <row r="261" spans="1:23" x14ac:dyDescent="0.3">
      <c r="A261" s="1">
        <v>260</v>
      </c>
      <c r="B261" s="5">
        <v>0.94750400000000001</v>
      </c>
      <c r="C261" s="6">
        <v>0.76497700000000002</v>
      </c>
      <c r="D261" s="6">
        <v>0.92135900000000004</v>
      </c>
      <c r="E261" s="6">
        <v>1.01475</v>
      </c>
      <c r="F261" s="6">
        <v>1.1982600000000001</v>
      </c>
      <c r="G261" s="6">
        <v>1.1458200000000001</v>
      </c>
      <c r="H261" s="6">
        <v>1.2185600000000001</v>
      </c>
      <c r="I261" s="6">
        <v>0.74514000000000002</v>
      </c>
      <c r="J261" s="6">
        <v>0.90779299999999996</v>
      </c>
      <c r="K261" s="6">
        <v>0.984213</v>
      </c>
      <c r="L261" s="6">
        <v>1.12927</v>
      </c>
      <c r="M261" s="6">
        <v>1.2315799999999999</v>
      </c>
      <c r="N261" s="6">
        <v>1.1555200000000001</v>
      </c>
      <c r="O261" s="6">
        <v>0.79367600000000005</v>
      </c>
      <c r="P261" s="6">
        <v>0.84159700000000004</v>
      </c>
      <c r="Q261" s="6">
        <v>0.89144299999999999</v>
      </c>
      <c r="R261" s="6">
        <v>1.0016700000000001</v>
      </c>
      <c r="S261" s="6">
        <v>1.0585100000000001</v>
      </c>
      <c r="T261" s="6">
        <v>0.76926399999999995</v>
      </c>
      <c r="U261" s="6">
        <v>0.80608000000000002</v>
      </c>
      <c r="V261" s="6">
        <v>0.82589999999999997</v>
      </c>
      <c r="W261" s="7">
        <v>0.79117099999999996</v>
      </c>
    </row>
    <row r="262" spans="1:23" x14ac:dyDescent="0.3">
      <c r="A262" s="1">
        <v>261</v>
      </c>
      <c r="B262" s="5">
        <v>1.09066</v>
      </c>
      <c r="C262" s="6">
        <v>0.99213399999999996</v>
      </c>
      <c r="D262" s="6">
        <v>1.01772</v>
      </c>
      <c r="E262" s="6">
        <v>1.2608200000000001</v>
      </c>
      <c r="F262" s="6">
        <v>1.3338099999999999</v>
      </c>
      <c r="G262" s="6">
        <v>1.4323600000000001</v>
      </c>
      <c r="H262" s="6">
        <v>2.2739400000000001</v>
      </c>
      <c r="I262" s="6">
        <v>1.1404000000000001</v>
      </c>
      <c r="J262" s="6">
        <v>1.2100599999999999</v>
      </c>
      <c r="K262" s="6">
        <v>1.29721</v>
      </c>
      <c r="L262" s="6">
        <v>1.2902499999999999</v>
      </c>
      <c r="M262" s="6">
        <v>1.3214399999999999</v>
      </c>
      <c r="N262" s="6">
        <v>1.0446599999999999</v>
      </c>
      <c r="O262" s="6">
        <v>1.2283599999999999</v>
      </c>
      <c r="P262" s="6">
        <v>1.1435299999999999</v>
      </c>
      <c r="Q262" s="6">
        <v>1.2914399999999999</v>
      </c>
      <c r="R262" s="6">
        <v>1.29681</v>
      </c>
      <c r="S262" s="6">
        <v>1.17686</v>
      </c>
      <c r="T262" s="6">
        <v>1.1777299999999999</v>
      </c>
      <c r="U262" s="6">
        <v>1.1683300000000001</v>
      </c>
      <c r="V262" s="6">
        <v>1.1299699999999999</v>
      </c>
      <c r="W262" s="7">
        <v>1.0673900000000001</v>
      </c>
    </row>
    <row r="263" spans="1:23" x14ac:dyDescent="0.3">
      <c r="A263" s="1">
        <v>262</v>
      </c>
      <c r="B263" s="5">
        <v>1.18045</v>
      </c>
      <c r="C263" s="6">
        <v>1.0103200000000001</v>
      </c>
      <c r="D263" s="6">
        <v>1.03244</v>
      </c>
      <c r="E263" s="6">
        <v>1.06223</v>
      </c>
      <c r="F263" s="6">
        <v>1.05942</v>
      </c>
      <c r="G263" s="6">
        <v>1.1402699999999999</v>
      </c>
      <c r="H263" s="6">
        <v>1.76831</v>
      </c>
      <c r="I263" s="6">
        <v>1.03017</v>
      </c>
      <c r="J263" s="6">
        <v>0.95865</v>
      </c>
      <c r="K263" s="6">
        <v>1.0267299999999999</v>
      </c>
      <c r="L263" s="6">
        <v>1.01041</v>
      </c>
      <c r="M263" s="6">
        <v>1.0526</v>
      </c>
      <c r="N263" s="6">
        <v>1.1110100000000001</v>
      </c>
      <c r="O263" s="6">
        <v>0.93552199999999996</v>
      </c>
      <c r="P263" s="6">
        <v>0.91600999999999999</v>
      </c>
      <c r="Q263" s="6">
        <v>0.97531999999999996</v>
      </c>
      <c r="R263" s="6">
        <v>0.951156</v>
      </c>
      <c r="S263" s="6">
        <v>1.0547599999999999</v>
      </c>
      <c r="T263" s="6">
        <v>0.79680700000000004</v>
      </c>
      <c r="U263" s="6">
        <v>0.89305100000000004</v>
      </c>
      <c r="V263" s="6">
        <v>0.93975900000000001</v>
      </c>
      <c r="W263" s="7">
        <v>0.76229899999999995</v>
      </c>
    </row>
    <row r="264" spans="1:23" x14ac:dyDescent="0.3">
      <c r="A264" s="1">
        <v>263</v>
      </c>
      <c r="B264" s="5">
        <v>1.42456</v>
      </c>
      <c r="C264" s="6">
        <v>1.2603599999999999</v>
      </c>
      <c r="D264" s="6">
        <v>1.1747000000000001</v>
      </c>
      <c r="E264" s="6">
        <v>1.36791</v>
      </c>
      <c r="F264" s="6">
        <v>1.6557999999999999</v>
      </c>
      <c r="G264" s="6">
        <v>1.5344500000000001</v>
      </c>
      <c r="H264" s="6">
        <v>1.85378</v>
      </c>
      <c r="I264" s="6">
        <v>1.22498</v>
      </c>
      <c r="J264" s="6">
        <v>1.10609</v>
      </c>
      <c r="K264" s="6">
        <v>1.3180099999999999</v>
      </c>
      <c r="L264" s="6">
        <v>1.1492</v>
      </c>
      <c r="M264" s="6">
        <v>1.2409300000000001</v>
      </c>
      <c r="N264" s="6">
        <v>1.0782700000000001</v>
      </c>
      <c r="O264" s="6">
        <v>1.0936600000000001</v>
      </c>
      <c r="P264" s="6">
        <v>0.98495699999999997</v>
      </c>
      <c r="Q264" s="6">
        <v>1.08291</v>
      </c>
      <c r="R264" s="6">
        <v>1.0555000000000001</v>
      </c>
      <c r="S264" s="6">
        <v>0.96562999999999999</v>
      </c>
      <c r="T264" s="6">
        <v>0.96231500000000003</v>
      </c>
      <c r="U264" s="6">
        <v>0.876085</v>
      </c>
      <c r="V264" s="6">
        <v>0.87126400000000004</v>
      </c>
      <c r="W264" s="7">
        <v>0.81250599999999995</v>
      </c>
    </row>
    <row r="265" spans="1:23" x14ac:dyDescent="0.3">
      <c r="A265" s="1">
        <v>264</v>
      </c>
      <c r="B265" s="5">
        <v>1.1608499999999999</v>
      </c>
      <c r="C265" s="6">
        <v>0.95952700000000002</v>
      </c>
      <c r="D265" s="6">
        <v>1.08907</v>
      </c>
      <c r="E265" s="6">
        <v>1.25027</v>
      </c>
      <c r="F265" s="6">
        <v>1.2674799999999999</v>
      </c>
      <c r="G265" s="6">
        <v>1.12968</v>
      </c>
      <c r="H265" s="6">
        <v>1.48508</v>
      </c>
      <c r="I265" s="6">
        <v>0.99298500000000001</v>
      </c>
      <c r="J265" s="6">
        <v>1.0619400000000001</v>
      </c>
      <c r="K265" s="6">
        <v>1.3487199999999999</v>
      </c>
      <c r="L265" s="6">
        <v>1.1217600000000001</v>
      </c>
      <c r="M265" s="6">
        <v>1.0818099999999999</v>
      </c>
      <c r="N265" s="6">
        <v>1.16628</v>
      </c>
      <c r="O265" s="6">
        <v>0.85441800000000001</v>
      </c>
      <c r="P265" s="6">
        <v>0.85869300000000004</v>
      </c>
      <c r="Q265" s="6">
        <v>0.98237300000000005</v>
      </c>
      <c r="R265" s="6">
        <v>0.92985899999999999</v>
      </c>
      <c r="S265" s="6">
        <v>0.90303900000000004</v>
      </c>
      <c r="T265" s="6">
        <v>0.66630599999999995</v>
      </c>
      <c r="U265" s="6">
        <v>0.72453599999999996</v>
      </c>
      <c r="V265" s="6">
        <v>0.73931199999999997</v>
      </c>
      <c r="W265" s="7">
        <v>0.68381499999999995</v>
      </c>
    </row>
    <row r="266" spans="1:23" x14ac:dyDescent="0.3">
      <c r="A266" s="1">
        <v>265</v>
      </c>
      <c r="B266" s="5">
        <v>1.09409</v>
      </c>
      <c r="C266" s="6">
        <v>0.68204299999999995</v>
      </c>
      <c r="D266" s="6">
        <v>0.90405899999999995</v>
      </c>
      <c r="E266" s="6">
        <v>1.2196100000000001</v>
      </c>
      <c r="F266" s="6">
        <v>1.22092</v>
      </c>
      <c r="G266" s="6">
        <v>0.69094299999999997</v>
      </c>
      <c r="H266" s="6">
        <v>1.2891699999999999</v>
      </c>
      <c r="I266" s="6">
        <v>0.81044099999999997</v>
      </c>
      <c r="J266" s="6">
        <v>1.0588500000000001</v>
      </c>
      <c r="K266" s="6">
        <v>1.3556600000000001</v>
      </c>
      <c r="L266" s="6">
        <v>1.10189</v>
      </c>
      <c r="M266" s="6">
        <v>1.0479499999999999</v>
      </c>
      <c r="N266" s="6">
        <v>0.652895</v>
      </c>
      <c r="O266" s="6">
        <v>0.84675599999999995</v>
      </c>
      <c r="P266" s="6">
        <v>0.89765499999999998</v>
      </c>
      <c r="Q266" s="6">
        <v>1.06745</v>
      </c>
      <c r="R266" s="6">
        <v>1.0601</v>
      </c>
      <c r="S266" s="6">
        <v>0.75731099999999996</v>
      </c>
      <c r="T266" s="6">
        <v>0.69744399999999995</v>
      </c>
      <c r="U266" s="6">
        <v>0.76923299999999994</v>
      </c>
      <c r="V266" s="6">
        <v>0.71330199999999999</v>
      </c>
      <c r="W266" s="7">
        <v>0.62912599999999996</v>
      </c>
    </row>
    <row r="267" spans="1:23" x14ac:dyDescent="0.3">
      <c r="A267" s="1">
        <v>266</v>
      </c>
      <c r="B267" s="5">
        <v>0.91713699999999998</v>
      </c>
      <c r="C267" s="6">
        <v>0.93486999999999998</v>
      </c>
      <c r="D267" s="6">
        <v>1.02627</v>
      </c>
      <c r="E267" s="6">
        <v>1.22394</v>
      </c>
      <c r="F267" s="6">
        <v>1.1925699999999999</v>
      </c>
      <c r="G267" s="6">
        <v>1.4143600000000001</v>
      </c>
      <c r="H267" s="6">
        <v>1.78929</v>
      </c>
      <c r="I267" s="6">
        <v>1.1692</v>
      </c>
      <c r="J267" s="6">
        <v>1.1523099999999999</v>
      </c>
      <c r="K267" s="6">
        <v>1.41872</v>
      </c>
      <c r="L267" s="6">
        <v>1.27407</v>
      </c>
      <c r="M267" s="6">
        <v>1.2003900000000001</v>
      </c>
      <c r="N267" s="6">
        <v>1.1389100000000001</v>
      </c>
      <c r="O267" s="6">
        <v>1.2124699999999999</v>
      </c>
      <c r="P267" s="6">
        <v>1.25268</v>
      </c>
      <c r="Q267" s="6">
        <v>1.3675600000000001</v>
      </c>
      <c r="R267" s="6">
        <v>1.29142</v>
      </c>
      <c r="S267" s="6">
        <v>1.1757</v>
      </c>
      <c r="T267" s="6">
        <v>1.06721</v>
      </c>
      <c r="U267" s="6">
        <v>1.2081599999999999</v>
      </c>
      <c r="V267" s="6">
        <v>1.1390199999999999</v>
      </c>
      <c r="W267" s="7">
        <v>0.90245399999999998</v>
      </c>
    </row>
    <row r="268" spans="1:23" x14ac:dyDescent="0.3">
      <c r="A268" s="1">
        <v>267</v>
      </c>
      <c r="B268" s="5">
        <v>0.99945099999999998</v>
      </c>
      <c r="C268" s="6">
        <v>0.683805</v>
      </c>
      <c r="D268" s="6">
        <v>0.87080800000000003</v>
      </c>
      <c r="E268" s="6">
        <v>1.10399</v>
      </c>
      <c r="F268" s="6">
        <v>1.0131399999999999</v>
      </c>
      <c r="G268" s="6">
        <v>1.0012300000000001</v>
      </c>
      <c r="H268" s="6">
        <v>1.8368199999999999</v>
      </c>
      <c r="I268" s="6">
        <v>0.74287700000000001</v>
      </c>
      <c r="J268" s="6">
        <v>0.80325299999999999</v>
      </c>
      <c r="K268" s="6">
        <v>0.89672200000000002</v>
      </c>
      <c r="L268" s="6">
        <v>0.93697299999999994</v>
      </c>
      <c r="M268" s="6">
        <v>0.99864200000000003</v>
      </c>
      <c r="N268" s="6">
        <v>0.93033600000000005</v>
      </c>
      <c r="O268" s="6">
        <v>0.66649400000000003</v>
      </c>
      <c r="P268" s="6">
        <v>0.68182900000000002</v>
      </c>
      <c r="Q268" s="6">
        <v>0.80110000000000003</v>
      </c>
      <c r="R268" s="6">
        <v>0.87424800000000003</v>
      </c>
      <c r="S268" s="6">
        <v>0.86702699999999999</v>
      </c>
      <c r="T268" s="6">
        <v>0.55532199999999998</v>
      </c>
      <c r="U268" s="6">
        <v>0.65187499999999998</v>
      </c>
      <c r="V268" s="6">
        <v>0.71640300000000001</v>
      </c>
      <c r="W268" s="7">
        <v>0.52837599999999996</v>
      </c>
    </row>
    <row r="269" spans="1:23" x14ac:dyDescent="0.3">
      <c r="A269" s="1">
        <v>268</v>
      </c>
      <c r="B269" s="5">
        <v>1.34213</v>
      </c>
      <c r="C269" s="6">
        <v>0.87442699999999995</v>
      </c>
      <c r="D269" s="6">
        <v>1.1234599999999999</v>
      </c>
      <c r="E269" s="6">
        <v>1.2017899999999999</v>
      </c>
      <c r="F269" s="6">
        <v>1.4299900000000001</v>
      </c>
      <c r="G269" s="6">
        <v>1.04819</v>
      </c>
      <c r="H269" s="6">
        <v>1.1362300000000001</v>
      </c>
      <c r="I269" s="6">
        <v>0.88990499999999995</v>
      </c>
      <c r="J269" s="6">
        <v>1.069</v>
      </c>
      <c r="K269" s="6">
        <v>1.33345</v>
      </c>
      <c r="L269" s="6">
        <v>1.22784</v>
      </c>
      <c r="M269" s="6">
        <v>0.97613300000000003</v>
      </c>
      <c r="N269" s="6">
        <v>1.0055799999999999</v>
      </c>
      <c r="O269" s="6">
        <v>0.95467100000000005</v>
      </c>
      <c r="P269" s="6">
        <v>0.99408600000000003</v>
      </c>
      <c r="Q269" s="6">
        <v>1.11087</v>
      </c>
      <c r="R269" s="6">
        <v>0.95221900000000004</v>
      </c>
      <c r="S269" s="6">
        <v>0.99108200000000002</v>
      </c>
      <c r="T269" s="6">
        <v>0.92515700000000001</v>
      </c>
      <c r="U269" s="6">
        <v>0.99895699999999998</v>
      </c>
      <c r="V269" s="6">
        <v>1.0019899999999999</v>
      </c>
      <c r="W269" s="7">
        <v>0.96215099999999998</v>
      </c>
    </row>
    <row r="270" spans="1:23" x14ac:dyDescent="0.3">
      <c r="A270" s="1">
        <v>269</v>
      </c>
      <c r="B270" s="5">
        <v>1.5507500000000001</v>
      </c>
      <c r="C270" s="6">
        <v>1.03922</v>
      </c>
      <c r="D270" s="6">
        <v>1.4069499999999999</v>
      </c>
      <c r="E270" s="6">
        <v>1.7040599999999999</v>
      </c>
      <c r="F270" s="6">
        <v>1.37337</v>
      </c>
      <c r="G270" s="6">
        <v>1.20652</v>
      </c>
      <c r="H270" s="6">
        <v>1.3446499999999999</v>
      </c>
      <c r="I270" s="6">
        <v>1.12954</v>
      </c>
      <c r="J270" s="6">
        <v>1.27718</v>
      </c>
      <c r="K270" s="6">
        <v>1.46929</v>
      </c>
      <c r="L270" s="6">
        <v>1.288</v>
      </c>
      <c r="M270" s="6">
        <v>1.07436</v>
      </c>
      <c r="N270" s="6">
        <v>0.91447100000000003</v>
      </c>
      <c r="O270" s="6">
        <v>1.22495</v>
      </c>
      <c r="P270" s="6">
        <v>1.2659800000000001</v>
      </c>
      <c r="Q270" s="6">
        <v>1.18038</v>
      </c>
      <c r="R270" s="6">
        <v>1.1183099999999999</v>
      </c>
      <c r="S270" s="6">
        <v>0.98953199999999997</v>
      </c>
      <c r="T270" s="6">
        <v>0.90818399999999999</v>
      </c>
      <c r="U270" s="6">
        <v>0.91663799999999995</v>
      </c>
      <c r="V270" s="6">
        <v>0.87962499999999999</v>
      </c>
      <c r="W270" s="7">
        <v>0.69234300000000004</v>
      </c>
    </row>
    <row r="271" spans="1:23" x14ac:dyDescent="0.3">
      <c r="A271" s="1">
        <v>270</v>
      </c>
      <c r="B271" s="5">
        <v>1.5197700000000001</v>
      </c>
      <c r="C271" s="6">
        <v>1.11416</v>
      </c>
      <c r="D271" s="6">
        <v>1.11154</v>
      </c>
      <c r="E271" s="6">
        <v>1.1262000000000001</v>
      </c>
      <c r="F271" s="6">
        <v>1.0661700000000001</v>
      </c>
      <c r="G271" s="6">
        <v>1.00722</v>
      </c>
      <c r="H271" s="6">
        <v>1.4423600000000001</v>
      </c>
      <c r="I271" s="6">
        <v>0.81822399999999995</v>
      </c>
      <c r="J271" s="6">
        <v>0.77820699999999998</v>
      </c>
      <c r="K271" s="6">
        <v>0.83996499999999996</v>
      </c>
      <c r="L271" s="6">
        <v>0.843773</v>
      </c>
      <c r="M271" s="6">
        <v>0.96066499999999999</v>
      </c>
      <c r="N271" s="6">
        <v>0.82597100000000001</v>
      </c>
      <c r="O271" s="6">
        <v>0.65444500000000005</v>
      </c>
      <c r="P271" s="6">
        <v>0.63250600000000001</v>
      </c>
      <c r="Q271" s="6">
        <v>0.66578199999999998</v>
      </c>
      <c r="R271" s="6">
        <v>0.69675200000000004</v>
      </c>
      <c r="S271" s="6">
        <v>0.70375399999999999</v>
      </c>
      <c r="T271" s="6">
        <v>0.48381099999999999</v>
      </c>
      <c r="U271" s="6">
        <v>0.51042600000000005</v>
      </c>
      <c r="V271" s="6">
        <v>0.49418000000000001</v>
      </c>
      <c r="W271" s="7">
        <v>0.37928499999999998</v>
      </c>
    </row>
    <row r="272" spans="1:23" x14ac:dyDescent="0.3">
      <c r="A272" s="1">
        <v>271</v>
      </c>
      <c r="B272" s="5">
        <v>0.63038899999999998</v>
      </c>
      <c r="C272" s="6">
        <v>0.71792199999999995</v>
      </c>
      <c r="D272" s="6">
        <v>0.66096200000000005</v>
      </c>
      <c r="E272" s="6">
        <v>0.71201599999999998</v>
      </c>
      <c r="F272" s="6">
        <v>0.64215999999999995</v>
      </c>
      <c r="G272" s="6">
        <v>0.70791800000000005</v>
      </c>
      <c r="H272" s="6">
        <v>1.3731</v>
      </c>
      <c r="I272" s="6">
        <v>0.73658699999999999</v>
      </c>
      <c r="J272" s="6">
        <v>0.63207899999999995</v>
      </c>
      <c r="K272" s="6">
        <v>0.67965200000000003</v>
      </c>
      <c r="L272" s="6">
        <v>0.57569300000000001</v>
      </c>
      <c r="M272" s="6">
        <v>0.65159900000000004</v>
      </c>
      <c r="N272" s="6">
        <v>0.66884600000000005</v>
      </c>
      <c r="O272" s="6">
        <v>0.66249100000000005</v>
      </c>
      <c r="P272" s="6">
        <v>0.57210000000000005</v>
      </c>
      <c r="Q272" s="6">
        <v>0.65227299999999999</v>
      </c>
      <c r="R272" s="6">
        <v>0.53150299999999995</v>
      </c>
      <c r="S272" s="6">
        <v>0.54166800000000004</v>
      </c>
      <c r="T272" s="6">
        <v>0.51645300000000005</v>
      </c>
      <c r="U272" s="6">
        <v>0.50548000000000004</v>
      </c>
      <c r="V272" s="6">
        <v>0.49358600000000002</v>
      </c>
      <c r="W272" s="7">
        <v>0.45793899999999998</v>
      </c>
    </row>
    <row r="273" spans="1:23" x14ac:dyDescent="0.3">
      <c r="A273" s="1">
        <v>272</v>
      </c>
      <c r="B273" s="5">
        <v>2.4296000000000002</v>
      </c>
      <c r="C273" s="6">
        <v>1.51417</v>
      </c>
      <c r="D273" s="6">
        <v>1.9300999999999999</v>
      </c>
      <c r="E273" s="6">
        <v>2.3628499999999999</v>
      </c>
      <c r="F273" s="6">
        <v>1.7812300000000001</v>
      </c>
      <c r="G273" s="6">
        <v>1.2841100000000001</v>
      </c>
      <c r="H273" s="6">
        <v>1.6235999999999999</v>
      </c>
      <c r="I273" s="6">
        <v>1.2690399999999999</v>
      </c>
      <c r="J273" s="6">
        <v>1.4245699999999999</v>
      </c>
      <c r="K273" s="6">
        <v>1.82575</v>
      </c>
      <c r="L273" s="6">
        <v>1.40713</v>
      </c>
      <c r="M273" s="6">
        <v>0.96281099999999997</v>
      </c>
      <c r="N273" s="6">
        <v>0.74800500000000003</v>
      </c>
      <c r="O273" s="6">
        <v>1.0473399999999999</v>
      </c>
      <c r="P273" s="6">
        <v>1.1531199999999999</v>
      </c>
      <c r="Q273" s="6">
        <v>1.29403</v>
      </c>
      <c r="R273" s="6">
        <v>1.0935900000000001</v>
      </c>
      <c r="S273" s="6">
        <v>0.90937699999999999</v>
      </c>
      <c r="T273" s="6">
        <v>0.81541300000000005</v>
      </c>
      <c r="U273" s="6">
        <v>0.98152499999999998</v>
      </c>
      <c r="V273" s="6">
        <v>0.78832400000000002</v>
      </c>
      <c r="W273" s="7">
        <v>0.71014100000000002</v>
      </c>
    </row>
    <row r="274" spans="1:23" x14ac:dyDescent="0.3">
      <c r="A274" s="1">
        <v>273</v>
      </c>
      <c r="B274" s="5">
        <v>0.99096700000000004</v>
      </c>
      <c r="C274" s="6">
        <v>0.83285699999999996</v>
      </c>
      <c r="D274" s="6">
        <v>0.93083099999999996</v>
      </c>
      <c r="E274" s="6">
        <v>0.97533300000000001</v>
      </c>
      <c r="F274" s="6">
        <v>0.99052099999999998</v>
      </c>
      <c r="G274" s="6">
        <v>1.1043700000000001</v>
      </c>
      <c r="H274" s="6">
        <v>1.3797999999999999</v>
      </c>
      <c r="I274" s="6">
        <v>0.85786499999999999</v>
      </c>
      <c r="J274" s="6">
        <v>0.87307299999999999</v>
      </c>
      <c r="K274" s="6">
        <v>0.93768200000000002</v>
      </c>
      <c r="L274" s="6">
        <v>1.1492599999999999</v>
      </c>
      <c r="M274" s="6">
        <v>1.3845099999999999</v>
      </c>
      <c r="N274" s="6">
        <v>1.60642</v>
      </c>
      <c r="O274" s="6">
        <v>0.83871600000000002</v>
      </c>
      <c r="P274" s="6">
        <v>0.954372</v>
      </c>
      <c r="Q274" s="6">
        <v>1.0385500000000001</v>
      </c>
      <c r="R274" s="6">
        <v>1.1834199999999999</v>
      </c>
      <c r="S274" s="6">
        <v>1.1851700000000001</v>
      </c>
      <c r="T274" s="6">
        <v>0.75064699999999995</v>
      </c>
      <c r="U274" s="6">
        <v>0.99891099999999999</v>
      </c>
      <c r="V274" s="6">
        <v>0.93913100000000005</v>
      </c>
      <c r="W274" s="7">
        <v>0.71056699999999995</v>
      </c>
    </row>
    <row r="275" spans="1:23" x14ac:dyDescent="0.3">
      <c r="A275" s="1">
        <v>274</v>
      </c>
      <c r="B275" s="5">
        <v>0.92466499999999996</v>
      </c>
      <c r="C275" s="6">
        <v>0.73082599999999998</v>
      </c>
      <c r="D275" s="6">
        <v>0.90445600000000004</v>
      </c>
      <c r="E275" s="6">
        <v>0.92679</v>
      </c>
      <c r="F275" s="6">
        <v>1.0710500000000001</v>
      </c>
      <c r="G275" s="6">
        <v>1.2168000000000001</v>
      </c>
      <c r="H275" s="6">
        <v>1.2535700000000001</v>
      </c>
      <c r="I275" s="6">
        <v>0.73580599999999996</v>
      </c>
      <c r="J275" s="6">
        <v>0.89478199999999997</v>
      </c>
      <c r="K275" s="6">
        <v>0.992591</v>
      </c>
      <c r="L275" s="6">
        <v>1.1146100000000001</v>
      </c>
      <c r="M275" s="6">
        <v>1.0799799999999999</v>
      </c>
      <c r="N275" s="6">
        <v>1.23892</v>
      </c>
      <c r="O275" s="6">
        <v>0.70815600000000001</v>
      </c>
      <c r="P275" s="6">
        <v>0.90009899999999998</v>
      </c>
      <c r="Q275" s="6">
        <v>0.98084899999999997</v>
      </c>
      <c r="R275" s="6">
        <v>0.84074000000000004</v>
      </c>
      <c r="S275" s="6">
        <v>0.98200900000000002</v>
      </c>
      <c r="T275" s="6">
        <v>0.72951600000000005</v>
      </c>
      <c r="U275" s="6">
        <v>0.974827</v>
      </c>
      <c r="V275" s="6">
        <v>0.95822099999999999</v>
      </c>
      <c r="W275" s="7">
        <v>0.90304899999999999</v>
      </c>
    </row>
    <row r="276" spans="1:23" x14ac:dyDescent="0.3">
      <c r="A276" s="1">
        <v>275</v>
      </c>
      <c r="B276" s="5">
        <v>0.87504300000000002</v>
      </c>
      <c r="C276" s="6">
        <v>0.60696700000000003</v>
      </c>
      <c r="D276" s="6">
        <v>0.81309600000000004</v>
      </c>
      <c r="E276" s="6">
        <v>1.03105</v>
      </c>
      <c r="F276" s="6">
        <v>1.0911200000000001</v>
      </c>
      <c r="G276" s="6">
        <v>0.82960699999999998</v>
      </c>
      <c r="H276" s="6">
        <v>1.35944</v>
      </c>
      <c r="I276" s="6">
        <v>0.68514600000000003</v>
      </c>
      <c r="J276" s="6">
        <v>0.77212000000000003</v>
      </c>
      <c r="K276" s="6">
        <v>1.0261800000000001</v>
      </c>
      <c r="L276" s="6">
        <v>1.0021500000000001</v>
      </c>
      <c r="M276" s="6">
        <v>0.89756400000000003</v>
      </c>
      <c r="N276" s="6">
        <v>0.82032499999999997</v>
      </c>
      <c r="O276" s="6">
        <v>0.763876</v>
      </c>
      <c r="P276" s="6">
        <v>0.82342599999999999</v>
      </c>
      <c r="Q276" s="6">
        <v>0.86806099999999997</v>
      </c>
      <c r="R276" s="6">
        <v>0.77261199999999997</v>
      </c>
      <c r="S276" s="6">
        <v>0.86748700000000001</v>
      </c>
      <c r="T276" s="6">
        <v>0.71357999999999999</v>
      </c>
      <c r="U276" s="6">
        <v>0.75827999999999995</v>
      </c>
      <c r="V276" s="6">
        <v>0.76056400000000002</v>
      </c>
      <c r="W276" s="7">
        <v>0.67983000000000005</v>
      </c>
    </row>
    <row r="277" spans="1:23" x14ac:dyDescent="0.3">
      <c r="A277" s="1">
        <v>276</v>
      </c>
      <c r="B277" s="5">
        <v>0.602719</v>
      </c>
      <c r="C277" s="6">
        <v>0.58447800000000005</v>
      </c>
      <c r="D277" s="6">
        <v>0.71923400000000004</v>
      </c>
      <c r="E277" s="6">
        <v>0.72840199999999999</v>
      </c>
      <c r="F277" s="6">
        <v>1.23516</v>
      </c>
      <c r="G277" s="6">
        <v>0.73683200000000004</v>
      </c>
      <c r="H277" s="6">
        <v>1.2571000000000001</v>
      </c>
      <c r="I277" s="6">
        <v>0.64697300000000002</v>
      </c>
      <c r="J277" s="6">
        <v>0.71668699999999996</v>
      </c>
      <c r="K277" s="6">
        <v>0.77862399999999998</v>
      </c>
      <c r="L277" s="6">
        <v>0.83713000000000004</v>
      </c>
      <c r="M277" s="6">
        <v>0.891625</v>
      </c>
      <c r="N277" s="6">
        <v>0.85917299999999996</v>
      </c>
      <c r="O277" s="6">
        <v>0.66034000000000004</v>
      </c>
      <c r="P277" s="6">
        <v>0.68667699999999998</v>
      </c>
      <c r="Q277" s="6">
        <v>0.742174</v>
      </c>
      <c r="R277" s="6">
        <v>0.71304800000000002</v>
      </c>
      <c r="S277" s="6">
        <v>0.83769800000000005</v>
      </c>
      <c r="T277" s="6">
        <v>0.55576099999999995</v>
      </c>
      <c r="U277" s="6">
        <v>0.62356500000000004</v>
      </c>
      <c r="V277" s="6">
        <v>0.66452299999999997</v>
      </c>
      <c r="W277" s="7">
        <v>0.49077500000000002</v>
      </c>
    </row>
    <row r="278" spans="1:23" x14ac:dyDescent="0.3">
      <c r="A278" s="1">
        <v>277</v>
      </c>
      <c r="B278" s="5">
        <v>0.98825200000000002</v>
      </c>
      <c r="C278" s="6">
        <v>0.84662000000000004</v>
      </c>
      <c r="D278" s="6">
        <v>0.99955099999999997</v>
      </c>
      <c r="E278" s="6">
        <v>1.02417</v>
      </c>
      <c r="F278" s="6">
        <v>1.0498799999999999</v>
      </c>
      <c r="G278" s="6">
        <v>1.1250899999999999</v>
      </c>
      <c r="H278" s="6">
        <v>1.21713</v>
      </c>
      <c r="I278" s="6">
        <v>0.76509400000000005</v>
      </c>
      <c r="J278" s="6">
        <v>0.89811799999999997</v>
      </c>
      <c r="K278" s="6">
        <v>1.03816</v>
      </c>
      <c r="L278" s="6">
        <v>1.0842000000000001</v>
      </c>
      <c r="M278" s="6">
        <v>1.13951</v>
      </c>
      <c r="N278" s="6">
        <v>1.2180299999999999</v>
      </c>
      <c r="O278" s="6">
        <v>0.69448500000000002</v>
      </c>
      <c r="P278" s="6">
        <v>0.81537400000000004</v>
      </c>
      <c r="Q278" s="6">
        <v>0.90091399999999999</v>
      </c>
      <c r="R278" s="6">
        <v>0.86826999999999999</v>
      </c>
      <c r="S278" s="6">
        <v>1.05881</v>
      </c>
      <c r="T278" s="6">
        <v>0.717723</v>
      </c>
      <c r="U278" s="6">
        <v>0.80653300000000006</v>
      </c>
      <c r="V278" s="6">
        <v>0.90728200000000003</v>
      </c>
      <c r="W278" s="7">
        <v>0.77638399999999996</v>
      </c>
    </row>
    <row r="279" spans="1:23" x14ac:dyDescent="0.3">
      <c r="A279" s="1">
        <v>278</v>
      </c>
      <c r="B279" s="5">
        <v>0.92614600000000002</v>
      </c>
      <c r="C279" s="6">
        <v>0.72722699999999996</v>
      </c>
      <c r="D279" s="6">
        <v>0.72033899999999995</v>
      </c>
      <c r="E279" s="6">
        <v>0.72833499999999995</v>
      </c>
      <c r="F279" s="6">
        <v>0.76781500000000003</v>
      </c>
      <c r="G279" s="6">
        <v>0.76639999999999997</v>
      </c>
      <c r="H279" s="6">
        <v>1.1494500000000001</v>
      </c>
      <c r="I279" s="6">
        <v>0.93526399999999998</v>
      </c>
      <c r="J279" s="6">
        <v>0.94026600000000005</v>
      </c>
      <c r="K279" s="6">
        <v>0.91177600000000003</v>
      </c>
      <c r="L279" s="6">
        <v>0.76268800000000003</v>
      </c>
      <c r="M279" s="6">
        <v>0.78145399999999998</v>
      </c>
      <c r="N279" s="6">
        <v>0.78345799999999999</v>
      </c>
      <c r="O279" s="6">
        <v>1.1293899999999999</v>
      </c>
      <c r="P279" s="6">
        <v>1.02597</v>
      </c>
      <c r="Q279" s="6">
        <v>1.0115700000000001</v>
      </c>
      <c r="R279" s="6">
        <v>0.74449100000000001</v>
      </c>
      <c r="S279" s="6">
        <v>0.68753600000000004</v>
      </c>
      <c r="T279" s="6">
        <v>0.91853700000000005</v>
      </c>
      <c r="U279" s="6">
        <v>0.84561799999999998</v>
      </c>
      <c r="V279" s="6">
        <v>0.63081299999999996</v>
      </c>
      <c r="W279" s="7">
        <v>0.66615400000000002</v>
      </c>
    </row>
    <row r="280" spans="1:23" x14ac:dyDescent="0.3">
      <c r="A280" s="1">
        <v>279</v>
      </c>
      <c r="B280" s="5">
        <v>1.17299</v>
      </c>
      <c r="C280" s="6">
        <v>1.0968500000000001</v>
      </c>
      <c r="D280" s="6">
        <v>1.25413</v>
      </c>
      <c r="E280" s="6">
        <v>1.4024300000000001</v>
      </c>
      <c r="F280" s="6">
        <v>1.41727</v>
      </c>
      <c r="G280" s="6">
        <v>1.4490799999999999</v>
      </c>
      <c r="H280" s="6">
        <v>1.2794399999999999</v>
      </c>
      <c r="I280" s="6">
        <v>0.99358400000000002</v>
      </c>
      <c r="J280" s="6">
        <v>1.2434000000000001</v>
      </c>
      <c r="K280" s="6">
        <v>1.3933800000000001</v>
      </c>
      <c r="L280" s="6">
        <v>1.27298</v>
      </c>
      <c r="M280" s="6">
        <v>1.16534</v>
      </c>
      <c r="N280" s="6">
        <v>1.0732900000000001</v>
      </c>
      <c r="O280" s="6">
        <v>0.82484199999999996</v>
      </c>
      <c r="P280" s="6">
        <v>0.99573100000000003</v>
      </c>
      <c r="Q280" s="6">
        <v>1.0039899999999999</v>
      </c>
      <c r="R280" s="6">
        <v>0.98746100000000003</v>
      </c>
      <c r="S280" s="6">
        <v>0.93887100000000001</v>
      </c>
      <c r="T280" s="6">
        <v>0.70778300000000005</v>
      </c>
      <c r="U280" s="6">
        <v>0.84327099999999999</v>
      </c>
      <c r="V280" s="6">
        <v>0.80490099999999998</v>
      </c>
      <c r="W280" s="7">
        <v>0.74390900000000004</v>
      </c>
    </row>
    <row r="281" spans="1:23" x14ac:dyDescent="0.3">
      <c r="A281" s="1">
        <v>280</v>
      </c>
      <c r="B281" s="5">
        <v>0.66313900000000003</v>
      </c>
      <c r="C281" s="6">
        <v>0.70706500000000005</v>
      </c>
      <c r="D281" s="6">
        <v>0.749587</v>
      </c>
      <c r="E281" s="6">
        <v>0.71182000000000001</v>
      </c>
      <c r="F281" s="6">
        <v>0.67491299999999999</v>
      </c>
      <c r="G281" s="6">
        <v>0.75099300000000002</v>
      </c>
      <c r="H281" s="6">
        <v>0.60120300000000004</v>
      </c>
      <c r="I281" s="6">
        <v>0.64216099999999998</v>
      </c>
      <c r="J281" s="6">
        <v>0.75514999999999999</v>
      </c>
      <c r="K281" s="6">
        <v>0.729796</v>
      </c>
      <c r="L281" s="6">
        <v>0.65815699999999999</v>
      </c>
      <c r="M281" s="6">
        <v>0.71583699999999995</v>
      </c>
      <c r="N281" s="6">
        <v>0.87136599999999997</v>
      </c>
      <c r="O281" s="6">
        <v>0.61501499999999998</v>
      </c>
      <c r="P281" s="6">
        <v>0.65859000000000001</v>
      </c>
      <c r="Q281" s="6">
        <v>0.65759100000000004</v>
      </c>
      <c r="R281" s="6">
        <v>0.599248</v>
      </c>
      <c r="S281" s="6">
        <v>0.69498599999999999</v>
      </c>
      <c r="T281" s="6">
        <v>0.529497</v>
      </c>
      <c r="U281" s="6">
        <v>0.58950400000000003</v>
      </c>
      <c r="V281" s="6">
        <v>0.59412799999999999</v>
      </c>
      <c r="W281" s="7">
        <v>0.60523199999999999</v>
      </c>
    </row>
    <row r="282" spans="1:23" x14ac:dyDescent="0.3">
      <c r="A282" s="1">
        <v>281</v>
      </c>
      <c r="B282" s="5">
        <v>0.81022899999999998</v>
      </c>
      <c r="C282" s="6">
        <v>0.81637899999999997</v>
      </c>
      <c r="D282" s="6">
        <v>0.79944300000000001</v>
      </c>
      <c r="E282" s="6">
        <v>0.78486699999999998</v>
      </c>
      <c r="F282" s="6">
        <v>0.72705500000000001</v>
      </c>
      <c r="G282" s="6">
        <v>0.70365299999999997</v>
      </c>
      <c r="H282" s="6">
        <v>0.46117200000000003</v>
      </c>
      <c r="I282" s="6">
        <v>0.62182199999999999</v>
      </c>
      <c r="J282" s="6">
        <v>0.72398499999999999</v>
      </c>
      <c r="K282" s="6">
        <v>0.76745600000000003</v>
      </c>
      <c r="L282" s="6">
        <v>0.68295099999999997</v>
      </c>
      <c r="M282" s="6">
        <v>0.67808599999999997</v>
      </c>
      <c r="N282" s="6">
        <v>0.70229799999999998</v>
      </c>
      <c r="O282" s="6">
        <v>0.52213500000000002</v>
      </c>
      <c r="P282" s="6">
        <v>0.57618100000000005</v>
      </c>
      <c r="Q282" s="6">
        <v>0.63422299999999998</v>
      </c>
      <c r="R282" s="6">
        <v>0.62434299999999998</v>
      </c>
      <c r="S282" s="6">
        <v>0.62909499999999996</v>
      </c>
      <c r="T282" s="6">
        <v>0.44086999999999998</v>
      </c>
      <c r="U282" s="6">
        <v>0.53330900000000003</v>
      </c>
      <c r="V282" s="6">
        <v>0.53032999999999997</v>
      </c>
      <c r="W282" s="7">
        <v>0.461617</v>
      </c>
    </row>
    <row r="283" spans="1:23" x14ac:dyDescent="0.3">
      <c r="A283" s="1">
        <v>282</v>
      </c>
      <c r="B283" s="5">
        <v>0.72690100000000002</v>
      </c>
      <c r="C283" s="6">
        <v>0.76913299999999996</v>
      </c>
      <c r="D283" s="6">
        <v>0.77061599999999997</v>
      </c>
      <c r="E283" s="6">
        <v>0.92382299999999995</v>
      </c>
      <c r="F283" s="6">
        <v>0.79501100000000002</v>
      </c>
      <c r="G283" s="6">
        <v>0.876251</v>
      </c>
      <c r="H283" s="6">
        <v>0.54054199999999997</v>
      </c>
      <c r="I283" s="6">
        <v>0.78873599999999999</v>
      </c>
      <c r="J283" s="6">
        <v>0.90110699999999999</v>
      </c>
      <c r="K283" s="6">
        <v>1.0970500000000001</v>
      </c>
      <c r="L283" s="6">
        <v>0.91228799999999999</v>
      </c>
      <c r="M283" s="6">
        <v>0.89510999999999996</v>
      </c>
      <c r="N283" s="6">
        <v>0.85044600000000004</v>
      </c>
      <c r="O283" s="6">
        <v>0.73389700000000002</v>
      </c>
      <c r="P283" s="6">
        <v>0.85122900000000001</v>
      </c>
      <c r="Q283" s="6">
        <v>0.98696300000000003</v>
      </c>
      <c r="R283" s="6">
        <v>0.95493899999999998</v>
      </c>
      <c r="S283" s="6">
        <v>0.84116500000000005</v>
      </c>
      <c r="T283" s="6">
        <v>0.74728099999999997</v>
      </c>
      <c r="U283" s="6">
        <v>0.97310300000000005</v>
      </c>
      <c r="V283" s="6">
        <v>0.92936799999999997</v>
      </c>
      <c r="W283" s="7">
        <v>0.80614600000000003</v>
      </c>
    </row>
    <row r="284" spans="1:23" x14ac:dyDescent="0.3">
      <c r="A284" s="1">
        <v>283</v>
      </c>
      <c r="B284" s="5">
        <v>0.78001699999999996</v>
      </c>
      <c r="C284" s="6">
        <v>0.78168400000000005</v>
      </c>
      <c r="D284" s="6">
        <v>0.76868099999999995</v>
      </c>
      <c r="E284" s="6">
        <v>0.816801</v>
      </c>
      <c r="F284" s="6">
        <v>0.81425999999999998</v>
      </c>
      <c r="G284" s="6">
        <v>0.89735699999999996</v>
      </c>
      <c r="H284" s="6">
        <v>0.67135699999999998</v>
      </c>
      <c r="I284" s="6">
        <v>0.80925000000000002</v>
      </c>
      <c r="J284" s="6">
        <v>0.82458500000000001</v>
      </c>
      <c r="K284" s="6">
        <v>0.84189000000000003</v>
      </c>
      <c r="L284" s="6">
        <v>0.71377999999999997</v>
      </c>
      <c r="M284" s="6">
        <v>0.75527299999999997</v>
      </c>
      <c r="N284" s="6">
        <v>0.81015199999999998</v>
      </c>
      <c r="O284" s="6">
        <v>0.75712599999999997</v>
      </c>
      <c r="P284" s="6">
        <v>0.75468299999999999</v>
      </c>
      <c r="Q284" s="6">
        <v>0.78389900000000001</v>
      </c>
      <c r="R284" s="6">
        <v>0.774312</v>
      </c>
      <c r="S284" s="6">
        <v>0.69464099999999995</v>
      </c>
      <c r="T284" s="6">
        <v>0.64491299999999996</v>
      </c>
      <c r="U284" s="6">
        <v>0.81574599999999997</v>
      </c>
      <c r="V284" s="6">
        <v>0.79008500000000004</v>
      </c>
      <c r="W284" s="7">
        <v>0.705372</v>
      </c>
    </row>
    <row r="285" spans="1:23" x14ac:dyDescent="0.3">
      <c r="A285" s="1">
        <v>284</v>
      </c>
      <c r="B285" s="5">
        <v>3.3652299999999999</v>
      </c>
      <c r="C285" s="6">
        <v>1.3710199999999999</v>
      </c>
      <c r="D285" s="6">
        <v>1.4413800000000001</v>
      </c>
      <c r="E285" s="6">
        <v>1.6261399999999999</v>
      </c>
      <c r="F285" s="6">
        <v>1.33066</v>
      </c>
      <c r="G285" s="6">
        <v>1.36195</v>
      </c>
      <c r="H285" s="6">
        <v>0.50323200000000001</v>
      </c>
      <c r="I285" s="6">
        <v>0.82033800000000001</v>
      </c>
      <c r="J285" s="6">
        <v>0.958318</v>
      </c>
      <c r="K285" s="6">
        <v>1.09859</v>
      </c>
      <c r="L285" s="6">
        <v>0.89699300000000004</v>
      </c>
      <c r="M285" s="6">
        <v>0.89124700000000001</v>
      </c>
      <c r="N285" s="6">
        <v>0.818886</v>
      </c>
      <c r="O285" s="6">
        <v>0.72510300000000005</v>
      </c>
      <c r="P285" s="6">
        <v>0.77444900000000005</v>
      </c>
      <c r="Q285" s="6">
        <v>0.82828500000000005</v>
      </c>
      <c r="R285" s="6">
        <v>0.75596600000000003</v>
      </c>
      <c r="S285" s="6">
        <v>0.92710999999999999</v>
      </c>
      <c r="T285" s="6">
        <v>0.55635500000000004</v>
      </c>
      <c r="U285" s="6">
        <v>0.61678699999999997</v>
      </c>
      <c r="V285" s="6">
        <v>0.62851500000000005</v>
      </c>
      <c r="W285" s="7">
        <v>0.50711700000000004</v>
      </c>
    </row>
    <row r="286" spans="1:23" x14ac:dyDescent="0.3">
      <c r="A286" s="1">
        <v>285</v>
      </c>
      <c r="B286" s="5">
        <v>0.58976200000000001</v>
      </c>
      <c r="C286" s="6">
        <v>0.562419</v>
      </c>
      <c r="D286" s="6">
        <v>0.60186600000000001</v>
      </c>
      <c r="E286" s="6">
        <v>0.65075300000000003</v>
      </c>
      <c r="F286" s="6">
        <v>0.66113299999999997</v>
      </c>
      <c r="G286" s="6">
        <v>0.66084699999999996</v>
      </c>
      <c r="H286" s="6">
        <v>0.49410500000000002</v>
      </c>
      <c r="I286" s="6">
        <v>0.62452200000000002</v>
      </c>
      <c r="J286" s="6">
        <v>0.73511300000000002</v>
      </c>
      <c r="K286" s="6">
        <v>0.75527100000000003</v>
      </c>
      <c r="L286" s="6">
        <v>0.61165700000000001</v>
      </c>
      <c r="M286" s="6">
        <v>0.62929100000000004</v>
      </c>
      <c r="N286" s="6">
        <v>1.18337</v>
      </c>
      <c r="O286" s="6">
        <v>0.68631299999999995</v>
      </c>
      <c r="P286" s="6">
        <v>0.65870499999999998</v>
      </c>
      <c r="Q286" s="6">
        <v>0.694716</v>
      </c>
      <c r="R286" s="6">
        <v>0.57766700000000004</v>
      </c>
      <c r="S286" s="6">
        <v>0.57254700000000003</v>
      </c>
      <c r="T286" s="6">
        <v>0.61814499999999994</v>
      </c>
      <c r="U286" s="6">
        <v>0.55648200000000003</v>
      </c>
      <c r="V286" s="6">
        <v>0.54852800000000002</v>
      </c>
      <c r="W286" s="7">
        <v>0.57886800000000005</v>
      </c>
    </row>
    <row r="287" spans="1:23" x14ac:dyDescent="0.3">
      <c r="A287" s="1">
        <v>286</v>
      </c>
      <c r="B287" s="5">
        <v>15.4581</v>
      </c>
      <c r="C287" s="6">
        <v>6.6063499999999999</v>
      </c>
      <c r="D287" s="6">
        <v>6.9529100000000001</v>
      </c>
      <c r="E287" s="6">
        <v>7.0814300000000001</v>
      </c>
      <c r="F287" s="6">
        <v>6.8771899999999997</v>
      </c>
      <c r="G287" s="6">
        <v>4.8379799999999999</v>
      </c>
      <c r="H287" s="6">
        <v>2.3484600000000002</v>
      </c>
      <c r="I287" s="6">
        <v>3.2147100000000002</v>
      </c>
      <c r="J287" s="6">
        <v>4.4216499999999996</v>
      </c>
      <c r="K287" s="6">
        <v>4.3684799999999999</v>
      </c>
      <c r="L287" s="6">
        <v>3.8745400000000001</v>
      </c>
      <c r="M287" s="6">
        <v>3.6753999999999998</v>
      </c>
      <c r="N287" s="6">
        <v>2.9733499999999999</v>
      </c>
      <c r="O287" s="6">
        <v>2.3659400000000002</v>
      </c>
      <c r="P287" s="6">
        <v>2.8770799999999999</v>
      </c>
      <c r="Q287" s="6">
        <v>3.09917</v>
      </c>
      <c r="R287" s="6">
        <v>3.0468799999999998</v>
      </c>
      <c r="S287" s="6">
        <v>2.9304000000000001</v>
      </c>
      <c r="T287" s="6">
        <v>1.8614200000000001</v>
      </c>
      <c r="U287" s="6">
        <v>2.2065800000000002</v>
      </c>
      <c r="V287" s="6">
        <v>2.2489599999999998</v>
      </c>
      <c r="W287" s="7">
        <v>1.41934</v>
      </c>
    </row>
    <row r="288" spans="1:23" x14ac:dyDescent="0.3">
      <c r="A288" s="1">
        <v>287</v>
      </c>
      <c r="B288" s="5">
        <v>0.81987299999999996</v>
      </c>
      <c r="C288" s="6">
        <v>0.60455800000000004</v>
      </c>
      <c r="D288" s="6">
        <v>0.71731599999999995</v>
      </c>
      <c r="E288" s="6">
        <v>0.83580500000000002</v>
      </c>
      <c r="F288" s="6">
        <v>0.87648199999999998</v>
      </c>
      <c r="G288" s="6">
        <v>0.75964299999999996</v>
      </c>
      <c r="H288" s="6">
        <v>0.47029399999999999</v>
      </c>
      <c r="I288" s="6">
        <v>0.54123500000000002</v>
      </c>
      <c r="J288" s="6">
        <v>0.64884699999999995</v>
      </c>
      <c r="K288" s="6">
        <v>0.78899200000000003</v>
      </c>
      <c r="L288" s="6">
        <v>0.63799499999999998</v>
      </c>
      <c r="M288" s="6">
        <v>0.67862500000000003</v>
      </c>
      <c r="N288" s="6">
        <v>0.95020499999999997</v>
      </c>
      <c r="O288" s="6">
        <v>0.56255999999999995</v>
      </c>
      <c r="P288" s="6">
        <v>0.57579000000000002</v>
      </c>
      <c r="Q288" s="6">
        <v>0.60774799999999995</v>
      </c>
      <c r="R288" s="6">
        <v>0.60511300000000001</v>
      </c>
      <c r="S288" s="6">
        <v>0.58885100000000001</v>
      </c>
      <c r="T288" s="6">
        <v>0.46755099999999999</v>
      </c>
      <c r="U288" s="6">
        <v>0.50745799999999996</v>
      </c>
      <c r="V288" s="6">
        <v>0.48615000000000003</v>
      </c>
      <c r="W288" s="7">
        <v>0.44463599999999998</v>
      </c>
    </row>
    <row r="289" spans="1:23" x14ac:dyDescent="0.3">
      <c r="A289" s="1">
        <v>288</v>
      </c>
      <c r="B289" s="8">
        <v>0.85211800000000004</v>
      </c>
      <c r="C289" s="9">
        <v>0.56446499999999999</v>
      </c>
      <c r="D289" s="9">
        <v>0.78592600000000001</v>
      </c>
      <c r="E289" s="9">
        <v>0.92121299999999995</v>
      </c>
      <c r="F289" s="9">
        <v>1.0281899999999999</v>
      </c>
      <c r="G289" s="9">
        <v>0.86097500000000005</v>
      </c>
      <c r="H289" s="9">
        <v>0.44101600000000002</v>
      </c>
      <c r="I289" s="9">
        <v>0.485209</v>
      </c>
      <c r="J289" s="9">
        <v>0.67722000000000004</v>
      </c>
      <c r="K289" s="9">
        <v>0.83243800000000001</v>
      </c>
      <c r="L289" s="9">
        <v>0.82174599999999998</v>
      </c>
      <c r="M289" s="9">
        <v>0.95637399999999995</v>
      </c>
      <c r="N289" s="9">
        <v>1.3986700000000001</v>
      </c>
      <c r="O289" s="9">
        <v>0.52793900000000005</v>
      </c>
      <c r="P289" s="9">
        <v>0.60155400000000003</v>
      </c>
      <c r="Q289" s="9">
        <v>0.69727899999999998</v>
      </c>
      <c r="R289" s="9">
        <v>0.73148100000000005</v>
      </c>
      <c r="S289" s="9">
        <v>0.79634199999999999</v>
      </c>
      <c r="T289" s="9">
        <v>0.51020399999999999</v>
      </c>
      <c r="U289" s="9">
        <v>0.68060299999999996</v>
      </c>
      <c r="V289" s="9">
        <v>0.70200799999999997</v>
      </c>
      <c r="W289" s="10">
        <v>0.56387900000000002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EEDC-E9F2-4262-A9A3-62A7521D0D07}">
  <dimension ref="A1:W289"/>
  <sheetViews>
    <sheetView workbookViewId="0">
      <pane ySplit="1" topLeftCell="A69" activePane="bottomLeft" state="frozen"/>
      <selection pane="bottomLeft" activeCell="N285" sqref="N285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0.74866900000000003</v>
      </c>
      <c r="C2" s="3">
        <v>0.80274400000000001</v>
      </c>
      <c r="D2" s="3">
        <v>0.81747000000000003</v>
      </c>
      <c r="E2" s="3">
        <v>0.82944300000000004</v>
      </c>
      <c r="F2" s="3">
        <v>0.81250100000000003</v>
      </c>
      <c r="G2" s="3">
        <v>0.95909299999999997</v>
      </c>
      <c r="H2" s="3">
        <v>0.58640099999999995</v>
      </c>
      <c r="I2" s="3">
        <v>0.66036499999999998</v>
      </c>
      <c r="J2" s="3">
        <v>0.68722099999999997</v>
      </c>
      <c r="K2" s="3">
        <v>0.79205099999999995</v>
      </c>
      <c r="L2" s="3">
        <v>0.84994999999999998</v>
      </c>
      <c r="M2" s="3">
        <v>0.87976299999999996</v>
      </c>
      <c r="N2" s="3">
        <v>0.98958900000000005</v>
      </c>
      <c r="O2" s="3">
        <v>0.66457500000000003</v>
      </c>
      <c r="P2" s="3">
        <v>0.70442800000000005</v>
      </c>
      <c r="Q2" s="3">
        <v>0.73324999999999996</v>
      </c>
      <c r="R2" s="3">
        <v>0.79528600000000005</v>
      </c>
      <c r="S2" s="3">
        <v>0.828878</v>
      </c>
      <c r="T2" s="3">
        <v>0.71499400000000002</v>
      </c>
      <c r="U2" s="3">
        <v>0.74429400000000001</v>
      </c>
      <c r="V2" s="3">
        <v>0.79927099999999995</v>
      </c>
      <c r="W2" s="4">
        <v>0.93771800000000005</v>
      </c>
    </row>
    <row r="3" spans="1:23" x14ac:dyDescent="0.3">
      <c r="A3" s="1">
        <v>2</v>
      </c>
      <c r="B3" s="5">
        <v>0.79515800000000003</v>
      </c>
      <c r="C3" s="6">
        <v>0.75464299999999995</v>
      </c>
      <c r="D3" s="6">
        <v>0.81778099999999998</v>
      </c>
      <c r="E3" s="6">
        <v>0.77766199999999996</v>
      </c>
      <c r="F3" s="6">
        <v>0.74414000000000002</v>
      </c>
      <c r="G3" s="6">
        <v>0.74621499999999996</v>
      </c>
      <c r="H3" s="6">
        <v>0.75963499999999995</v>
      </c>
      <c r="I3" s="6">
        <v>0.746699</v>
      </c>
      <c r="J3" s="6">
        <v>0.75519999999999998</v>
      </c>
      <c r="K3" s="6">
        <v>0.73071799999999998</v>
      </c>
      <c r="L3" s="6">
        <v>0.72309100000000004</v>
      </c>
      <c r="M3" s="6">
        <v>0.71735300000000002</v>
      </c>
      <c r="N3" s="6">
        <v>1.04515</v>
      </c>
      <c r="O3" s="6">
        <v>0.80720099999999995</v>
      </c>
      <c r="P3" s="6">
        <v>0.76829999999999998</v>
      </c>
      <c r="Q3" s="6">
        <v>0.69143500000000002</v>
      </c>
      <c r="R3" s="6">
        <v>0.71726999999999996</v>
      </c>
      <c r="S3" s="6">
        <v>0.74692099999999995</v>
      </c>
      <c r="T3" s="6">
        <v>0.75107900000000005</v>
      </c>
      <c r="U3" s="6">
        <v>0.73791399999999996</v>
      </c>
      <c r="V3" s="6">
        <v>0.67367999999999995</v>
      </c>
      <c r="W3" s="7">
        <v>0.77614099999999997</v>
      </c>
    </row>
    <row r="4" spans="1:23" x14ac:dyDescent="0.3">
      <c r="A4" s="1">
        <v>3</v>
      </c>
      <c r="B4" s="5">
        <v>1.1222300000000001</v>
      </c>
      <c r="C4" s="6">
        <v>0.96663299999999996</v>
      </c>
      <c r="D4" s="6">
        <v>0.90845500000000001</v>
      </c>
      <c r="E4" s="6">
        <v>1.1435</v>
      </c>
      <c r="F4" s="6">
        <v>0.992954</v>
      </c>
      <c r="G4" s="6">
        <v>1.02173</v>
      </c>
      <c r="H4" s="6">
        <v>0.72418300000000002</v>
      </c>
      <c r="I4" s="6">
        <v>0.84367599999999998</v>
      </c>
      <c r="J4" s="6">
        <v>0.82069499999999995</v>
      </c>
      <c r="K4" s="6">
        <v>0.95265999999999995</v>
      </c>
      <c r="L4" s="6">
        <v>0.79965699999999995</v>
      </c>
      <c r="M4" s="6">
        <v>0.86297299999999999</v>
      </c>
      <c r="N4" s="6">
        <v>1.23472</v>
      </c>
      <c r="O4" s="6">
        <v>0.801033</v>
      </c>
      <c r="P4" s="6">
        <v>0.81376899999999996</v>
      </c>
      <c r="Q4" s="6">
        <v>0.90701100000000001</v>
      </c>
      <c r="R4" s="6">
        <v>0.74186099999999999</v>
      </c>
      <c r="S4" s="6">
        <v>0.73046800000000001</v>
      </c>
      <c r="T4" s="6">
        <v>0.87920600000000004</v>
      </c>
      <c r="U4" s="6">
        <v>0.80682299999999996</v>
      </c>
      <c r="V4" s="6">
        <v>0.76025699999999996</v>
      </c>
      <c r="W4" s="7">
        <v>0.88122999999999996</v>
      </c>
    </row>
    <row r="5" spans="1:23" x14ac:dyDescent="0.3">
      <c r="A5" s="1">
        <v>4</v>
      </c>
      <c r="B5" s="5">
        <v>1.20905</v>
      </c>
      <c r="C5" s="6">
        <v>1.4855499999999999</v>
      </c>
      <c r="D5" s="6">
        <v>1.7786500000000001</v>
      </c>
      <c r="E5" s="6">
        <v>1.8840600000000001</v>
      </c>
      <c r="F5" s="6">
        <v>1.8249500000000001</v>
      </c>
      <c r="G5" s="6">
        <v>1.6201300000000001</v>
      </c>
      <c r="H5" s="6">
        <v>1.00813</v>
      </c>
      <c r="I5" s="6">
        <v>1.98495</v>
      </c>
      <c r="J5" s="6">
        <v>1.82412</v>
      </c>
      <c r="K5" s="6">
        <v>2.00766</v>
      </c>
      <c r="L5" s="6">
        <v>1.7431399999999999</v>
      </c>
      <c r="M5" s="6">
        <v>1.33338</v>
      </c>
      <c r="N5" s="6">
        <v>1.25051</v>
      </c>
      <c r="O5" s="6">
        <v>1.6341600000000001</v>
      </c>
      <c r="P5" s="6">
        <v>1.7209300000000001</v>
      </c>
      <c r="Q5" s="6">
        <v>1.86873</v>
      </c>
      <c r="R5" s="6">
        <v>1.5793699999999999</v>
      </c>
      <c r="S5" s="6">
        <v>1.2753000000000001</v>
      </c>
      <c r="T5" s="6">
        <v>1.56836</v>
      </c>
      <c r="U5" s="6">
        <v>1.3951499999999999</v>
      </c>
      <c r="V5" s="6">
        <v>1.36148</v>
      </c>
      <c r="W5" s="7">
        <v>1.2275700000000001</v>
      </c>
    </row>
    <row r="6" spans="1:23" x14ac:dyDescent="0.3">
      <c r="A6" s="1">
        <v>5</v>
      </c>
      <c r="B6" s="5">
        <v>1.30338</v>
      </c>
      <c r="C6" s="6">
        <v>1.0192399999999999</v>
      </c>
      <c r="D6" s="6">
        <v>1.50627</v>
      </c>
      <c r="E6" s="6">
        <v>1.5139400000000001</v>
      </c>
      <c r="F6" s="6">
        <v>1.5135000000000001</v>
      </c>
      <c r="G6" s="6">
        <v>1.12015</v>
      </c>
      <c r="H6" s="6">
        <v>0.747112</v>
      </c>
      <c r="I6" s="6">
        <v>0.920964</v>
      </c>
      <c r="J6" s="6">
        <v>1.1950700000000001</v>
      </c>
      <c r="K6" s="6">
        <v>1.5843799999999999</v>
      </c>
      <c r="L6" s="6">
        <v>1.2121900000000001</v>
      </c>
      <c r="M6" s="6">
        <v>1.0538000000000001</v>
      </c>
      <c r="N6" s="6">
        <v>1.2255100000000001</v>
      </c>
      <c r="O6" s="6">
        <v>0.85794800000000004</v>
      </c>
      <c r="P6" s="6">
        <v>1.07304</v>
      </c>
      <c r="Q6" s="6">
        <v>1.1847700000000001</v>
      </c>
      <c r="R6" s="6">
        <v>0.99739500000000003</v>
      </c>
      <c r="S6" s="6">
        <v>1.0248900000000001</v>
      </c>
      <c r="T6" s="6">
        <v>0.96167499999999995</v>
      </c>
      <c r="U6" s="6">
        <v>0.98694300000000001</v>
      </c>
      <c r="V6" s="6">
        <v>0.93403400000000003</v>
      </c>
      <c r="W6" s="7">
        <v>0.81904200000000005</v>
      </c>
    </row>
    <row r="7" spans="1:23" x14ac:dyDescent="0.3">
      <c r="A7" s="1">
        <v>6</v>
      </c>
      <c r="B7" s="5">
        <v>0.67702099999999998</v>
      </c>
      <c r="C7" s="6">
        <v>0.70390299999999995</v>
      </c>
      <c r="D7" s="6">
        <v>0.70752800000000005</v>
      </c>
      <c r="E7" s="6">
        <v>0.67830100000000004</v>
      </c>
      <c r="F7" s="6">
        <v>0.72169300000000003</v>
      </c>
      <c r="G7" s="6">
        <v>0.70021199999999995</v>
      </c>
      <c r="H7" s="6">
        <v>0.67873499999999998</v>
      </c>
      <c r="I7" s="6">
        <v>0.66337100000000004</v>
      </c>
      <c r="J7" s="6">
        <v>0.69085399999999997</v>
      </c>
      <c r="K7" s="6">
        <v>0.647814</v>
      </c>
      <c r="L7" s="6">
        <v>0.67971599999999999</v>
      </c>
      <c r="M7" s="6">
        <v>0.75669600000000004</v>
      </c>
      <c r="N7" s="6">
        <v>1.1132599999999999</v>
      </c>
      <c r="O7" s="6">
        <v>0.73476799999999998</v>
      </c>
      <c r="P7" s="6">
        <v>0.74434</v>
      </c>
      <c r="Q7" s="6">
        <v>0.71793600000000002</v>
      </c>
      <c r="R7" s="6">
        <v>0.70835899999999996</v>
      </c>
      <c r="S7" s="6">
        <v>0.70876700000000004</v>
      </c>
      <c r="T7" s="6">
        <v>0.76846999999999999</v>
      </c>
      <c r="U7" s="6">
        <v>0.86402800000000002</v>
      </c>
      <c r="V7" s="6">
        <v>0.801701</v>
      </c>
      <c r="W7" s="7">
        <v>0.85745700000000002</v>
      </c>
    </row>
    <row r="8" spans="1:23" x14ac:dyDescent="0.3">
      <c r="A8" s="1">
        <v>7</v>
      </c>
      <c r="B8" s="5">
        <v>0.80396800000000002</v>
      </c>
      <c r="C8" s="6">
        <v>1.03135</v>
      </c>
      <c r="D8" s="6">
        <v>1.0308200000000001</v>
      </c>
      <c r="E8" s="6">
        <v>1.0440400000000001</v>
      </c>
      <c r="F8" s="6">
        <v>0.82537400000000005</v>
      </c>
      <c r="G8" s="6">
        <v>0.99553100000000005</v>
      </c>
      <c r="H8" s="6">
        <v>0.81278300000000003</v>
      </c>
      <c r="I8" s="6">
        <v>1.0356300000000001</v>
      </c>
      <c r="J8" s="6">
        <v>1.07657</v>
      </c>
      <c r="K8" s="6">
        <v>1.1213500000000001</v>
      </c>
      <c r="L8" s="6">
        <v>1.04291</v>
      </c>
      <c r="M8" s="6">
        <v>1.1569100000000001</v>
      </c>
      <c r="N8" s="6">
        <v>1.276</v>
      </c>
      <c r="O8" s="6">
        <v>1.06741</v>
      </c>
      <c r="P8" s="6">
        <v>1.05341</v>
      </c>
      <c r="Q8" s="6">
        <v>1.3266800000000001</v>
      </c>
      <c r="R8" s="6">
        <v>1.34779</v>
      </c>
      <c r="S8" s="6">
        <v>1.33823</v>
      </c>
      <c r="T8" s="6">
        <v>1.06169</v>
      </c>
      <c r="U8" s="6">
        <v>1.36954</v>
      </c>
      <c r="V8" s="6">
        <v>1.42116</v>
      </c>
      <c r="W8" s="7">
        <v>1.2827999999999999</v>
      </c>
    </row>
    <row r="9" spans="1:23" x14ac:dyDescent="0.3">
      <c r="A9" s="1">
        <v>8</v>
      </c>
      <c r="B9" s="5">
        <v>0.71138500000000005</v>
      </c>
      <c r="C9" s="6">
        <v>0.75753300000000001</v>
      </c>
      <c r="D9" s="6">
        <v>0.88281100000000001</v>
      </c>
      <c r="E9" s="6">
        <v>0.90678099999999995</v>
      </c>
      <c r="F9" s="6">
        <v>0.95862400000000003</v>
      </c>
      <c r="G9" s="6">
        <v>0.96072500000000005</v>
      </c>
      <c r="H9" s="6">
        <v>0.71543900000000005</v>
      </c>
      <c r="I9" s="6">
        <v>1.0684899999999999</v>
      </c>
      <c r="J9" s="6">
        <v>0.94247700000000001</v>
      </c>
      <c r="K9" s="6">
        <v>0.86100100000000002</v>
      </c>
      <c r="L9" s="6">
        <v>0.92377399999999998</v>
      </c>
      <c r="M9" s="6">
        <v>0.98505500000000001</v>
      </c>
      <c r="N9" s="6">
        <v>1.2023900000000001</v>
      </c>
      <c r="O9" s="6">
        <v>1.2515099999999999</v>
      </c>
      <c r="P9" s="6">
        <v>1.1004799999999999</v>
      </c>
      <c r="Q9" s="6">
        <v>1.0011000000000001</v>
      </c>
      <c r="R9" s="6">
        <v>0.95199900000000004</v>
      </c>
      <c r="S9" s="6">
        <v>0.92209099999999999</v>
      </c>
      <c r="T9" s="6">
        <v>1.2500599999999999</v>
      </c>
      <c r="U9" s="6">
        <v>1.1701900000000001</v>
      </c>
      <c r="V9" s="6">
        <v>1.06392</v>
      </c>
      <c r="W9" s="7">
        <v>1.36697</v>
      </c>
    </row>
    <row r="10" spans="1:23" x14ac:dyDescent="0.3">
      <c r="A10" s="1">
        <v>9</v>
      </c>
      <c r="B10" s="5">
        <v>0.88852699999999996</v>
      </c>
      <c r="C10" s="6">
        <v>0.87283500000000003</v>
      </c>
      <c r="D10" s="6">
        <v>0.88303299999999996</v>
      </c>
      <c r="E10" s="6">
        <v>0.859205</v>
      </c>
      <c r="F10" s="6">
        <v>0.90304700000000004</v>
      </c>
      <c r="G10" s="6">
        <v>0.84926400000000002</v>
      </c>
      <c r="H10" s="6">
        <v>0.96853599999999995</v>
      </c>
      <c r="I10" s="6">
        <v>0.96514100000000003</v>
      </c>
      <c r="J10" s="6">
        <v>0.921593</v>
      </c>
      <c r="K10" s="6">
        <v>0.85206800000000005</v>
      </c>
      <c r="L10" s="6">
        <v>0.887853</v>
      </c>
      <c r="M10" s="6">
        <v>0.86909400000000003</v>
      </c>
      <c r="N10" s="6">
        <v>1.07345</v>
      </c>
      <c r="O10" s="6">
        <v>0.88890999999999998</v>
      </c>
      <c r="P10" s="6">
        <v>0.84141600000000005</v>
      </c>
      <c r="Q10" s="6">
        <v>0.84184700000000001</v>
      </c>
      <c r="R10" s="6">
        <v>0.81459899999999996</v>
      </c>
      <c r="S10" s="6">
        <v>0.86758800000000003</v>
      </c>
      <c r="T10" s="6">
        <v>0.87539400000000001</v>
      </c>
      <c r="U10" s="6">
        <v>0.86039699999999997</v>
      </c>
      <c r="V10" s="6">
        <v>0.84619999999999995</v>
      </c>
      <c r="W10" s="7">
        <v>1.02118</v>
      </c>
    </row>
    <row r="11" spans="1:23" x14ac:dyDescent="0.3">
      <c r="A11" s="1">
        <v>10</v>
      </c>
      <c r="B11" s="5">
        <v>0.95669800000000005</v>
      </c>
      <c r="C11" s="6">
        <v>1.12608</v>
      </c>
      <c r="D11" s="6">
        <v>0.99493799999999999</v>
      </c>
      <c r="E11" s="6">
        <v>1.0274099999999999</v>
      </c>
      <c r="F11" s="6">
        <v>0.94905499999999998</v>
      </c>
      <c r="G11" s="6">
        <v>1.0161100000000001</v>
      </c>
      <c r="H11" s="6">
        <v>0.94659199999999999</v>
      </c>
      <c r="I11" s="6">
        <v>1.0212000000000001</v>
      </c>
      <c r="J11" s="6">
        <v>0.96719599999999994</v>
      </c>
      <c r="K11" s="6">
        <v>0.93457900000000005</v>
      </c>
      <c r="L11" s="6">
        <v>0.88593</v>
      </c>
      <c r="M11" s="6">
        <v>0.88186299999999995</v>
      </c>
      <c r="N11" s="6">
        <v>1.13405</v>
      </c>
      <c r="O11" s="6">
        <v>0.89686900000000003</v>
      </c>
      <c r="P11" s="6">
        <v>0.88632599999999995</v>
      </c>
      <c r="Q11" s="6">
        <v>0.86412299999999997</v>
      </c>
      <c r="R11" s="6">
        <v>0.80952400000000002</v>
      </c>
      <c r="S11" s="6">
        <v>0.79199299999999995</v>
      </c>
      <c r="T11" s="6">
        <v>0.91200000000000003</v>
      </c>
      <c r="U11" s="6">
        <v>0.92978499999999997</v>
      </c>
      <c r="V11" s="6">
        <v>0.86772400000000005</v>
      </c>
      <c r="W11" s="7">
        <v>1.1641699999999999</v>
      </c>
    </row>
    <row r="12" spans="1:23" x14ac:dyDescent="0.3">
      <c r="A12" s="1">
        <v>11</v>
      </c>
      <c r="B12" s="5">
        <v>0.78762299999999996</v>
      </c>
      <c r="C12" s="6">
        <v>0.80205300000000002</v>
      </c>
      <c r="D12" s="6">
        <v>0.74249200000000004</v>
      </c>
      <c r="E12" s="6">
        <v>0.86961100000000002</v>
      </c>
      <c r="F12" s="6">
        <v>0.81041600000000003</v>
      </c>
      <c r="G12" s="6">
        <v>0.82997299999999996</v>
      </c>
      <c r="H12" s="6">
        <v>0.69395899999999999</v>
      </c>
      <c r="I12" s="6">
        <v>0.81101400000000001</v>
      </c>
      <c r="J12" s="6">
        <v>0.73597100000000004</v>
      </c>
      <c r="K12" s="6">
        <v>0.84252300000000002</v>
      </c>
      <c r="L12" s="6">
        <v>0.71765100000000004</v>
      </c>
      <c r="M12" s="6">
        <v>0.77344500000000005</v>
      </c>
      <c r="N12" s="6">
        <v>1.0082199999999999</v>
      </c>
      <c r="O12" s="6">
        <v>0.81680699999999995</v>
      </c>
      <c r="P12" s="6">
        <v>0.75523899999999999</v>
      </c>
      <c r="Q12" s="6">
        <v>0.83599500000000004</v>
      </c>
      <c r="R12" s="6">
        <v>0.74846800000000002</v>
      </c>
      <c r="S12" s="6">
        <v>0.74914199999999997</v>
      </c>
      <c r="T12" s="6">
        <v>0.81035100000000004</v>
      </c>
      <c r="U12" s="6">
        <v>0.80043799999999998</v>
      </c>
      <c r="V12" s="6">
        <v>0.76264200000000004</v>
      </c>
      <c r="W12" s="7">
        <v>0.82889100000000004</v>
      </c>
    </row>
    <row r="13" spans="1:23" x14ac:dyDescent="0.3">
      <c r="A13" s="1">
        <v>12</v>
      </c>
      <c r="B13" s="5">
        <v>0.71599999999999997</v>
      </c>
      <c r="C13" s="6">
        <v>0.93589999999999995</v>
      </c>
      <c r="D13" s="6">
        <v>0.86277999999999999</v>
      </c>
      <c r="E13" s="6">
        <v>0.88530600000000004</v>
      </c>
      <c r="F13" s="6">
        <v>0.79510199999999998</v>
      </c>
      <c r="G13" s="6">
        <v>0.91403900000000005</v>
      </c>
      <c r="H13" s="6">
        <v>0.68041399999999996</v>
      </c>
      <c r="I13" s="6">
        <v>0.808199</v>
      </c>
      <c r="J13" s="6">
        <v>0.95248699999999997</v>
      </c>
      <c r="K13" s="6">
        <v>0.93620999999999999</v>
      </c>
      <c r="L13" s="6">
        <v>0.81824300000000005</v>
      </c>
      <c r="M13" s="6">
        <v>0.86892199999999997</v>
      </c>
      <c r="N13" s="6">
        <v>1.1476</v>
      </c>
      <c r="O13" s="6">
        <v>0.80332099999999995</v>
      </c>
      <c r="P13" s="6">
        <v>0.79549800000000004</v>
      </c>
      <c r="Q13" s="6">
        <v>0.85527299999999995</v>
      </c>
      <c r="R13" s="6">
        <v>0.82147199999999998</v>
      </c>
      <c r="S13" s="6">
        <v>0.80762400000000001</v>
      </c>
      <c r="T13" s="6">
        <v>0.805423</v>
      </c>
      <c r="U13" s="6">
        <v>0.85585199999999995</v>
      </c>
      <c r="V13" s="6">
        <v>0.89300500000000005</v>
      </c>
      <c r="W13" s="7">
        <v>0.90719399999999994</v>
      </c>
    </row>
    <row r="14" spans="1:23" x14ac:dyDescent="0.3">
      <c r="A14" s="1">
        <v>13</v>
      </c>
      <c r="B14" s="5">
        <v>0.71489400000000003</v>
      </c>
      <c r="C14" s="6">
        <v>0.74108200000000002</v>
      </c>
      <c r="D14" s="6">
        <v>0.72808600000000001</v>
      </c>
      <c r="E14" s="6">
        <v>0.72201599999999999</v>
      </c>
      <c r="F14" s="6">
        <v>0.774675</v>
      </c>
      <c r="G14" s="6">
        <v>0.80999299999999996</v>
      </c>
      <c r="H14" s="6">
        <v>0.70218800000000003</v>
      </c>
      <c r="I14" s="6">
        <v>0.71768900000000002</v>
      </c>
      <c r="J14" s="6">
        <v>0.70600700000000005</v>
      </c>
      <c r="K14" s="6">
        <v>0.74231499999999995</v>
      </c>
      <c r="L14" s="6">
        <v>0.71504800000000002</v>
      </c>
      <c r="M14" s="6">
        <v>0.79555399999999998</v>
      </c>
      <c r="N14" s="6">
        <v>1.0820000000000001</v>
      </c>
      <c r="O14" s="6">
        <v>0.69505499999999998</v>
      </c>
      <c r="P14" s="6">
        <v>0.72079599999999999</v>
      </c>
      <c r="Q14" s="6">
        <v>0.74754500000000002</v>
      </c>
      <c r="R14" s="6">
        <v>0.72625099999999998</v>
      </c>
      <c r="S14" s="6">
        <v>0.75032500000000002</v>
      </c>
      <c r="T14" s="6">
        <v>0.72843500000000005</v>
      </c>
      <c r="U14" s="6">
        <v>0.73180500000000004</v>
      </c>
      <c r="V14" s="6">
        <v>0.78578700000000001</v>
      </c>
      <c r="W14" s="7">
        <v>0.800458</v>
      </c>
    </row>
    <row r="15" spans="1:23" x14ac:dyDescent="0.3">
      <c r="A15" s="1">
        <v>14</v>
      </c>
      <c r="B15" s="5">
        <v>0.78267200000000003</v>
      </c>
      <c r="C15" s="6">
        <v>0.98567499999999997</v>
      </c>
      <c r="D15" s="6">
        <v>0.83454499999999998</v>
      </c>
      <c r="E15" s="6">
        <v>0.895459</v>
      </c>
      <c r="F15" s="6">
        <v>0.76579299999999995</v>
      </c>
      <c r="G15" s="6">
        <v>0.80203599999999997</v>
      </c>
      <c r="H15" s="6">
        <v>0.835623</v>
      </c>
      <c r="I15" s="6">
        <v>1.0241199999999999</v>
      </c>
      <c r="J15" s="6">
        <v>0.81350900000000004</v>
      </c>
      <c r="K15" s="6">
        <v>0.79441700000000004</v>
      </c>
      <c r="L15" s="6">
        <v>0.71642600000000001</v>
      </c>
      <c r="M15" s="6">
        <v>0.76971599999999996</v>
      </c>
      <c r="N15" s="6">
        <v>0.920122</v>
      </c>
      <c r="O15" s="6">
        <v>0.92725100000000005</v>
      </c>
      <c r="P15" s="6">
        <v>0.79479</v>
      </c>
      <c r="Q15" s="6">
        <v>0.82242199999999999</v>
      </c>
      <c r="R15" s="6">
        <v>0.69493799999999994</v>
      </c>
      <c r="S15" s="6">
        <v>0.73133999999999999</v>
      </c>
      <c r="T15" s="6">
        <v>0.75916300000000003</v>
      </c>
      <c r="U15" s="6">
        <v>0.73558400000000002</v>
      </c>
      <c r="V15" s="6">
        <v>0.71009</v>
      </c>
      <c r="W15" s="7">
        <v>0.72554600000000002</v>
      </c>
    </row>
    <row r="16" spans="1:23" x14ac:dyDescent="0.3">
      <c r="A16" s="1">
        <v>15</v>
      </c>
      <c r="B16" s="5">
        <v>1.51264</v>
      </c>
      <c r="C16" s="6">
        <v>1.1476299999999999</v>
      </c>
      <c r="D16" s="6">
        <v>1.2864899999999999</v>
      </c>
      <c r="E16" s="6">
        <v>1.2368300000000001</v>
      </c>
      <c r="F16" s="6">
        <v>1.34772</v>
      </c>
      <c r="G16" s="6">
        <v>1.22784</v>
      </c>
      <c r="H16" s="6">
        <v>0.934307</v>
      </c>
      <c r="I16" s="6">
        <v>1.0710999999999999</v>
      </c>
      <c r="J16" s="6">
        <v>1.09337</v>
      </c>
      <c r="K16" s="6">
        <v>1.10067</v>
      </c>
      <c r="L16" s="6">
        <v>1.07796</v>
      </c>
      <c r="M16" s="6">
        <v>1.2216400000000001</v>
      </c>
      <c r="N16" s="6">
        <v>1.62093</v>
      </c>
      <c r="O16" s="6">
        <v>0.95162599999999997</v>
      </c>
      <c r="P16" s="6">
        <v>1.0080499999999999</v>
      </c>
      <c r="Q16" s="6">
        <v>1.0672699999999999</v>
      </c>
      <c r="R16" s="6">
        <v>1.09857</v>
      </c>
      <c r="S16" s="6">
        <v>1.1546700000000001</v>
      </c>
      <c r="T16" s="6">
        <v>1.18279</v>
      </c>
      <c r="U16" s="6">
        <v>1.0405199999999999</v>
      </c>
      <c r="V16" s="6">
        <v>1.0301400000000001</v>
      </c>
      <c r="W16" s="7">
        <v>1.12249</v>
      </c>
    </row>
    <row r="17" spans="1:23" x14ac:dyDescent="0.3">
      <c r="A17" s="1">
        <v>16</v>
      </c>
      <c r="B17" s="5">
        <v>0.82241699999999995</v>
      </c>
      <c r="C17" s="6">
        <v>1.1452199999999999</v>
      </c>
      <c r="D17" s="6">
        <v>1.05467</v>
      </c>
      <c r="E17" s="6">
        <v>0.88500999999999996</v>
      </c>
      <c r="F17" s="6">
        <v>0.81699299999999997</v>
      </c>
      <c r="G17" s="6">
        <v>0.76380400000000004</v>
      </c>
      <c r="H17" s="6">
        <v>0.90737900000000005</v>
      </c>
      <c r="I17" s="6">
        <v>1.2264699999999999</v>
      </c>
      <c r="J17" s="6">
        <v>1.1740699999999999</v>
      </c>
      <c r="K17" s="6">
        <v>0.93942499999999995</v>
      </c>
      <c r="L17" s="6">
        <v>0.85703700000000005</v>
      </c>
      <c r="M17" s="6">
        <v>0.82452300000000001</v>
      </c>
      <c r="N17" s="6">
        <v>1.1846300000000001</v>
      </c>
      <c r="O17" s="6">
        <v>1.2278100000000001</v>
      </c>
      <c r="P17" s="6">
        <v>1.23278</v>
      </c>
      <c r="Q17" s="6">
        <v>1.1016900000000001</v>
      </c>
      <c r="R17" s="6">
        <v>0.99199300000000001</v>
      </c>
      <c r="S17" s="6">
        <v>0.97800799999999999</v>
      </c>
      <c r="T17" s="6">
        <v>1.0401</v>
      </c>
      <c r="U17" s="6">
        <v>1.2327900000000001</v>
      </c>
      <c r="V17" s="6">
        <v>1.24247</v>
      </c>
      <c r="W17" s="7">
        <v>1.1177600000000001</v>
      </c>
    </row>
    <row r="18" spans="1:23" x14ac:dyDescent="0.3">
      <c r="A18" s="1">
        <v>17</v>
      </c>
      <c r="B18" s="5">
        <v>1.7305299999999999</v>
      </c>
      <c r="C18" s="6">
        <v>1.9234</v>
      </c>
      <c r="D18" s="6">
        <v>1.88794</v>
      </c>
      <c r="E18" s="6">
        <v>1.68547</v>
      </c>
      <c r="F18" s="6">
        <v>1.9477800000000001</v>
      </c>
      <c r="G18" s="6">
        <v>1.72472</v>
      </c>
      <c r="H18" s="6">
        <v>1.71574</v>
      </c>
      <c r="I18" s="6">
        <v>2.2569300000000001</v>
      </c>
      <c r="J18" s="6">
        <v>1.97638</v>
      </c>
      <c r="K18" s="6">
        <v>1.8846700000000001</v>
      </c>
      <c r="L18" s="6">
        <v>1.91981</v>
      </c>
      <c r="M18" s="6">
        <v>1.8727</v>
      </c>
      <c r="N18" s="6">
        <v>2.0437400000000001</v>
      </c>
      <c r="O18" s="6">
        <v>2.1243799999999999</v>
      </c>
      <c r="P18" s="6">
        <v>2.0979399999999999</v>
      </c>
      <c r="Q18" s="6">
        <v>1.8403799999999999</v>
      </c>
      <c r="R18" s="6">
        <v>1.9023600000000001</v>
      </c>
      <c r="S18" s="6">
        <v>1.98183</v>
      </c>
      <c r="T18" s="6">
        <v>2.1141100000000002</v>
      </c>
      <c r="U18" s="6">
        <v>2.1529600000000002</v>
      </c>
      <c r="V18" s="6">
        <v>2.2108599999999998</v>
      </c>
      <c r="W18" s="7">
        <v>2.3970899999999999</v>
      </c>
    </row>
    <row r="19" spans="1:23" x14ac:dyDescent="0.3">
      <c r="A19" s="1">
        <v>18</v>
      </c>
      <c r="B19" s="5">
        <v>0.79885799999999996</v>
      </c>
      <c r="C19" s="6">
        <v>1.02728</v>
      </c>
      <c r="D19" s="6">
        <v>0.922149</v>
      </c>
      <c r="E19" s="6">
        <v>0.76093699999999997</v>
      </c>
      <c r="F19" s="6">
        <v>0.89343799999999995</v>
      </c>
      <c r="G19" s="6">
        <v>0.94771000000000005</v>
      </c>
      <c r="H19" s="6">
        <v>0.95441399999999998</v>
      </c>
      <c r="I19" s="6">
        <v>1.06433</v>
      </c>
      <c r="J19" s="6">
        <v>0.81909500000000002</v>
      </c>
      <c r="K19" s="6">
        <v>0.77866900000000006</v>
      </c>
      <c r="L19" s="6">
        <v>0.85009400000000002</v>
      </c>
      <c r="M19" s="6">
        <v>1.0558700000000001</v>
      </c>
      <c r="N19" s="6">
        <v>1.43279</v>
      </c>
      <c r="O19" s="6">
        <v>0.94701000000000002</v>
      </c>
      <c r="P19" s="6">
        <v>0.84368699999999996</v>
      </c>
      <c r="Q19" s="6">
        <v>0.74489499999999997</v>
      </c>
      <c r="R19" s="6">
        <v>0.75804400000000005</v>
      </c>
      <c r="S19" s="6">
        <v>0.87753300000000001</v>
      </c>
      <c r="T19" s="6">
        <v>0.89757399999999998</v>
      </c>
      <c r="U19" s="6">
        <v>0.74772099999999997</v>
      </c>
      <c r="V19" s="6">
        <v>0.768154</v>
      </c>
      <c r="W19" s="7">
        <v>0.82728100000000004</v>
      </c>
    </row>
    <row r="20" spans="1:23" x14ac:dyDescent="0.3">
      <c r="A20" s="1">
        <v>19</v>
      </c>
      <c r="B20" s="5">
        <v>1.1039300000000001</v>
      </c>
      <c r="C20" s="6">
        <v>1.07107</v>
      </c>
      <c r="D20" s="6">
        <v>1.1241000000000001</v>
      </c>
      <c r="E20" s="6">
        <v>1.2618</v>
      </c>
      <c r="F20" s="6">
        <v>1.1408700000000001</v>
      </c>
      <c r="G20" s="6">
        <v>1.27156</v>
      </c>
      <c r="H20" s="6">
        <v>0.86723300000000003</v>
      </c>
      <c r="I20" s="6">
        <v>1.28661</v>
      </c>
      <c r="J20" s="6">
        <v>1.6334200000000001</v>
      </c>
      <c r="K20" s="6">
        <v>1.4184099999999999</v>
      </c>
      <c r="L20" s="6">
        <v>1.30158</v>
      </c>
      <c r="M20" s="6">
        <v>1.1530499999999999</v>
      </c>
      <c r="N20" s="6">
        <v>1.1020799999999999</v>
      </c>
      <c r="O20" s="6">
        <v>1.49098</v>
      </c>
      <c r="P20" s="6">
        <v>1.6354500000000001</v>
      </c>
      <c r="Q20" s="6">
        <v>1.52216</v>
      </c>
      <c r="R20" s="6">
        <v>1.49888</v>
      </c>
      <c r="S20" s="6">
        <v>1.3044199999999999</v>
      </c>
      <c r="T20" s="6">
        <v>1.86856</v>
      </c>
      <c r="U20" s="6">
        <v>1.8468800000000001</v>
      </c>
      <c r="V20" s="6">
        <v>1.5659799999999999</v>
      </c>
      <c r="W20" s="7">
        <v>1.82064</v>
      </c>
    </row>
    <row r="21" spans="1:23" x14ac:dyDescent="0.3">
      <c r="A21" s="1">
        <v>20</v>
      </c>
      <c r="B21" s="5">
        <v>1.2757400000000001</v>
      </c>
      <c r="C21" s="6">
        <v>0.83681300000000003</v>
      </c>
      <c r="D21" s="6">
        <v>0.94119200000000003</v>
      </c>
      <c r="E21" s="6">
        <v>1.0693699999999999</v>
      </c>
      <c r="F21" s="6">
        <v>1.1521600000000001</v>
      </c>
      <c r="G21" s="6">
        <v>1.2002699999999999</v>
      </c>
      <c r="H21" s="6">
        <v>0.88152200000000003</v>
      </c>
      <c r="I21" s="6">
        <v>0.79016399999999998</v>
      </c>
      <c r="J21" s="6">
        <v>0.90244599999999997</v>
      </c>
      <c r="K21" s="6">
        <v>0.93001400000000001</v>
      </c>
      <c r="L21" s="6">
        <v>1.16927</v>
      </c>
      <c r="M21" s="6">
        <v>1.4321200000000001</v>
      </c>
      <c r="N21" s="6">
        <v>1.5855999999999999</v>
      </c>
      <c r="O21" s="6">
        <v>0.83948100000000003</v>
      </c>
      <c r="P21" s="6">
        <v>0.93594900000000003</v>
      </c>
      <c r="Q21" s="6">
        <v>1.12188</v>
      </c>
      <c r="R21" s="6">
        <v>1.27166</v>
      </c>
      <c r="S21" s="6">
        <v>1.52518</v>
      </c>
      <c r="T21" s="6">
        <v>1.1738500000000001</v>
      </c>
      <c r="U21" s="6">
        <v>1.3023499999999999</v>
      </c>
      <c r="V21" s="6">
        <v>1.5333000000000001</v>
      </c>
      <c r="W21" s="7">
        <v>1.5030699999999999</v>
      </c>
    </row>
    <row r="22" spans="1:23" x14ac:dyDescent="0.3">
      <c r="A22" s="1">
        <v>21</v>
      </c>
      <c r="B22" s="5">
        <v>0.73339399999999999</v>
      </c>
      <c r="C22" s="6">
        <v>0.84063299999999996</v>
      </c>
      <c r="D22" s="6">
        <v>0.78933299999999995</v>
      </c>
      <c r="E22" s="6">
        <v>0.82127600000000001</v>
      </c>
      <c r="F22" s="6">
        <v>0.76211200000000001</v>
      </c>
      <c r="G22" s="6">
        <v>0.89690199999999998</v>
      </c>
      <c r="H22" s="6">
        <v>0.71974899999999997</v>
      </c>
      <c r="I22" s="6">
        <v>0.82667199999999996</v>
      </c>
      <c r="J22" s="6">
        <v>0.817666</v>
      </c>
      <c r="K22" s="6">
        <v>0.80469599999999997</v>
      </c>
      <c r="L22" s="6">
        <v>0.83311299999999999</v>
      </c>
      <c r="M22" s="6">
        <v>0.91503999999999996</v>
      </c>
      <c r="N22" s="6">
        <v>1.18831</v>
      </c>
      <c r="O22" s="6">
        <v>0.81001000000000001</v>
      </c>
      <c r="P22" s="6">
        <v>0.76039100000000004</v>
      </c>
      <c r="Q22" s="6">
        <v>0.79527199999999998</v>
      </c>
      <c r="R22" s="6">
        <v>0.81979100000000005</v>
      </c>
      <c r="S22" s="6">
        <v>0.91405599999999998</v>
      </c>
      <c r="T22" s="6">
        <v>0.94352999999999998</v>
      </c>
      <c r="U22" s="6">
        <v>0.83862999999999999</v>
      </c>
      <c r="V22" s="6">
        <v>0.92641300000000004</v>
      </c>
      <c r="W22" s="7">
        <v>1.0388299999999999</v>
      </c>
    </row>
    <row r="23" spans="1:23" x14ac:dyDescent="0.3">
      <c r="A23" s="1">
        <v>22</v>
      </c>
      <c r="B23" s="5">
        <v>1.21699</v>
      </c>
      <c r="C23" s="6">
        <v>1.05277</v>
      </c>
      <c r="D23" s="6">
        <v>0.95043900000000003</v>
      </c>
      <c r="E23" s="6">
        <v>0.98319000000000001</v>
      </c>
      <c r="F23" s="6">
        <v>0.99410100000000001</v>
      </c>
      <c r="G23" s="6">
        <v>1.10998</v>
      </c>
      <c r="H23" s="6">
        <v>0.74810399999999999</v>
      </c>
      <c r="I23" s="6">
        <v>0.86721999999999999</v>
      </c>
      <c r="J23" s="6">
        <v>0.99265999999999999</v>
      </c>
      <c r="K23" s="6">
        <v>1.00545</v>
      </c>
      <c r="L23" s="6">
        <v>0.96240400000000004</v>
      </c>
      <c r="M23" s="6">
        <v>1.1414</v>
      </c>
      <c r="N23" s="6">
        <v>1.2637</v>
      </c>
      <c r="O23" s="6">
        <v>0.88880599999999998</v>
      </c>
      <c r="P23" s="6">
        <v>0.93216600000000005</v>
      </c>
      <c r="Q23" s="6">
        <v>1.11164</v>
      </c>
      <c r="R23" s="6">
        <v>1.11412</v>
      </c>
      <c r="S23" s="6">
        <v>1.2634099999999999</v>
      </c>
      <c r="T23" s="6">
        <v>0.86436400000000002</v>
      </c>
      <c r="U23" s="6">
        <v>0.99487000000000003</v>
      </c>
      <c r="V23" s="6">
        <v>1.0855999999999999</v>
      </c>
      <c r="W23" s="7">
        <v>0.99672799999999995</v>
      </c>
    </row>
    <row r="24" spans="1:23" x14ac:dyDescent="0.3">
      <c r="A24" s="1">
        <v>23</v>
      </c>
      <c r="B24" s="5">
        <v>1.9549399999999999</v>
      </c>
      <c r="C24" s="6">
        <v>1.4841200000000001</v>
      </c>
      <c r="D24" s="6">
        <v>1.63947</v>
      </c>
      <c r="E24" s="6">
        <v>1.7289300000000001</v>
      </c>
      <c r="F24" s="6">
        <v>1.7648900000000001</v>
      </c>
      <c r="G24" s="6">
        <v>1.66004</v>
      </c>
      <c r="H24" s="6">
        <v>1.0126500000000001</v>
      </c>
      <c r="I24" s="6">
        <v>1.3882000000000001</v>
      </c>
      <c r="J24" s="6">
        <v>1.34443</v>
      </c>
      <c r="K24" s="6">
        <v>1.7697400000000001</v>
      </c>
      <c r="L24" s="6">
        <v>1.4596199999999999</v>
      </c>
      <c r="M24" s="6">
        <v>1.39497</v>
      </c>
      <c r="N24" s="6">
        <v>1.2664500000000001</v>
      </c>
      <c r="O24" s="6">
        <v>1.27904</v>
      </c>
      <c r="P24" s="6">
        <v>1.4795100000000001</v>
      </c>
      <c r="Q24" s="6">
        <v>1.52013</v>
      </c>
      <c r="R24" s="6">
        <v>1.1328</v>
      </c>
      <c r="S24" s="6">
        <v>1.07159</v>
      </c>
      <c r="T24" s="6">
        <v>1.14947</v>
      </c>
      <c r="U24" s="6">
        <v>1.21347</v>
      </c>
      <c r="V24" s="6">
        <v>1.1188800000000001</v>
      </c>
      <c r="W24" s="7">
        <v>1.0845800000000001</v>
      </c>
    </row>
    <row r="25" spans="1:23" x14ac:dyDescent="0.3">
      <c r="A25" s="1">
        <v>24</v>
      </c>
      <c r="B25" s="5">
        <v>1.3207199999999999</v>
      </c>
      <c r="C25" s="6">
        <v>1.0443</v>
      </c>
      <c r="D25" s="6">
        <v>1.0117400000000001</v>
      </c>
      <c r="E25" s="6">
        <v>1.13534</v>
      </c>
      <c r="F25" s="6">
        <v>1.10582</v>
      </c>
      <c r="G25" s="6">
        <v>1.2064600000000001</v>
      </c>
      <c r="H25" s="6">
        <v>1.0219100000000001</v>
      </c>
      <c r="I25" s="6">
        <v>1.00227</v>
      </c>
      <c r="J25" s="6">
        <v>1.0519000000000001</v>
      </c>
      <c r="K25" s="6">
        <v>1.02728</v>
      </c>
      <c r="L25" s="6">
        <v>1.01999</v>
      </c>
      <c r="M25" s="6">
        <v>1.0732999999999999</v>
      </c>
      <c r="N25" s="6">
        <v>1.37138</v>
      </c>
      <c r="O25" s="6">
        <v>0.98424299999999998</v>
      </c>
      <c r="P25" s="6">
        <v>1.05633</v>
      </c>
      <c r="Q25" s="6">
        <v>1.0355799999999999</v>
      </c>
      <c r="R25" s="6">
        <v>1.0452300000000001</v>
      </c>
      <c r="S25" s="6">
        <v>1.0566800000000001</v>
      </c>
      <c r="T25" s="6">
        <v>1.0413300000000001</v>
      </c>
      <c r="U25" s="6">
        <v>1.0225500000000001</v>
      </c>
      <c r="V25" s="6">
        <v>1.0624899999999999</v>
      </c>
      <c r="W25" s="7">
        <v>1.0878000000000001</v>
      </c>
    </row>
    <row r="26" spans="1:23" x14ac:dyDescent="0.3">
      <c r="A26" s="1">
        <v>25</v>
      </c>
      <c r="B26" s="5">
        <v>1.20529</v>
      </c>
      <c r="C26" s="6">
        <v>1.2940400000000001</v>
      </c>
      <c r="D26" s="6">
        <v>1.36765</v>
      </c>
      <c r="E26" s="6">
        <v>1.39619</v>
      </c>
      <c r="F26" s="6">
        <v>1.14076</v>
      </c>
      <c r="G26" s="6">
        <v>1.2080200000000001</v>
      </c>
      <c r="H26" s="6">
        <v>1.0822400000000001</v>
      </c>
      <c r="I26" s="6">
        <v>1.30305</v>
      </c>
      <c r="J26" s="6">
        <v>1.4050499999999999</v>
      </c>
      <c r="K26" s="6">
        <v>1.4089799999999999</v>
      </c>
      <c r="L26" s="6">
        <v>1.2555799999999999</v>
      </c>
      <c r="M26" s="6">
        <v>1.36758</v>
      </c>
      <c r="N26" s="6">
        <v>1.59595</v>
      </c>
      <c r="O26" s="6">
        <v>1.4389799999999999</v>
      </c>
      <c r="P26" s="6">
        <v>1.3406100000000001</v>
      </c>
      <c r="Q26" s="6">
        <v>1.3446199999999999</v>
      </c>
      <c r="R26" s="6">
        <v>1.32758</v>
      </c>
      <c r="S26" s="6">
        <v>1.36676</v>
      </c>
      <c r="T26" s="6">
        <v>1.40272</v>
      </c>
      <c r="U26" s="6">
        <v>1.30097</v>
      </c>
      <c r="V26" s="6">
        <v>1.38161</v>
      </c>
      <c r="W26" s="7">
        <v>1.38388</v>
      </c>
    </row>
    <row r="27" spans="1:23" x14ac:dyDescent="0.3">
      <c r="A27" s="1">
        <v>26</v>
      </c>
      <c r="B27" s="5">
        <v>1.02339</v>
      </c>
      <c r="C27" s="6">
        <v>1.1397200000000001</v>
      </c>
      <c r="D27" s="6">
        <v>1.32229</v>
      </c>
      <c r="E27" s="6">
        <v>1.23549</v>
      </c>
      <c r="F27" s="6">
        <v>1.1591800000000001</v>
      </c>
      <c r="G27" s="6">
        <v>1.03853</v>
      </c>
      <c r="H27" s="6">
        <v>1.1015900000000001</v>
      </c>
      <c r="I27" s="6">
        <v>1.35938</v>
      </c>
      <c r="J27" s="6">
        <v>1.68475</v>
      </c>
      <c r="K27" s="6">
        <v>1.59395</v>
      </c>
      <c r="L27" s="6">
        <v>1.4138999999999999</v>
      </c>
      <c r="M27" s="6">
        <v>1.07637</v>
      </c>
      <c r="N27" s="6">
        <v>1.2446200000000001</v>
      </c>
      <c r="O27" s="6">
        <v>1.3636999999999999</v>
      </c>
      <c r="P27" s="6">
        <v>1.2622199999999999</v>
      </c>
      <c r="Q27" s="6">
        <v>1.2500800000000001</v>
      </c>
      <c r="R27" s="6">
        <v>1.2108000000000001</v>
      </c>
      <c r="S27" s="6">
        <v>1.20858</v>
      </c>
      <c r="T27" s="6">
        <v>1.1715899999999999</v>
      </c>
      <c r="U27" s="6">
        <v>1.2523899999999999</v>
      </c>
      <c r="V27" s="6">
        <v>1.19234</v>
      </c>
      <c r="W27" s="7">
        <v>1.39717</v>
      </c>
    </row>
    <row r="28" spans="1:23" x14ac:dyDescent="0.3">
      <c r="A28" s="1">
        <v>27</v>
      </c>
      <c r="B28" s="5">
        <v>1.8032600000000001</v>
      </c>
      <c r="C28" s="6">
        <v>1.8656900000000001</v>
      </c>
      <c r="D28" s="6">
        <v>1.71434</v>
      </c>
      <c r="E28" s="6">
        <v>1.51328</v>
      </c>
      <c r="F28" s="6">
        <v>1.64784</v>
      </c>
      <c r="G28" s="6">
        <v>1.58395</v>
      </c>
      <c r="H28" s="6">
        <v>1.54739</v>
      </c>
      <c r="I28" s="6">
        <v>1.5622100000000001</v>
      </c>
      <c r="J28" s="6">
        <v>1.5063899999999999</v>
      </c>
      <c r="K28" s="6">
        <v>1.3936500000000001</v>
      </c>
      <c r="L28" s="6">
        <v>1.5480700000000001</v>
      </c>
      <c r="M28" s="6">
        <v>1.5660700000000001</v>
      </c>
      <c r="N28" s="6">
        <v>2.25712</v>
      </c>
      <c r="O28" s="6">
        <v>1.4646699999999999</v>
      </c>
      <c r="P28" s="6">
        <v>1.5196000000000001</v>
      </c>
      <c r="Q28" s="6">
        <v>1.4662599999999999</v>
      </c>
      <c r="R28" s="6">
        <v>1.4955799999999999</v>
      </c>
      <c r="S28" s="6">
        <v>1.4930000000000001</v>
      </c>
      <c r="T28" s="6">
        <v>1.58812</v>
      </c>
      <c r="U28" s="6">
        <v>1.5122</v>
      </c>
      <c r="V28" s="6">
        <v>1.56498</v>
      </c>
      <c r="W28" s="7">
        <v>1.5361400000000001</v>
      </c>
    </row>
    <row r="29" spans="1:23" x14ac:dyDescent="0.3">
      <c r="A29" s="1">
        <v>28</v>
      </c>
      <c r="B29" s="5">
        <v>1.4952799999999999</v>
      </c>
      <c r="C29" s="6">
        <v>1.3365199999999999</v>
      </c>
      <c r="D29" s="6">
        <v>1.4276500000000001</v>
      </c>
      <c r="E29" s="6">
        <v>1.3717600000000001</v>
      </c>
      <c r="F29" s="6">
        <v>1.4482900000000001</v>
      </c>
      <c r="G29" s="6">
        <v>1.3577300000000001</v>
      </c>
      <c r="H29" s="6">
        <v>1.3086599999999999</v>
      </c>
      <c r="I29" s="6">
        <v>1.33701</v>
      </c>
      <c r="J29" s="6">
        <v>1.4791300000000001</v>
      </c>
      <c r="K29" s="6">
        <v>1.48369</v>
      </c>
      <c r="L29" s="6">
        <v>1.4128700000000001</v>
      </c>
      <c r="M29" s="6">
        <v>1.3404799999999999</v>
      </c>
      <c r="N29" s="6">
        <v>1.80938</v>
      </c>
      <c r="O29" s="6">
        <v>1.3573500000000001</v>
      </c>
      <c r="P29" s="6">
        <v>1.36232</v>
      </c>
      <c r="Q29" s="6">
        <v>1.4056500000000001</v>
      </c>
      <c r="R29" s="6">
        <v>1.37323</v>
      </c>
      <c r="S29" s="6">
        <v>1.3259000000000001</v>
      </c>
      <c r="T29" s="6">
        <v>1.3178000000000001</v>
      </c>
      <c r="U29" s="6">
        <v>1.3684000000000001</v>
      </c>
      <c r="V29" s="6">
        <v>1.31145</v>
      </c>
      <c r="W29" s="7">
        <v>1.38931</v>
      </c>
    </row>
    <row r="30" spans="1:23" x14ac:dyDescent="0.3">
      <c r="A30" s="1">
        <v>29</v>
      </c>
      <c r="B30" s="5">
        <v>2.2524199999999999</v>
      </c>
      <c r="C30" s="6">
        <v>1.7327600000000001</v>
      </c>
      <c r="D30" s="6">
        <v>1.91465</v>
      </c>
      <c r="E30" s="6">
        <v>2.0695700000000001</v>
      </c>
      <c r="F30" s="6">
        <v>2.0524399999999998</v>
      </c>
      <c r="G30" s="6">
        <v>2.1021000000000001</v>
      </c>
      <c r="H30" s="6">
        <v>1.87256</v>
      </c>
      <c r="I30" s="6">
        <v>1.8858600000000001</v>
      </c>
      <c r="J30" s="6">
        <v>1.9053899999999999</v>
      </c>
      <c r="K30" s="6">
        <v>2.0006900000000001</v>
      </c>
      <c r="L30" s="6">
        <v>2.0009899999999998</v>
      </c>
      <c r="M30" s="6">
        <v>2.09823</v>
      </c>
      <c r="N30" s="6">
        <v>2.0937800000000002</v>
      </c>
      <c r="O30" s="6">
        <v>1.9529099999999999</v>
      </c>
      <c r="P30" s="6">
        <v>1.9072100000000001</v>
      </c>
      <c r="Q30" s="6">
        <v>1.9868300000000001</v>
      </c>
      <c r="R30" s="6">
        <v>1.98976</v>
      </c>
      <c r="S30" s="6">
        <v>1.95316</v>
      </c>
      <c r="T30" s="6">
        <v>1.93123</v>
      </c>
      <c r="U30" s="6">
        <v>1.9875400000000001</v>
      </c>
      <c r="V30" s="6">
        <v>1.9508000000000001</v>
      </c>
      <c r="W30" s="7">
        <v>2.0068999999999999</v>
      </c>
    </row>
    <row r="31" spans="1:23" x14ac:dyDescent="0.3">
      <c r="A31" s="1">
        <v>30</v>
      </c>
      <c r="B31" s="5">
        <v>1.59528</v>
      </c>
      <c r="C31" s="6">
        <v>1.6450400000000001</v>
      </c>
      <c r="D31" s="6">
        <v>1.71027</v>
      </c>
      <c r="E31" s="6">
        <v>1.55799</v>
      </c>
      <c r="F31" s="6">
        <v>1.65</v>
      </c>
      <c r="G31" s="6">
        <v>1.68699</v>
      </c>
      <c r="H31" s="6">
        <v>1.9221200000000001</v>
      </c>
      <c r="I31" s="6">
        <v>1.9446699999999999</v>
      </c>
      <c r="J31" s="6">
        <v>1.5705199999999999</v>
      </c>
      <c r="K31" s="6">
        <v>1.5203800000000001</v>
      </c>
      <c r="L31" s="6">
        <v>1.5940399999999999</v>
      </c>
      <c r="M31" s="6">
        <v>1.5630200000000001</v>
      </c>
      <c r="N31" s="6">
        <v>2.12155</v>
      </c>
      <c r="O31" s="6">
        <v>1.6654199999999999</v>
      </c>
      <c r="P31" s="6">
        <v>1.5586</v>
      </c>
      <c r="Q31" s="6">
        <v>1.46113</v>
      </c>
      <c r="R31" s="6">
        <v>1.47441</v>
      </c>
      <c r="S31" s="6">
        <v>1.4935099999999999</v>
      </c>
      <c r="T31" s="6">
        <v>1.51105</v>
      </c>
      <c r="U31" s="6">
        <v>1.47444</v>
      </c>
      <c r="V31" s="6">
        <v>1.43689</v>
      </c>
      <c r="W31" s="7">
        <v>1.5707899999999999</v>
      </c>
    </row>
    <row r="32" spans="1:23" x14ac:dyDescent="0.3">
      <c r="A32" s="1">
        <v>31</v>
      </c>
      <c r="B32" s="5">
        <v>1.8850800000000001</v>
      </c>
      <c r="C32" s="6">
        <v>1.8603499999999999</v>
      </c>
      <c r="D32" s="6">
        <v>1.87826</v>
      </c>
      <c r="E32" s="6">
        <v>1.9055800000000001</v>
      </c>
      <c r="F32" s="6">
        <v>1.8818999999999999</v>
      </c>
      <c r="G32" s="6">
        <v>1.88262</v>
      </c>
      <c r="H32" s="6">
        <v>1.9135899999999999</v>
      </c>
      <c r="I32" s="6">
        <v>1.84527</v>
      </c>
      <c r="J32" s="6">
        <v>1.8736999999999999</v>
      </c>
      <c r="K32" s="6">
        <v>1.9172100000000001</v>
      </c>
      <c r="L32" s="6">
        <v>1.8464</v>
      </c>
      <c r="M32" s="6">
        <v>1.9342999999999999</v>
      </c>
      <c r="N32" s="6">
        <v>1.9855499999999999</v>
      </c>
      <c r="O32" s="6">
        <v>1.79216</v>
      </c>
      <c r="P32" s="6">
        <v>1.7993300000000001</v>
      </c>
      <c r="Q32" s="6">
        <v>1.86256</v>
      </c>
      <c r="R32" s="6">
        <v>1.8877299999999999</v>
      </c>
      <c r="S32" s="6">
        <v>1.86897</v>
      </c>
      <c r="T32" s="6">
        <v>1.85381</v>
      </c>
      <c r="U32" s="6">
        <v>1.92536</v>
      </c>
      <c r="V32" s="6">
        <v>1.9855499999999999</v>
      </c>
      <c r="W32" s="7">
        <v>2.0787</v>
      </c>
    </row>
    <row r="33" spans="1:23" x14ac:dyDescent="0.3">
      <c r="A33" s="1">
        <v>32</v>
      </c>
      <c r="B33" s="5">
        <v>2.31907</v>
      </c>
      <c r="C33" s="6">
        <v>2.3167499999999999</v>
      </c>
      <c r="D33" s="6">
        <v>2.3205900000000002</v>
      </c>
      <c r="E33" s="6">
        <v>2.4756399999999998</v>
      </c>
      <c r="F33" s="6">
        <v>2.4807299999999999</v>
      </c>
      <c r="G33" s="6">
        <v>2.6080999999999999</v>
      </c>
      <c r="H33" s="6">
        <v>1.93902</v>
      </c>
      <c r="I33" s="6">
        <v>2.1705199999999998</v>
      </c>
      <c r="J33" s="6">
        <v>2.19211</v>
      </c>
      <c r="K33" s="6">
        <v>2.4008400000000001</v>
      </c>
      <c r="L33" s="6">
        <v>2.3703599999999998</v>
      </c>
      <c r="M33" s="6">
        <v>2.4941300000000002</v>
      </c>
      <c r="N33" s="6">
        <v>2.5686499999999999</v>
      </c>
      <c r="O33" s="6">
        <v>2.1643400000000002</v>
      </c>
      <c r="P33" s="6">
        <v>2.2164700000000002</v>
      </c>
      <c r="Q33" s="6">
        <v>2.3207100000000001</v>
      </c>
      <c r="R33" s="6">
        <v>2.4146000000000001</v>
      </c>
      <c r="S33" s="6">
        <v>2.4810099999999999</v>
      </c>
      <c r="T33" s="6">
        <v>2.35825</v>
      </c>
      <c r="U33" s="6">
        <v>2.27467</v>
      </c>
      <c r="V33" s="6">
        <v>2.3574999999999999</v>
      </c>
      <c r="W33" s="7">
        <v>2.31508</v>
      </c>
    </row>
    <row r="34" spans="1:23" x14ac:dyDescent="0.3">
      <c r="A34" s="1">
        <v>33</v>
      </c>
      <c r="B34" s="5">
        <v>1.9484300000000001</v>
      </c>
      <c r="C34" s="6">
        <v>2.1608100000000001</v>
      </c>
      <c r="D34" s="6">
        <v>2.0362399999999998</v>
      </c>
      <c r="E34" s="6">
        <v>1.96132</v>
      </c>
      <c r="F34" s="6">
        <v>1.8874599999999999</v>
      </c>
      <c r="G34" s="6">
        <v>1.92231</v>
      </c>
      <c r="H34" s="6">
        <v>2.0026999999999999</v>
      </c>
      <c r="I34" s="6">
        <v>2.1400399999999999</v>
      </c>
      <c r="J34" s="6">
        <v>1.97848</v>
      </c>
      <c r="K34" s="6">
        <v>2.0009999999999999</v>
      </c>
      <c r="L34" s="6">
        <v>1.8673</v>
      </c>
      <c r="M34" s="6">
        <v>1.9559500000000001</v>
      </c>
      <c r="N34" s="6">
        <v>2.32104</v>
      </c>
      <c r="O34" s="6">
        <v>2.0573600000000001</v>
      </c>
      <c r="P34" s="6">
        <v>1.9887999999999999</v>
      </c>
      <c r="Q34" s="6">
        <v>2.02406</v>
      </c>
      <c r="R34" s="6">
        <v>2.01864</v>
      </c>
      <c r="S34" s="6">
        <v>2.0013100000000001</v>
      </c>
      <c r="T34" s="6">
        <v>2.1010399999999998</v>
      </c>
      <c r="U34" s="6">
        <v>2.1771699999999998</v>
      </c>
      <c r="V34" s="6">
        <v>2.0261900000000002</v>
      </c>
      <c r="W34" s="7">
        <v>2.1794699999999998</v>
      </c>
    </row>
    <row r="35" spans="1:23" x14ac:dyDescent="0.3">
      <c r="A35" s="1">
        <v>34</v>
      </c>
      <c r="B35" s="5">
        <v>1.8878600000000001</v>
      </c>
      <c r="C35" s="6">
        <v>1.7239899999999999</v>
      </c>
      <c r="D35" s="6">
        <v>1.82118</v>
      </c>
      <c r="E35" s="6">
        <v>1.82321</v>
      </c>
      <c r="F35" s="6">
        <v>1.8602099999999999</v>
      </c>
      <c r="G35" s="6">
        <v>1.7739799999999999</v>
      </c>
      <c r="H35" s="6">
        <v>1.7234799999999999</v>
      </c>
      <c r="I35" s="6">
        <v>1.7011099999999999</v>
      </c>
      <c r="J35" s="6">
        <v>1.8097300000000001</v>
      </c>
      <c r="K35" s="6">
        <v>1.7629699999999999</v>
      </c>
      <c r="L35" s="6">
        <v>1.86182</v>
      </c>
      <c r="M35" s="6">
        <v>1.81732</v>
      </c>
      <c r="N35" s="6">
        <v>2.2251699999999999</v>
      </c>
      <c r="O35" s="6">
        <v>1.7437199999999999</v>
      </c>
      <c r="P35" s="6">
        <v>1.8171200000000001</v>
      </c>
      <c r="Q35" s="6">
        <v>1.7786500000000001</v>
      </c>
      <c r="R35" s="6">
        <v>1.7827999999999999</v>
      </c>
      <c r="S35" s="6">
        <v>1.8129</v>
      </c>
      <c r="T35" s="6">
        <v>1.8507800000000001</v>
      </c>
      <c r="U35" s="6">
        <v>1.8813200000000001</v>
      </c>
      <c r="V35" s="6">
        <v>1.85253</v>
      </c>
      <c r="W35" s="7">
        <v>1.9455899999999999</v>
      </c>
    </row>
    <row r="36" spans="1:23" x14ac:dyDescent="0.3">
      <c r="A36" s="1">
        <v>35</v>
      </c>
      <c r="B36" s="5">
        <v>1.7059800000000001</v>
      </c>
      <c r="C36" s="6">
        <v>1.8300799999999999</v>
      </c>
      <c r="D36" s="6">
        <v>1.81603</v>
      </c>
      <c r="E36" s="6">
        <v>1.8686799999999999</v>
      </c>
      <c r="F36" s="6">
        <v>1.7644299999999999</v>
      </c>
      <c r="G36" s="6">
        <v>1.81762</v>
      </c>
      <c r="H36" s="6">
        <v>1.7804899999999999</v>
      </c>
      <c r="I36" s="6">
        <v>1.75905</v>
      </c>
      <c r="J36" s="6">
        <v>1.8042499999999999</v>
      </c>
      <c r="K36" s="6">
        <v>1.93347</v>
      </c>
      <c r="L36" s="6">
        <v>1.85578</v>
      </c>
      <c r="M36" s="6">
        <v>1.8536600000000001</v>
      </c>
      <c r="N36" s="6">
        <v>1.6248100000000001</v>
      </c>
      <c r="O36" s="6">
        <v>1.76959</v>
      </c>
      <c r="P36" s="6">
        <v>1.75589</v>
      </c>
      <c r="Q36" s="6">
        <v>1.8887700000000001</v>
      </c>
      <c r="R36" s="6">
        <v>1.8322499999999999</v>
      </c>
      <c r="S36" s="6">
        <v>1.8836599999999999</v>
      </c>
      <c r="T36" s="6">
        <v>1.80528</v>
      </c>
      <c r="U36" s="6">
        <v>1.79955</v>
      </c>
      <c r="V36" s="6">
        <v>1.7837499999999999</v>
      </c>
      <c r="W36" s="7">
        <v>1.7615099999999999</v>
      </c>
    </row>
    <row r="37" spans="1:23" x14ac:dyDescent="0.3">
      <c r="A37" s="1">
        <v>36</v>
      </c>
      <c r="B37" s="5">
        <v>2.4684300000000001</v>
      </c>
      <c r="C37" s="6">
        <v>2.5913300000000001</v>
      </c>
      <c r="D37" s="6">
        <v>2.4166599999999998</v>
      </c>
      <c r="E37" s="6">
        <v>2.6209799999999999</v>
      </c>
      <c r="F37" s="6">
        <v>2.5308299999999999</v>
      </c>
      <c r="G37" s="6">
        <v>2.5253299999999999</v>
      </c>
      <c r="H37" s="6">
        <v>2.2680699999999998</v>
      </c>
      <c r="I37" s="6">
        <v>2.6556600000000001</v>
      </c>
      <c r="J37" s="6">
        <v>2.5886800000000001</v>
      </c>
      <c r="K37" s="6">
        <v>2.8048000000000002</v>
      </c>
      <c r="L37" s="6">
        <v>2.5921500000000002</v>
      </c>
      <c r="M37" s="6">
        <v>2.7284000000000002</v>
      </c>
      <c r="N37" s="6">
        <v>3.0168499999999998</v>
      </c>
      <c r="O37" s="6">
        <v>2.7683399999999998</v>
      </c>
      <c r="P37" s="6">
        <v>2.7088000000000001</v>
      </c>
      <c r="Q37" s="6">
        <v>2.8502999999999998</v>
      </c>
      <c r="R37" s="6">
        <v>2.7496900000000002</v>
      </c>
      <c r="S37" s="6">
        <v>2.6921900000000001</v>
      </c>
      <c r="T37" s="6">
        <v>2.8631600000000001</v>
      </c>
      <c r="U37" s="6">
        <v>2.8174600000000001</v>
      </c>
      <c r="V37" s="6">
        <v>2.6738900000000001</v>
      </c>
      <c r="W37" s="7">
        <v>2.64391</v>
      </c>
    </row>
    <row r="38" spans="1:23" x14ac:dyDescent="0.3">
      <c r="A38" s="1">
        <v>37</v>
      </c>
      <c r="B38" s="5">
        <v>2.04453</v>
      </c>
      <c r="C38" s="6">
        <v>2.0675599999999998</v>
      </c>
      <c r="D38" s="6">
        <v>1.9229499999999999</v>
      </c>
      <c r="E38" s="6">
        <v>1.8830499999999999</v>
      </c>
      <c r="F38" s="6">
        <v>2.0554999999999999</v>
      </c>
      <c r="G38" s="6">
        <v>2.0718700000000001</v>
      </c>
      <c r="H38" s="6">
        <v>2.00353</v>
      </c>
      <c r="I38" s="6">
        <v>1.98312</v>
      </c>
      <c r="J38" s="6">
        <v>1.9288000000000001</v>
      </c>
      <c r="K38" s="6">
        <v>1.92363</v>
      </c>
      <c r="L38" s="6">
        <v>2.0263300000000002</v>
      </c>
      <c r="M38" s="6">
        <v>2.0084599999999999</v>
      </c>
      <c r="N38" s="6">
        <v>2.02616</v>
      </c>
      <c r="O38" s="6">
        <v>1.9664600000000001</v>
      </c>
      <c r="P38" s="6">
        <v>1.9753700000000001</v>
      </c>
      <c r="Q38" s="6">
        <v>2.0738599999999998</v>
      </c>
      <c r="R38" s="6">
        <v>1.9783999999999999</v>
      </c>
      <c r="S38" s="6">
        <v>2.0656099999999999</v>
      </c>
      <c r="T38" s="6">
        <v>2.13273</v>
      </c>
      <c r="U38" s="6">
        <v>2.0985800000000001</v>
      </c>
      <c r="V38" s="6">
        <v>2.0924100000000001</v>
      </c>
      <c r="W38" s="7">
        <v>2.18893</v>
      </c>
    </row>
    <row r="39" spans="1:23" x14ac:dyDescent="0.3">
      <c r="A39" s="1">
        <v>38</v>
      </c>
      <c r="B39" s="5">
        <v>2.4412699999999998</v>
      </c>
      <c r="C39" s="6">
        <v>2.6851400000000001</v>
      </c>
      <c r="D39" s="6">
        <v>2.7699500000000001</v>
      </c>
      <c r="E39" s="6">
        <v>2.6659799999999998</v>
      </c>
      <c r="F39" s="6">
        <v>2.5597699999999999</v>
      </c>
      <c r="G39" s="6">
        <v>2.3407200000000001</v>
      </c>
      <c r="H39" s="6">
        <v>2.5679400000000001</v>
      </c>
      <c r="I39" s="6">
        <v>2.6950799999999999</v>
      </c>
      <c r="J39" s="6">
        <v>2.9080400000000002</v>
      </c>
      <c r="K39" s="6">
        <v>2.6463899999999998</v>
      </c>
      <c r="L39" s="6">
        <v>2.52027</v>
      </c>
      <c r="M39" s="6">
        <v>2.29793</v>
      </c>
      <c r="N39" s="6">
        <v>2.2701199999999999</v>
      </c>
      <c r="O39" s="6">
        <v>2.65509</v>
      </c>
      <c r="P39" s="6">
        <v>2.63192</v>
      </c>
      <c r="Q39" s="6">
        <v>2.5524</v>
      </c>
      <c r="R39" s="6">
        <v>2.4671099999999999</v>
      </c>
      <c r="S39" s="6">
        <v>2.2570700000000001</v>
      </c>
      <c r="T39" s="6">
        <v>2.5259200000000002</v>
      </c>
      <c r="U39" s="6">
        <v>2.5005999999999999</v>
      </c>
      <c r="V39" s="6">
        <v>2.32979</v>
      </c>
      <c r="W39" s="7">
        <v>2.2965599999999999</v>
      </c>
    </row>
    <row r="40" spans="1:23" x14ac:dyDescent="0.3">
      <c r="A40" s="1">
        <v>39</v>
      </c>
      <c r="B40" s="5">
        <v>2.41018</v>
      </c>
      <c r="C40" s="6">
        <v>2.46007</v>
      </c>
      <c r="D40" s="6">
        <v>2.34416</v>
      </c>
      <c r="E40" s="6">
        <v>2.5818599999999998</v>
      </c>
      <c r="F40" s="6">
        <v>2.5247700000000002</v>
      </c>
      <c r="G40" s="6">
        <v>2.6823399999999999</v>
      </c>
      <c r="H40" s="6">
        <v>2.2993600000000001</v>
      </c>
      <c r="I40" s="6">
        <v>2.83378</v>
      </c>
      <c r="J40" s="6">
        <v>2.84836</v>
      </c>
      <c r="K40" s="6">
        <v>2.9098999999999999</v>
      </c>
      <c r="L40" s="6">
        <v>2.4304800000000002</v>
      </c>
      <c r="M40" s="6">
        <v>2.9928400000000002</v>
      </c>
      <c r="N40" s="6">
        <v>2.9737100000000001</v>
      </c>
      <c r="O40" s="6">
        <v>2.99098</v>
      </c>
      <c r="P40" s="6">
        <v>2.9763600000000001</v>
      </c>
      <c r="Q40" s="6">
        <v>3.1387200000000002</v>
      </c>
      <c r="R40" s="6">
        <v>3.1420300000000001</v>
      </c>
      <c r="S40" s="6">
        <v>3.2093500000000001</v>
      </c>
      <c r="T40" s="6">
        <v>3.1000100000000002</v>
      </c>
      <c r="U40" s="6">
        <v>2.9362300000000001</v>
      </c>
      <c r="V40" s="6">
        <v>2.9620600000000001</v>
      </c>
      <c r="W40" s="7">
        <v>2.7851900000000001</v>
      </c>
    </row>
    <row r="41" spans="1:23" x14ac:dyDescent="0.3">
      <c r="A41" s="1">
        <v>40</v>
      </c>
      <c r="B41" s="5">
        <v>2.8404099999999999</v>
      </c>
      <c r="C41" s="6">
        <v>2.90652</v>
      </c>
      <c r="D41" s="6">
        <v>2.9859100000000001</v>
      </c>
      <c r="E41" s="6">
        <v>2.9892599999999998</v>
      </c>
      <c r="F41" s="6">
        <v>2.7504</v>
      </c>
      <c r="G41" s="6">
        <v>2.5564499999999999</v>
      </c>
      <c r="H41" s="6">
        <v>2.60412</v>
      </c>
      <c r="I41" s="6">
        <v>2.75244</v>
      </c>
      <c r="J41" s="6">
        <v>3.1419100000000002</v>
      </c>
      <c r="K41" s="6">
        <v>3.1107399999999998</v>
      </c>
      <c r="L41" s="6">
        <v>2.92164</v>
      </c>
      <c r="M41" s="6">
        <v>2.49769</v>
      </c>
      <c r="N41" s="6">
        <v>2.4746600000000001</v>
      </c>
      <c r="O41" s="6">
        <v>2.7240600000000001</v>
      </c>
      <c r="P41" s="6">
        <v>2.9344100000000002</v>
      </c>
      <c r="Q41" s="6">
        <v>3.0361199999999999</v>
      </c>
      <c r="R41" s="6">
        <v>2.9798100000000001</v>
      </c>
      <c r="S41" s="6">
        <v>2.7534100000000001</v>
      </c>
      <c r="T41" s="6">
        <v>2.9617100000000001</v>
      </c>
      <c r="U41" s="6">
        <v>3.06169</v>
      </c>
      <c r="V41" s="6">
        <v>2.9403700000000002</v>
      </c>
      <c r="W41" s="7">
        <v>2.8464800000000001</v>
      </c>
    </row>
    <row r="42" spans="1:23" x14ac:dyDescent="0.3">
      <c r="A42" s="1">
        <v>41</v>
      </c>
      <c r="B42" s="5">
        <v>2.0031599999999998</v>
      </c>
      <c r="C42" s="6">
        <v>1.79189</v>
      </c>
      <c r="D42" s="6">
        <v>1.9276199999999999</v>
      </c>
      <c r="E42" s="6">
        <v>2.0413600000000001</v>
      </c>
      <c r="F42" s="6">
        <v>2.0319500000000001</v>
      </c>
      <c r="G42" s="6">
        <v>2.06894</v>
      </c>
      <c r="H42" s="6">
        <v>1.7784800000000001</v>
      </c>
      <c r="I42" s="6">
        <v>1.8032600000000001</v>
      </c>
      <c r="J42" s="6">
        <v>1.83386</v>
      </c>
      <c r="K42" s="6">
        <v>1.98847</v>
      </c>
      <c r="L42" s="6">
        <v>1.91401</v>
      </c>
      <c r="M42" s="6">
        <v>2.1146500000000001</v>
      </c>
      <c r="N42" s="6">
        <v>2.4116399999999998</v>
      </c>
      <c r="O42" s="6">
        <v>1.75806</v>
      </c>
      <c r="P42" s="6">
        <v>1.70044</v>
      </c>
      <c r="Q42" s="6">
        <v>1.77596</v>
      </c>
      <c r="R42" s="6">
        <v>1.74976</v>
      </c>
      <c r="S42" s="6">
        <v>1.92269</v>
      </c>
      <c r="T42" s="6">
        <v>1.6608000000000001</v>
      </c>
      <c r="U42" s="6">
        <v>1.69438</v>
      </c>
      <c r="V42" s="6">
        <v>1.7381</v>
      </c>
      <c r="W42" s="7">
        <v>1.7706</v>
      </c>
    </row>
    <row r="43" spans="1:23" x14ac:dyDescent="0.3">
      <c r="A43" s="1">
        <v>42</v>
      </c>
      <c r="B43" s="5">
        <v>2.7040299999999999</v>
      </c>
      <c r="C43" s="6">
        <v>2.5251700000000001</v>
      </c>
      <c r="D43" s="6">
        <v>2.99003</v>
      </c>
      <c r="E43" s="6">
        <v>3.3183799999999999</v>
      </c>
      <c r="F43" s="6">
        <v>3.0064000000000002</v>
      </c>
      <c r="G43" s="6">
        <v>2.5322399999999998</v>
      </c>
      <c r="H43" s="6">
        <v>2.1587999999999998</v>
      </c>
      <c r="I43" s="6">
        <v>2.5068199999999998</v>
      </c>
      <c r="J43" s="6">
        <v>3.08006</v>
      </c>
      <c r="K43" s="6">
        <v>3.2427899999999998</v>
      </c>
      <c r="L43" s="6">
        <v>2.96394</v>
      </c>
      <c r="M43" s="6">
        <v>2.5243000000000002</v>
      </c>
      <c r="N43" s="6">
        <v>2.6255700000000002</v>
      </c>
      <c r="O43" s="6">
        <v>2.7725499999999998</v>
      </c>
      <c r="P43" s="6">
        <v>3.1072099999999998</v>
      </c>
      <c r="Q43" s="6">
        <v>2.96129</v>
      </c>
      <c r="R43" s="6">
        <v>2.9243600000000001</v>
      </c>
      <c r="S43" s="6">
        <v>2.8084600000000002</v>
      </c>
      <c r="T43" s="6">
        <v>3.2153399999999999</v>
      </c>
      <c r="U43" s="6">
        <v>3.2094800000000001</v>
      </c>
      <c r="V43" s="6">
        <v>3.0032399999999999</v>
      </c>
      <c r="W43" s="7">
        <v>2.8527999999999998</v>
      </c>
    </row>
    <row r="44" spans="1:23" x14ac:dyDescent="0.3">
      <c r="A44" s="1">
        <v>43</v>
      </c>
      <c r="B44" s="5">
        <v>2.2770199999999998</v>
      </c>
      <c r="C44" s="6">
        <v>2.3801999999999999</v>
      </c>
      <c r="D44" s="6">
        <v>2.3693599999999999</v>
      </c>
      <c r="E44" s="6">
        <v>2.2598600000000002</v>
      </c>
      <c r="F44" s="6">
        <v>2.2561300000000002</v>
      </c>
      <c r="G44" s="6">
        <v>2.2398099999999999</v>
      </c>
      <c r="H44" s="6">
        <v>2.2195</v>
      </c>
      <c r="I44" s="6">
        <v>2.2660800000000001</v>
      </c>
      <c r="J44" s="6">
        <v>2.4359700000000002</v>
      </c>
      <c r="K44" s="6">
        <v>2.5131800000000002</v>
      </c>
      <c r="L44" s="6">
        <v>2.4264299999999999</v>
      </c>
      <c r="M44" s="6">
        <v>2.2886299999999999</v>
      </c>
      <c r="N44" s="6">
        <v>3.0791499999999998</v>
      </c>
      <c r="O44" s="6">
        <v>2.2999399999999999</v>
      </c>
      <c r="P44" s="6">
        <v>2.56989</v>
      </c>
      <c r="Q44" s="6">
        <v>2.5583200000000001</v>
      </c>
      <c r="R44" s="6">
        <v>2.4283899999999998</v>
      </c>
      <c r="S44" s="6">
        <v>2.2974299999999999</v>
      </c>
      <c r="T44" s="6">
        <v>2.5223900000000001</v>
      </c>
      <c r="U44" s="6">
        <v>2.6478600000000001</v>
      </c>
      <c r="V44" s="6">
        <v>2.37344</v>
      </c>
      <c r="W44" s="7">
        <v>2.42238</v>
      </c>
    </row>
    <row r="45" spans="1:23" x14ac:dyDescent="0.3">
      <c r="A45" s="1">
        <v>44</v>
      </c>
      <c r="B45" s="5">
        <v>2.32239</v>
      </c>
      <c r="C45" s="6">
        <v>1.9560500000000001</v>
      </c>
      <c r="D45" s="6">
        <v>2.1667000000000001</v>
      </c>
      <c r="E45" s="6">
        <v>2.5021900000000001</v>
      </c>
      <c r="F45" s="6">
        <v>2.5285099999999998</v>
      </c>
      <c r="G45" s="6">
        <v>2.5823399999999999</v>
      </c>
      <c r="H45" s="6">
        <v>2.1511200000000001</v>
      </c>
      <c r="I45" s="6">
        <v>2.1927599999999998</v>
      </c>
      <c r="J45" s="6">
        <v>2.50224</v>
      </c>
      <c r="K45" s="6">
        <v>2.9351099999999999</v>
      </c>
      <c r="L45" s="6">
        <v>2.8005900000000001</v>
      </c>
      <c r="M45" s="6">
        <v>2.5613299999999999</v>
      </c>
      <c r="N45" s="6">
        <v>3.1522399999999999</v>
      </c>
      <c r="O45" s="6">
        <v>2.1223700000000001</v>
      </c>
      <c r="P45" s="6">
        <v>2.2414000000000001</v>
      </c>
      <c r="Q45" s="6">
        <v>2.6634600000000002</v>
      </c>
      <c r="R45" s="6">
        <v>2.5365000000000002</v>
      </c>
      <c r="S45" s="6">
        <v>2.5848399999999998</v>
      </c>
      <c r="T45" s="6">
        <v>2.2142499999999998</v>
      </c>
      <c r="U45" s="6">
        <v>2.4318900000000001</v>
      </c>
      <c r="V45" s="6">
        <v>2.45105</v>
      </c>
      <c r="W45" s="7">
        <v>2.26688</v>
      </c>
    </row>
    <row r="46" spans="1:23" x14ac:dyDescent="0.3">
      <c r="A46" s="1">
        <v>45</v>
      </c>
      <c r="B46" s="5">
        <v>1.9235899999999999</v>
      </c>
      <c r="C46" s="6">
        <v>1.8935299999999999</v>
      </c>
      <c r="D46" s="6">
        <v>2.0337399999999999</v>
      </c>
      <c r="E46" s="6">
        <v>2.1688499999999999</v>
      </c>
      <c r="F46" s="6">
        <v>2.06873</v>
      </c>
      <c r="G46" s="6">
        <v>1.9736100000000001</v>
      </c>
      <c r="H46" s="6">
        <v>1.7747599999999999</v>
      </c>
      <c r="I46" s="6">
        <v>1.92011</v>
      </c>
      <c r="J46" s="6">
        <v>2.0569199999999999</v>
      </c>
      <c r="K46" s="6">
        <v>2.2300300000000002</v>
      </c>
      <c r="L46" s="6">
        <v>2.1507800000000001</v>
      </c>
      <c r="M46" s="6">
        <v>1.9938499999999999</v>
      </c>
      <c r="N46" s="6">
        <v>2.4740600000000001</v>
      </c>
      <c r="O46" s="6">
        <v>1.8595699999999999</v>
      </c>
      <c r="P46" s="6">
        <v>1.9378899999999999</v>
      </c>
      <c r="Q46" s="6">
        <v>2.10656</v>
      </c>
      <c r="R46" s="6">
        <v>2.1614</v>
      </c>
      <c r="S46" s="6">
        <v>2.1290800000000001</v>
      </c>
      <c r="T46" s="6">
        <v>2.11124</v>
      </c>
      <c r="U46" s="6">
        <v>2.0624799999999999</v>
      </c>
      <c r="V46" s="6">
        <v>2.09727</v>
      </c>
      <c r="W46" s="7">
        <v>2.0052699999999999</v>
      </c>
    </row>
    <row r="47" spans="1:23" x14ac:dyDescent="0.3">
      <c r="A47" s="1">
        <v>46</v>
      </c>
      <c r="B47" s="5">
        <v>2.48475</v>
      </c>
      <c r="C47" s="6">
        <v>2.2598799999999999</v>
      </c>
      <c r="D47" s="6">
        <v>2.3515999999999999</v>
      </c>
      <c r="E47" s="6">
        <v>2.37148</v>
      </c>
      <c r="F47" s="6">
        <v>2.3357399999999999</v>
      </c>
      <c r="G47" s="6">
        <v>2.1478799999999998</v>
      </c>
      <c r="H47" s="6">
        <v>2.4563199999999998</v>
      </c>
      <c r="I47" s="6">
        <v>2.3458800000000002</v>
      </c>
      <c r="J47" s="6">
        <v>2.3534899999999999</v>
      </c>
      <c r="K47" s="6">
        <v>2.2216399999999998</v>
      </c>
      <c r="L47" s="6">
        <v>2.1169600000000002</v>
      </c>
      <c r="M47" s="6">
        <v>2.25786</v>
      </c>
      <c r="N47" s="6">
        <v>2.5970800000000001</v>
      </c>
      <c r="O47" s="6">
        <v>2.3331900000000001</v>
      </c>
      <c r="P47" s="6">
        <v>2.2216499999999999</v>
      </c>
      <c r="Q47" s="6">
        <v>2.30985</v>
      </c>
      <c r="R47" s="6">
        <v>2.2070599999999998</v>
      </c>
      <c r="S47" s="6">
        <v>2.2031499999999999</v>
      </c>
      <c r="T47" s="6">
        <v>2.24925</v>
      </c>
      <c r="U47" s="6">
        <v>2.2057199999999999</v>
      </c>
      <c r="V47" s="6">
        <v>2.1669100000000001</v>
      </c>
      <c r="W47" s="7">
        <v>2.2624</v>
      </c>
    </row>
    <row r="48" spans="1:23" x14ac:dyDescent="0.3">
      <c r="A48" s="1">
        <v>47</v>
      </c>
      <c r="B48" s="5">
        <v>2.0665300000000002</v>
      </c>
      <c r="C48" s="6">
        <v>2.0731899999999999</v>
      </c>
      <c r="D48" s="6">
        <v>2.0876600000000001</v>
      </c>
      <c r="E48" s="6">
        <v>2.0972499999999998</v>
      </c>
      <c r="F48" s="6">
        <v>2.1192299999999999</v>
      </c>
      <c r="G48" s="6">
        <v>2.2069800000000002</v>
      </c>
      <c r="H48" s="6">
        <v>2.0379700000000001</v>
      </c>
      <c r="I48" s="6">
        <v>2.1780200000000001</v>
      </c>
      <c r="J48" s="6">
        <v>2.17374</v>
      </c>
      <c r="K48" s="6">
        <v>2.3174999999999999</v>
      </c>
      <c r="L48" s="6">
        <v>2.2513399999999999</v>
      </c>
      <c r="M48" s="6">
        <v>2.5075799999999999</v>
      </c>
      <c r="N48" s="6">
        <v>2.5128499999999998</v>
      </c>
      <c r="O48" s="6">
        <v>2.35399</v>
      </c>
      <c r="P48" s="6">
        <v>2.3008799999999998</v>
      </c>
      <c r="Q48" s="6">
        <v>2.4781200000000001</v>
      </c>
      <c r="R48" s="6">
        <v>2.4293</v>
      </c>
      <c r="S48" s="6">
        <v>2.4316</v>
      </c>
      <c r="T48" s="6">
        <v>2.46956</v>
      </c>
      <c r="U48" s="6">
        <v>2.4752700000000001</v>
      </c>
      <c r="V48" s="6">
        <v>2.3470499999999999</v>
      </c>
      <c r="W48" s="7">
        <v>2.3404099999999999</v>
      </c>
    </row>
    <row r="49" spans="1:23" x14ac:dyDescent="0.3">
      <c r="A49" s="1">
        <v>48</v>
      </c>
      <c r="B49" s="5">
        <v>2.6916799999999999</v>
      </c>
      <c r="C49" s="6">
        <v>2.8180499999999999</v>
      </c>
      <c r="D49" s="6">
        <v>2.7867799999999998</v>
      </c>
      <c r="E49" s="6">
        <v>2.8582700000000001</v>
      </c>
      <c r="F49" s="6">
        <v>2.7810199999999998</v>
      </c>
      <c r="G49" s="6">
        <v>2.43424</v>
      </c>
      <c r="H49" s="6">
        <v>2.8633999999999999</v>
      </c>
      <c r="I49" s="6">
        <v>3.4644200000000001</v>
      </c>
      <c r="J49" s="6">
        <v>3.44577</v>
      </c>
      <c r="K49" s="6">
        <v>3.0527500000000001</v>
      </c>
      <c r="L49" s="6">
        <v>2.7947700000000002</v>
      </c>
      <c r="M49" s="6">
        <v>2.4120499999999998</v>
      </c>
      <c r="N49" s="6">
        <v>2.6480600000000001</v>
      </c>
      <c r="O49" s="6">
        <v>3.1614599999999999</v>
      </c>
      <c r="P49" s="6">
        <v>3.0164200000000001</v>
      </c>
      <c r="Q49" s="6">
        <v>2.9521500000000001</v>
      </c>
      <c r="R49" s="6">
        <v>2.6599900000000001</v>
      </c>
      <c r="S49" s="6">
        <v>2.3763999999999998</v>
      </c>
      <c r="T49" s="6">
        <v>2.2987000000000002</v>
      </c>
      <c r="U49" s="6">
        <v>2.6070700000000002</v>
      </c>
      <c r="V49" s="6">
        <v>2.3967100000000001</v>
      </c>
      <c r="W49" s="7">
        <v>2.2100599999999999</v>
      </c>
    </row>
    <row r="50" spans="1:23" x14ac:dyDescent="0.3">
      <c r="A50" s="1">
        <v>49</v>
      </c>
      <c r="B50" s="5">
        <v>1.4185700000000001</v>
      </c>
      <c r="C50" s="6">
        <v>1.72465</v>
      </c>
      <c r="D50" s="6">
        <v>1.57073</v>
      </c>
      <c r="E50" s="6">
        <v>1.35378</v>
      </c>
      <c r="F50" s="6">
        <v>1.42435</v>
      </c>
      <c r="G50" s="6">
        <v>1.44476</v>
      </c>
      <c r="H50" s="6">
        <v>1.7019599999999999</v>
      </c>
      <c r="I50" s="6">
        <v>1.7767500000000001</v>
      </c>
      <c r="J50" s="6">
        <v>1.71228</v>
      </c>
      <c r="K50" s="6">
        <v>1.45496</v>
      </c>
      <c r="L50" s="6">
        <v>1.5687899999999999</v>
      </c>
      <c r="M50" s="6">
        <v>1.5705199999999999</v>
      </c>
      <c r="N50" s="6">
        <v>1.81528</v>
      </c>
      <c r="O50" s="6">
        <v>1.70482</v>
      </c>
      <c r="P50" s="6">
        <v>1.7101599999999999</v>
      </c>
      <c r="Q50" s="6">
        <v>1.4329400000000001</v>
      </c>
      <c r="R50" s="6">
        <v>1.5728200000000001</v>
      </c>
      <c r="S50" s="6">
        <v>1.66151</v>
      </c>
      <c r="T50" s="6">
        <v>1.81169</v>
      </c>
      <c r="U50" s="6">
        <v>1.6818299999999999</v>
      </c>
      <c r="V50" s="6">
        <v>1.8358000000000001</v>
      </c>
      <c r="W50" s="7">
        <v>1.8322000000000001</v>
      </c>
    </row>
    <row r="51" spans="1:23" x14ac:dyDescent="0.3">
      <c r="A51" s="1">
        <v>50</v>
      </c>
      <c r="B51" s="5">
        <v>1.65002</v>
      </c>
      <c r="C51" s="6">
        <v>1.5386500000000001</v>
      </c>
      <c r="D51" s="6">
        <v>1.64821</v>
      </c>
      <c r="E51" s="6">
        <v>1.6170800000000001</v>
      </c>
      <c r="F51" s="6">
        <v>1.6256200000000001</v>
      </c>
      <c r="G51" s="6">
        <v>1.5905899999999999</v>
      </c>
      <c r="H51" s="6">
        <v>1.53365</v>
      </c>
      <c r="I51" s="6">
        <v>1.6792800000000001</v>
      </c>
      <c r="J51" s="6">
        <v>1.6744699999999999</v>
      </c>
      <c r="K51" s="6">
        <v>1.6761600000000001</v>
      </c>
      <c r="L51" s="6">
        <v>1.7279599999999999</v>
      </c>
      <c r="M51" s="6">
        <v>1.67649</v>
      </c>
      <c r="N51" s="6">
        <v>1.6859500000000001</v>
      </c>
      <c r="O51" s="6">
        <v>1.64628</v>
      </c>
      <c r="P51" s="6">
        <v>1.6569499999999999</v>
      </c>
      <c r="Q51" s="6">
        <v>1.7604500000000001</v>
      </c>
      <c r="R51" s="6">
        <v>1.7693700000000001</v>
      </c>
      <c r="S51" s="6">
        <v>1.8162799999999999</v>
      </c>
      <c r="T51" s="6">
        <v>1.6923900000000001</v>
      </c>
      <c r="U51" s="6">
        <v>1.77579</v>
      </c>
      <c r="V51" s="6">
        <v>1.8827100000000001</v>
      </c>
      <c r="W51" s="7">
        <v>1.85077</v>
      </c>
    </row>
    <row r="52" spans="1:23" x14ac:dyDescent="0.3">
      <c r="A52" s="1">
        <v>51</v>
      </c>
      <c r="B52" s="5">
        <v>1.46465</v>
      </c>
      <c r="C52" s="6">
        <v>1.61256</v>
      </c>
      <c r="D52" s="6">
        <v>1.4828399999999999</v>
      </c>
      <c r="E52" s="6">
        <v>1.6114999999999999</v>
      </c>
      <c r="F52" s="6">
        <v>1.40503</v>
      </c>
      <c r="G52" s="6">
        <v>1.4312</v>
      </c>
      <c r="H52" s="6">
        <v>1.4160900000000001</v>
      </c>
      <c r="I52" s="6">
        <v>1.7312099999999999</v>
      </c>
      <c r="J52" s="6">
        <v>1.63418</v>
      </c>
      <c r="K52" s="6">
        <v>1.86486</v>
      </c>
      <c r="L52" s="6">
        <v>1.41374</v>
      </c>
      <c r="M52" s="6">
        <v>1.42818</v>
      </c>
      <c r="N52" s="6">
        <v>1.33534</v>
      </c>
      <c r="O52" s="6">
        <v>1.82178</v>
      </c>
      <c r="P52" s="6">
        <v>1.5398099999999999</v>
      </c>
      <c r="Q52" s="6">
        <v>1.6168100000000001</v>
      </c>
      <c r="R52" s="6">
        <v>1.39002</v>
      </c>
      <c r="S52" s="6">
        <v>1.28095</v>
      </c>
      <c r="T52" s="6">
        <v>1.4494499999999999</v>
      </c>
      <c r="U52" s="6">
        <v>1.4000600000000001</v>
      </c>
      <c r="V52" s="6">
        <v>1.3535900000000001</v>
      </c>
      <c r="W52" s="7">
        <v>1.2719199999999999</v>
      </c>
    </row>
    <row r="53" spans="1:23" x14ac:dyDescent="0.3">
      <c r="A53" s="1">
        <v>52</v>
      </c>
      <c r="B53" s="5">
        <v>1.2403200000000001</v>
      </c>
      <c r="C53" s="6">
        <v>1.00739</v>
      </c>
      <c r="D53" s="6">
        <v>1.1055299999999999</v>
      </c>
      <c r="E53" s="6">
        <v>1.14439</v>
      </c>
      <c r="F53" s="6">
        <v>1.3181700000000001</v>
      </c>
      <c r="G53" s="6">
        <v>1.16805</v>
      </c>
      <c r="H53" s="6">
        <v>1.08134</v>
      </c>
      <c r="I53" s="6">
        <v>0.98465499999999995</v>
      </c>
      <c r="J53" s="6">
        <v>0.94936200000000004</v>
      </c>
      <c r="K53" s="6">
        <v>1.03935</v>
      </c>
      <c r="L53" s="6">
        <v>1.04257</v>
      </c>
      <c r="M53" s="6">
        <v>1.0843799999999999</v>
      </c>
      <c r="N53" s="6">
        <v>1.1916100000000001</v>
      </c>
      <c r="O53" s="6">
        <v>0.98998600000000003</v>
      </c>
      <c r="P53" s="6">
        <v>0.97467300000000001</v>
      </c>
      <c r="Q53" s="6">
        <v>0.90978400000000004</v>
      </c>
      <c r="R53" s="6">
        <v>0.96103799999999995</v>
      </c>
      <c r="S53" s="6">
        <v>1.0438400000000001</v>
      </c>
      <c r="T53" s="6">
        <v>1.0002500000000001</v>
      </c>
      <c r="U53" s="6">
        <v>0.95499999999999996</v>
      </c>
      <c r="V53" s="6">
        <v>0.98770000000000002</v>
      </c>
      <c r="W53" s="7">
        <v>1.04541</v>
      </c>
    </row>
    <row r="54" spans="1:23" x14ac:dyDescent="0.3">
      <c r="A54" s="1">
        <v>53</v>
      </c>
      <c r="B54" s="5">
        <v>1.4924599999999999</v>
      </c>
      <c r="C54" s="6">
        <v>1.4886299999999999</v>
      </c>
      <c r="D54" s="6">
        <v>1.53606</v>
      </c>
      <c r="E54" s="6">
        <v>1.44156</v>
      </c>
      <c r="F54" s="6">
        <v>1.45956</v>
      </c>
      <c r="G54" s="6">
        <v>1.2889600000000001</v>
      </c>
      <c r="H54" s="6">
        <v>1.3028599999999999</v>
      </c>
      <c r="I54" s="6">
        <v>1.4189799999999999</v>
      </c>
      <c r="J54" s="6">
        <v>1.4923500000000001</v>
      </c>
      <c r="K54" s="6">
        <v>1.48627</v>
      </c>
      <c r="L54" s="6">
        <v>1.44615</v>
      </c>
      <c r="M54" s="6">
        <v>1.2874699999999999</v>
      </c>
      <c r="N54" s="6">
        <v>1.3180499999999999</v>
      </c>
      <c r="O54" s="6">
        <v>1.3913899999999999</v>
      </c>
      <c r="P54" s="6">
        <v>1.48912</v>
      </c>
      <c r="Q54" s="6">
        <v>1.61361</v>
      </c>
      <c r="R54" s="6">
        <v>1.40947</v>
      </c>
      <c r="S54" s="6">
        <v>1.3683099999999999</v>
      </c>
      <c r="T54" s="6">
        <v>1.4171100000000001</v>
      </c>
      <c r="U54" s="6">
        <v>1.5347599999999999</v>
      </c>
      <c r="V54" s="6">
        <v>1.4280200000000001</v>
      </c>
      <c r="W54" s="7">
        <v>1.3994899999999999</v>
      </c>
    </row>
    <row r="55" spans="1:23" x14ac:dyDescent="0.3">
      <c r="A55" s="1">
        <v>54</v>
      </c>
      <c r="B55" s="5">
        <v>1.2981</v>
      </c>
      <c r="C55" s="6">
        <v>1.29291</v>
      </c>
      <c r="D55" s="6">
        <v>1.27105</v>
      </c>
      <c r="E55" s="6">
        <v>1.3575200000000001</v>
      </c>
      <c r="F55" s="6">
        <v>1.2059500000000001</v>
      </c>
      <c r="G55" s="6">
        <v>1.2682</v>
      </c>
      <c r="H55" s="6">
        <v>1.1833199999999999</v>
      </c>
      <c r="I55" s="6">
        <v>1.2273799999999999</v>
      </c>
      <c r="J55" s="6">
        <v>1.27207</v>
      </c>
      <c r="K55" s="6">
        <v>1.3042100000000001</v>
      </c>
      <c r="L55" s="6">
        <v>1.19889</v>
      </c>
      <c r="M55" s="6">
        <v>1.2277899999999999</v>
      </c>
      <c r="N55" s="6">
        <v>1.27895</v>
      </c>
      <c r="O55" s="6">
        <v>1.2417800000000001</v>
      </c>
      <c r="P55" s="6">
        <v>1.19004</v>
      </c>
      <c r="Q55" s="6">
        <v>1.45943</v>
      </c>
      <c r="R55" s="6">
        <v>1.3452200000000001</v>
      </c>
      <c r="S55" s="6">
        <v>1.2502599999999999</v>
      </c>
      <c r="T55" s="6">
        <v>1.23448</v>
      </c>
      <c r="U55" s="6">
        <v>1.34979</v>
      </c>
      <c r="V55" s="6">
        <v>1.3783099999999999</v>
      </c>
      <c r="W55" s="7">
        <v>1.34337</v>
      </c>
    </row>
    <row r="56" spans="1:23" x14ac:dyDescent="0.3">
      <c r="A56" s="1">
        <v>55</v>
      </c>
      <c r="B56" s="5">
        <v>1.8023400000000001</v>
      </c>
      <c r="C56" s="6">
        <v>1.87897</v>
      </c>
      <c r="D56" s="6">
        <v>1.8714</v>
      </c>
      <c r="E56" s="6">
        <v>1.84789</v>
      </c>
      <c r="F56" s="6">
        <v>1.8448100000000001</v>
      </c>
      <c r="G56" s="6">
        <v>1.8103199999999999</v>
      </c>
      <c r="H56" s="6">
        <v>1.76172</v>
      </c>
      <c r="I56" s="6">
        <v>1.91422</v>
      </c>
      <c r="J56" s="6">
        <v>1.8771599999999999</v>
      </c>
      <c r="K56" s="6">
        <v>1.88544</v>
      </c>
      <c r="L56" s="6">
        <v>1.7697700000000001</v>
      </c>
      <c r="M56" s="6">
        <v>1.8029999999999999</v>
      </c>
      <c r="N56" s="6">
        <v>1.9935799999999999</v>
      </c>
      <c r="O56" s="6">
        <v>1.89188</v>
      </c>
      <c r="P56" s="6">
        <v>1.7811300000000001</v>
      </c>
      <c r="Q56" s="6">
        <v>1.8348199999999999</v>
      </c>
      <c r="R56" s="6">
        <v>1.8199099999999999</v>
      </c>
      <c r="S56" s="6">
        <v>1.8342000000000001</v>
      </c>
      <c r="T56" s="6">
        <v>2.02129</v>
      </c>
      <c r="U56" s="6">
        <v>1.9597100000000001</v>
      </c>
      <c r="V56" s="6">
        <v>1.9214599999999999</v>
      </c>
      <c r="W56" s="7">
        <v>2.0514899999999998</v>
      </c>
    </row>
    <row r="57" spans="1:23" x14ac:dyDescent="0.3">
      <c r="A57" s="1">
        <v>56</v>
      </c>
      <c r="B57" s="5">
        <v>1.36911</v>
      </c>
      <c r="C57" s="6">
        <v>1.42577</v>
      </c>
      <c r="D57" s="6">
        <v>1.45635</v>
      </c>
      <c r="E57" s="6">
        <v>1.35999</v>
      </c>
      <c r="F57" s="6">
        <v>1.3701300000000001</v>
      </c>
      <c r="G57" s="6">
        <v>1.27373</v>
      </c>
      <c r="H57" s="6">
        <v>1.4494800000000001</v>
      </c>
      <c r="I57" s="6">
        <v>1.49712</v>
      </c>
      <c r="J57" s="6">
        <v>1.48106</v>
      </c>
      <c r="K57" s="6">
        <v>1.45414</v>
      </c>
      <c r="L57" s="6">
        <v>1.4448700000000001</v>
      </c>
      <c r="M57" s="6">
        <v>1.42899</v>
      </c>
      <c r="N57" s="6">
        <v>1.5955699999999999</v>
      </c>
      <c r="O57" s="6">
        <v>1.4426000000000001</v>
      </c>
      <c r="P57" s="6">
        <v>1.50546</v>
      </c>
      <c r="Q57" s="6">
        <v>1.48838</v>
      </c>
      <c r="R57" s="6">
        <v>1.43971</v>
      </c>
      <c r="S57" s="6">
        <v>1.50264</v>
      </c>
      <c r="T57" s="6">
        <v>1.52102</v>
      </c>
      <c r="U57" s="6">
        <v>1.5543400000000001</v>
      </c>
      <c r="V57" s="6">
        <v>1.65103</v>
      </c>
      <c r="W57" s="7">
        <v>1.6700299999999999</v>
      </c>
    </row>
    <row r="58" spans="1:23" x14ac:dyDescent="0.3">
      <c r="A58" s="1">
        <v>57</v>
      </c>
      <c r="B58" s="5">
        <v>1.33945</v>
      </c>
      <c r="C58" s="6">
        <v>1.73793</v>
      </c>
      <c r="D58" s="6">
        <v>1.73725</v>
      </c>
      <c r="E58" s="6">
        <v>1.4795199999999999</v>
      </c>
      <c r="F58" s="6">
        <v>1.4956199999999999</v>
      </c>
      <c r="G58" s="6">
        <v>1.28626</v>
      </c>
      <c r="H58" s="6">
        <v>1.7545599999999999</v>
      </c>
      <c r="I58" s="6">
        <v>1.85311</v>
      </c>
      <c r="J58" s="6">
        <v>1.9422200000000001</v>
      </c>
      <c r="K58" s="6">
        <v>1.94835</v>
      </c>
      <c r="L58" s="6">
        <v>1.7710900000000001</v>
      </c>
      <c r="M58" s="6">
        <v>1.4235599999999999</v>
      </c>
      <c r="N58" s="6">
        <v>1.4309400000000001</v>
      </c>
      <c r="O58" s="6">
        <v>1.9474400000000001</v>
      </c>
      <c r="P58" s="6">
        <v>1.97092</v>
      </c>
      <c r="Q58" s="6">
        <v>1.84446</v>
      </c>
      <c r="R58" s="6">
        <v>1.84277</v>
      </c>
      <c r="S58" s="6">
        <v>1.64849</v>
      </c>
      <c r="T58" s="6">
        <v>2.1129199999999999</v>
      </c>
      <c r="U58" s="6">
        <v>2.1155400000000002</v>
      </c>
      <c r="V58" s="6">
        <v>1.86436</v>
      </c>
      <c r="W58" s="7">
        <v>2.1652999999999998</v>
      </c>
    </row>
    <row r="59" spans="1:23" x14ac:dyDescent="0.3">
      <c r="A59" s="1">
        <v>58</v>
      </c>
      <c r="B59" s="5">
        <v>1.1448400000000001</v>
      </c>
      <c r="C59" s="6">
        <v>1.2150000000000001</v>
      </c>
      <c r="D59" s="6">
        <v>1.1941200000000001</v>
      </c>
      <c r="E59" s="6">
        <v>1.32395</v>
      </c>
      <c r="F59" s="6">
        <v>1.1722999999999999</v>
      </c>
      <c r="G59" s="6">
        <v>1.3549500000000001</v>
      </c>
      <c r="H59" s="6">
        <v>1.1546000000000001</v>
      </c>
      <c r="I59" s="6">
        <v>1.29166</v>
      </c>
      <c r="J59" s="6">
        <v>1.24265</v>
      </c>
      <c r="K59" s="6">
        <v>1.3845000000000001</v>
      </c>
      <c r="L59" s="6">
        <v>1.19411</v>
      </c>
      <c r="M59" s="6">
        <v>1.3201099999999999</v>
      </c>
      <c r="N59" s="6">
        <v>1.1444700000000001</v>
      </c>
      <c r="O59" s="6">
        <v>1.3138300000000001</v>
      </c>
      <c r="P59" s="6">
        <v>1.21652</v>
      </c>
      <c r="Q59" s="6">
        <v>1.3107899999999999</v>
      </c>
      <c r="R59" s="6">
        <v>1.2169300000000001</v>
      </c>
      <c r="S59" s="6">
        <v>1.21505</v>
      </c>
      <c r="T59" s="6">
        <v>1.2212000000000001</v>
      </c>
      <c r="U59" s="6">
        <v>1.2553300000000001</v>
      </c>
      <c r="V59" s="6">
        <v>1.2144699999999999</v>
      </c>
      <c r="W59" s="7">
        <v>1.23156</v>
      </c>
    </row>
    <row r="60" spans="1:23" x14ac:dyDescent="0.3">
      <c r="A60" s="1">
        <v>59</v>
      </c>
      <c r="B60" s="5">
        <v>1.36843</v>
      </c>
      <c r="C60" s="6">
        <v>1.3694500000000001</v>
      </c>
      <c r="D60" s="6">
        <v>1.56751</v>
      </c>
      <c r="E60" s="6">
        <v>1.5139199999999999</v>
      </c>
      <c r="F60" s="6">
        <v>1.5387299999999999</v>
      </c>
      <c r="G60" s="6">
        <v>1.3944799999999999</v>
      </c>
      <c r="H60" s="6">
        <v>1.4644600000000001</v>
      </c>
      <c r="I60" s="6">
        <v>1.5791599999999999</v>
      </c>
      <c r="J60" s="6">
        <v>1.55036</v>
      </c>
      <c r="K60" s="6">
        <v>1.7264600000000001</v>
      </c>
      <c r="L60" s="6">
        <v>1.6868099999999999</v>
      </c>
      <c r="M60" s="6">
        <v>1.45644</v>
      </c>
      <c r="N60" s="6">
        <v>1.30871</v>
      </c>
      <c r="O60" s="6">
        <v>1.64659</v>
      </c>
      <c r="P60" s="6">
        <v>1.78013</v>
      </c>
      <c r="Q60" s="6">
        <v>1.84484</v>
      </c>
      <c r="R60" s="6">
        <v>1.8290200000000001</v>
      </c>
      <c r="S60" s="6">
        <v>1.6422300000000001</v>
      </c>
      <c r="T60" s="6">
        <v>1.9938199999999999</v>
      </c>
      <c r="U60" s="6">
        <v>2.0704099999999999</v>
      </c>
      <c r="V60" s="6">
        <v>1.87795</v>
      </c>
      <c r="W60" s="7">
        <v>2.1766399999999999</v>
      </c>
    </row>
    <row r="61" spans="1:23" x14ac:dyDescent="0.3">
      <c r="A61" s="1">
        <v>60</v>
      </c>
      <c r="B61" s="5">
        <v>1.3138799999999999</v>
      </c>
      <c r="C61" s="6">
        <v>1.0333300000000001</v>
      </c>
      <c r="D61" s="6">
        <v>1.2676400000000001</v>
      </c>
      <c r="E61" s="6">
        <v>1.3309800000000001</v>
      </c>
      <c r="F61" s="6">
        <v>1.4038600000000001</v>
      </c>
      <c r="G61" s="6">
        <v>1.20818</v>
      </c>
      <c r="H61" s="6">
        <v>1.0036799999999999</v>
      </c>
      <c r="I61" s="6">
        <v>1.0262899999999999</v>
      </c>
      <c r="J61" s="6">
        <v>1.11748</v>
      </c>
      <c r="K61" s="6">
        <v>1.2126699999999999</v>
      </c>
      <c r="L61" s="6">
        <v>1.24794</v>
      </c>
      <c r="M61" s="6">
        <v>1.20553</v>
      </c>
      <c r="N61" s="6">
        <v>1.23644</v>
      </c>
      <c r="O61" s="6">
        <v>1.08186</v>
      </c>
      <c r="P61" s="6">
        <v>1.11887</v>
      </c>
      <c r="Q61" s="6">
        <v>1.2363599999999999</v>
      </c>
      <c r="R61" s="6">
        <v>1.13161</v>
      </c>
      <c r="S61" s="6">
        <v>1.1895500000000001</v>
      </c>
      <c r="T61" s="6">
        <v>1.0269299999999999</v>
      </c>
      <c r="U61" s="6">
        <v>1.0843499999999999</v>
      </c>
      <c r="V61" s="6">
        <v>1.07863</v>
      </c>
      <c r="W61" s="7">
        <v>1.0775300000000001</v>
      </c>
    </row>
    <row r="62" spans="1:23" x14ac:dyDescent="0.3">
      <c r="A62" s="1">
        <v>61</v>
      </c>
      <c r="B62" s="5">
        <v>1.5476000000000001</v>
      </c>
      <c r="C62" s="6">
        <v>1.69391</v>
      </c>
      <c r="D62" s="6">
        <v>1.6589799999999999</v>
      </c>
      <c r="E62" s="6">
        <v>1.5353399999999999</v>
      </c>
      <c r="F62" s="6">
        <v>1.4252199999999999</v>
      </c>
      <c r="G62" s="6">
        <v>1.3403799999999999</v>
      </c>
      <c r="H62" s="6">
        <v>1.4510099999999999</v>
      </c>
      <c r="I62" s="6">
        <v>1.81772</v>
      </c>
      <c r="J62" s="6">
        <v>1.5964</v>
      </c>
      <c r="K62" s="6">
        <v>1.49088</v>
      </c>
      <c r="L62" s="6">
        <v>1.4168700000000001</v>
      </c>
      <c r="M62" s="6">
        <v>1.4953700000000001</v>
      </c>
      <c r="N62" s="6">
        <v>1.6091899999999999</v>
      </c>
      <c r="O62" s="6">
        <v>1.56812</v>
      </c>
      <c r="P62" s="6">
        <v>1.5490600000000001</v>
      </c>
      <c r="Q62" s="6">
        <v>1.5234000000000001</v>
      </c>
      <c r="R62" s="6">
        <v>1.45269</v>
      </c>
      <c r="S62" s="6">
        <v>1.57243</v>
      </c>
      <c r="T62" s="6">
        <v>1.4674199999999999</v>
      </c>
      <c r="U62" s="6">
        <v>1.5508500000000001</v>
      </c>
      <c r="V62" s="6">
        <v>1.6293500000000001</v>
      </c>
      <c r="W62" s="7">
        <v>1.4569700000000001</v>
      </c>
    </row>
    <row r="63" spans="1:23" x14ac:dyDescent="0.3">
      <c r="A63" s="1">
        <v>62</v>
      </c>
      <c r="B63" s="5">
        <v>1.54451</v>
      </c>
      <c r="C63" s="6">
        <v>1.57158</v>
      </c>
      <c r="D63" s="6">
        <v>1.6678900000000001</v>
      </c>
      <c r="E63" s="6">
        <v>1.7518400000000001</v>
      </c>
      <c r="F63" s="6">
        <v>1.7236100000000001</v>
      </c>
      <c r="G63" s="6">
        <v>1.74522</v>
      </c>
      <c r="H63" s="6">
        <v>1.3832500000000001</v>
      </c>
      <c r="I63" s="6">
        <v>1.7348300000000001</v>
      </c>
      <c r="J63" s="6">
        <v>1.7621800000000001</v>
      </c>
      <c r="K63" s="6">
        <v>1.6524000000000001</v>
      </c>
      <c r="L63" s="6">
        <v>1.57169</v>
      </c>
      <c r="M63" s="6">
        <v>1.5928899999999999</v>
      </c>
      <c r="N63" s="6">
        <v>1.34046</v>
      </c>
      <c r="O63" s="6">
        <v>1.5515600000000001</v>
      </c>
      <c r="P63" s="6">
        <v>1.53403</v>
      </c>
      <c r="Q63" s="6">
        <v>1.57822</v>
      </c>
      <c r="R63" s="6">
        <v>1.5240400000000001</v>
      </c>
      <c r="S63" s="6">
        <v>1.41438</v>
      </c>
      <c r="T63" s="6">
        <v>1.4700299999999999</v>
      </c>
      <c r="U63" s="6">
        <v>1.4568399999999999</v>
      </c>
      <c r="V63" s="6">
        <v>1.3990199999999999</v>
      </c>
      <c r="W63" s="7">
        <v>1.3847100000000001</v>
      </c>
    </row>
    <row r="64" spans="1:23" x14ac:dyDescent="0.3">
      <c r="A64" s="1">
        <v>63</v>
      </c>
      <c r="B64" s="5">
        <v>0.89804899999999999</v>
      </c>
      <c r="C64" s="6">
        <v>0.81432199999999999</v>
      </c>
      <c r="D64" s="6">
        <v>0.83469300000000002</v>
      </c>
      <c r="E64" s="6">
        <v>0.87297800000000003</v>
      </c>
      <c r="F64" s="6">
        <v>0.95180500000000001</v>
      </c>
      <c r="G64" s="6">
        <v>0.96733999999999998</v>
      </c>
      <c r="H64" s="6">
        <v>0.84516199999999997</v>
      </c>
      <c r="I64" s="6">
        <v>0.80959099999999995</v>
      </c>
      <c r="J64" s="6">
        <v>0.86096799999999996</v>
      </c>
      <c r="K64" s="6">
        <v>0.87222699999999997</v>
      </c>
      <c r="L64" s="6">
        <v>0.94370600000000004</v>
      </c>
      <c r="M64" s="6">
        <v>0.99544900000000003</v>
      </c>
      <c r="N64" s="6">
        <v>0.99948999999999999</v>
      </c>
      <c r="O64" s="6">
        <v>0.84833499999999995</v>
      </c>
      <c r="P64" s="6">
        <v>0.88081699999999996</v>
      </c>
      <c r="Q64" s="6">
        <v>0.88642299999999996</v>
      </c>
      <c r="R64" s="6">
        <v>0.91383199999999998</v>
      </c>
      <c r="S64" s="6">
        <v>0.96014500000000003</v>
      </c>
      <c r="T64" s="6">
        <v>0.92233200000000004</v>
      </c>
      <c r="U64" s="6">
        <v>0.94201599999999996</v>
      </c>
      <c r="V64" s="6">
        <v>0.99125799999999997</v>
      </c>
      <c r="W64" s="7">
        <v>1.0486500000000001</v>
      </c>
    </row>
    <row r="65" spans="1:23" x14ac:dyDescent="0.3">
      <c r="A65" s="1">
        <v>64</v>
      </c>
      <c r="B65" s="5">
        <v>1.3750599999999999</v>
      </c>
      <c r="C65" s="6">
        <v>1.4507399999999999</v>
      </c>
      <c r="D65" s="6">
        <v>1.4666600000000001</v>
      </c>
      <c r="E65" s="6">
        <v>1.58992</v>
      </c>
      <c r="F65" s="6">
        <v>1.59005</v>
      </c>
      <c r="G65" s="6">
        <v>1.62426</v>
      </c>
      <c r="H65" s="6">
        <v>1.3626799999999999</v>
      </c>
      <c r="I65" s="6">
        <v>1.7519</v>
      </c>
      <c r="J65" s="6">
        <v>1.5167900000000001</v>
      </c>
      <c r="K65" s="6">
        <v>1.5816699999999999</v>
      </c>
      <c r="L65" s="6">
        <v>1.6919599999999999</v>
      </c>
      <c r="M65" s="6">
        <v>1.6763999999999999</v>
      </c>
      <c r="N65" s="6">
        <v>1.5647800000000001</v>
      </c>
      <c r="O65" s="6">
        <v>1.6457900000000001</v>
      </c>
      <c r="P65" s="6">
        <v>1.5801099999999999</v>
      </c>
      <c r="Q65" s="6">
        <v>1.6846399999999999</v>
      </c>
      <c r="R65" s="6">
        <v>1.7747299999999999</v>
      </c>
      <c r="S65" s="6">
        <v>1.69773</v>
      </c>
      <c r="T65" s="6">
        <v>1.62598</v>
      </c>
      <c r="U65" s="6">
        <v>1.74861</v>
      </c>
      <c r="V65" s="6">
        <v>1.94326</v>
      </c>
      <c r="W65" s="7">
        <v>1.8973</v>
      </c>
    </row>
    <row r="66" spans="1:23" x14ac:dyDescent="0.3">
      <c r="A66" s="1">
        <v>65</v>
      </c>
      <c r="B66" s="5">
        <v>1.4514400000000001</v>
      </c>
      <c r="C66" s="6">
        <v>1.4686399999999999</v>
      </c>
      <c r="D66" s="6">
        <v>1.4078900000000001</v>
      </c>
      <c r="E66" s="6">
        <v>1.3896900000000001</v>
      </c>
      <c r="F66" s="6">
        <v>1.37822</v>
      </c>
      <c r="G66" s="6">
        <v>1.52434</v>
      </c>
      <c r="H66" s="6">
        <v>1.35263</v>
      </c>
      <c r="I66" s="6">
        <v>1.6276999999999999</v>
      </c>
      <c r="J66" s="6">
        <v>1.35666</v>
      </c>
      <c r="K66" s="6">
        <v>1.3120000000000001</v>
      </c>
      <c r="L66" s="6">
        <v>1.3394900000000001</v>
      </c>
      <c r="M66" s="6">
        <v>1.4726600000000001</v>
      </c>
      <c r="N66" s="6">
        <v>1.59128</v>
      </c>
      <c r="O66" s="6">
        <v>1.3145500000000001</v>
      </c>
      <c r="P66" s="6">
        <v>1.2029000000000001</v>
      </c>
      <c r="Q66" s="6">
        <v>1.2534400000000001</v>
      </c>
      <c r="R66" s="6">
        <v>1.29816</v>
      </c>
      <c r="S66" s="6">
        <v>1.37141</v>
      </c>
      <c r="T66" s="6">
        <v>1.16584</v>
      </c>
      <c r="U66" s="6">
        <v>1.19798</v>
      </c>
      <c r="V66" s="6">
        <v>1.2433799999999999</v>
      </c>
      <c r="W66" s="7">
        <v>1.1133900000000001</v>
      </c>
    </row>
    <row r="67" spans="1:23" x14ac:dyDescent="0.3">
      <c r="A67" s="1">
        <v>66</v>
      </c>
      <c r="B67" s="5">
        <v>1.48905</v>
      </c>
      <c r="C67" s="6">
        <v>1.3722099999999999</v>
      </c>
      <c r="D67" s="6">
        <v>1.5104299999999999</v>
      </c>
      <c r="E67" s="6">
        <v>1.46543</v>
      </c>
      <c r="F67" s="6">
        <v>1.4867699999999999</v>
      </c>
      <c r="G67" s="6">
        <v>1.5176799999999999</v>
      </c>
      <c r="H67" s="6">
        <v>1.4651000000000001</v>
      </c>
      <c r="I67" s="6">
        <v>1.4796899999999999</v>
      </c>
      <c r="J67" s="6">
        <v>1.55905</v>
      </c>
      <c r="K67" s="6">
        <v>1.5390999999999999</v>
      </c>
      <c r="L67" s="6">
        <v>1.6181099999999999</v>
      </c>
      <c r="M67" s="6">
        <v>1.5731200000000001</v>
      </c>
      <c r="N67" s="6">
        <v>1.6964900000000001</v>
      </c>
      <c r="O67" s="6">
        <v>1.6244700000000001</v>
      </c>
      <c r="P67" s="6">
        <v>1.71882</v>
      </c>
      <c r="Q67" s="6">
        <v>1.76203</v>
      </c>
      <c r="R67" s="6">
        <v>1.7489300000000001</v>
      </c>
      <c r="S67" s="6">
        <v>1.76461</v>
      </c>
      <c r="T67" s="6">
        <v>1.83202</v>
      </c>
      <c r="U67" s="6">
        <v>1.95834</v>
      </c>
      <c r="V67" s="6">
        <v>1.96949</v>
      </c>
      <c r="W67" s="7">
        <v>2.1007899999999999</v>
      </c>
    </row>
    <row r="68" spans="1:23" x14ac:dyDescent="0.3">
      <c r="A68" s="1">
        <v>67</v>
      </c>
      <c r="B68" s="5">
        <v>1.4029199999999999</v>
      </c>
      <c r="C68" s="6">
        <v>1.3662799999999999</v>
      </c>
      <c r="D68" s="6">
        <v>1.4026700000000001</v>
      </c>
      <c r="E68" s="6">
        <v>1.3639600000000001</v>
      </c>
      <c r="F68" s="6">
        <v>1.3653500000000001</v>
      </c>
      <c r="G68" s="6">
        <v>1.2822499999999999</v>
      </c>
      <c r="H68" s="6">
        <v>1.48414</v>
      </c>
      <c r="I68" s="6">
        <v>1.5391999999999999</v>
      </c>
      <c r="J68" s="6">
        <v>1.4255500000000001</v>
      </c>
      <c r="K68" s="6">
        <v>1.3898999999999999</v>
      </c>
      <c r="L68" s="6">
        <v>1.36768</v>
      </c>
      <c r="M68" s="6">
        <v>1.41415</v>
      </c>
      <c r="N68" s="6">
        <v>1.41103</v>
      </c>
      <c r="O68" s="6">
        <v>1.5126599999999999</v>
      </c>
      <c r="P68" s="6">
        <v>1.4775</v>
      </c>
      <c r="Q68" s="6">
        <v>1.4846999999999999</v>
      </c>
      <c r="R68" s="6">
        <v>1.47933</v>
      </c>
      <c r="S68" s="6">
        <v>1.4955400000000001</v>
      </c>
      <c r="T68" s="6">
        <v>1.50786</v>
      </c>
      <c r="U68" s="6">
        <v>1.51728</v>
      </c>
      <c r="V68" s="6">
        <v>1.51241</v>
      </c>
      <c r="W68" s="7">
        <v>1.5148200000000001</v>
      </c>
    </row>
    <row r="69" spans="1:23" x14ac:dyDescent="0.3">
      <c r="A69" s="1">
        <v>68</v>
      </c>
      <c r="B69" s="5">
        <v>1.3740699999999999</v>
      </c>
      <c r="C69" s="6">
        <v>1.52756</v>
      </c>
      <c r="D69" s="6">
        <v>1.3606499999999999</v>
      </c>
      <c r="E69" s="6">
        <v>1.57684</v>
      </c>
      <c r="F69" s="6">
        <v>1.38652</v>
      </c>
      <c r="G69" s="6">
        <v>1.4857899999999999</v>
      </c>
      <c r="H69" s="6">
        <v>1.5173399999999999</v>
      </c>
      <c r="I69" s="6">
        <v>1.4980500000000001</v>
      </c>
      <c r="J69" s="6">
        <v>1.3581300000000001</v>
      </c>
      <c r="K69" s="6">
        <v>1.49176</v>
      </c>
      <c r="L69" s="6">
        <v>1.37839</v>
      </c>
      <c r="M69" s="6">
        <v>1.4468000000000001</v>
      </c>
      <c r="N69" s="6">
        <v>1.47654</v>
      </c>
      <c r="O69" s="6">
        <v>1.526</v>
      </c>
      <c r="P69" s="6">
        <v>1.4292100000000001</v>
      </c>
      <c r="Q69" s="6">
        <v>1.36673</v>
      </c>
      <c r="R69" s="6">
        <v>1.39649</v>
      </c>
      <c r="S69" s="6">
        <v>1.43346</v>
      </c>
      <c r="T69" s="6">
        <v>1.6168800000000001</v>
      </c>
      <c r="U69" s="6">
        <v>1.50587</v>
      </c>
      <c r="V69" s="6">
        <v>1.5203500000000001</v>
      </c>
      <c r="W69" s="7">
        <v>1.67747</v>
      </c>
    </row>
    <row r="70" spans="1:23" x14ac:dyDescent="0.3">
      <c r="A70" s="1">
        <v>69</v>
      </c>
      <c r="B70" s="5">
        <v>1.9686900000000001</v>
      </c>
      <c r="C70" s="6">
        <v>2.1842999999999999</v>
      </c>
      <c r="D70" s="6">
        <v>2.2330199999999998</v>
      </c>
      <c r="E70" s="6">
        <v>2.3266300000000002</v>
      </c>
      <c r="F70" s="6">
        <v>2.1976200000000001</v>
      </c>
      <c r="G70" s="6">
        <v>2.0309400000000002</v>
      </c>
      <c r="H70" s="6">
        <v>2.19394</v>
      </c>
      <c r="I70" s="6">
        <v>2.4747400000000002</v>
      </c>
      <c r="J70" s="6">
        <v>2.4714700000000001</v>
      </c>
      <c r="K70" s="6">
        <v>2.59423</v>
      </c>
      <c r="L70" s="6">
        <v>2.2808899999999999</v>
      </c>
      <c r="M70" s="6">
        <v>2.26268</v>
      </c>
      <c r="N70" s="6">
        <v>1.9892099999999999</v>
      </c>
      <c r="O70" s="6">
        <v>2.5311400000000002</v>
      </c>
      <c r="P70" s="6">
        <v>2.3620899999999998</v>
      </c>
      <c r="Q70" s="6">
        <v>2.4253399999999998</v>
      </c>
      <c r="R70" s="6">
        <v>2.1148899999999999</v>
      </c>
      <c r="S70" s="6">
        <v>2.14086</v>
      </c>
      <c r="T70" s="6">
        <v>2.1657000000000002</v>
      </c>
      <c r="U70" s="6">
        <v>2.13964</v>
      </c>
      <c r="V70" s="6">
        <v>1.9973099999999999</v>
      </c>
      <c r="W70" s="7">
        <v>1.9775</v>
      </c>
    </row>
    <row r="71" spans="1:23" x14ac:dyDescent="0.3">
      <c r="A71" s="1">
        <v>70</v>
      </c>
      <c r="B71" s="5">
        <v>1.9263999999999999</v>
      </c>
      <c r="C71" s="6">
        <v>1.3060799999999999</v>
      </c>
      <c r="D71" s="6">
        <v>1.4413100000000001</v>
      </c>
      <c r="E71" s="6">
        <v>1.7384900000000001</v>
      </c>
      <c r="F71" s="6">
        <v>1.7418</v>
      </c>
      <c r="G71" s="6">
        <v>1.62696</v>
      </c>
      <c r="H71" s="6">
        <v>1.2080599999999999</v>
      </c>
      <c r="I71" s="6">
        <v>1.3123</v>
      </c>
      <c r="J71" s="6">
        <v>1.35795</v>
      </c>
      <c r="K71" s="6">
        <v>1.6620299999999999</v>
      </c>
      <c r="L71" s="6">
        <v>1.5601400000000001</v>
      </c>
      <c r="M71" s="6">
        <v>1.5431999999999999</v>
      </c>
      <c r="N71" s="6">
        <v>1.3820399999999999</v>
      </c>
      <c r="O71" s="6">
        <v>1.42008</v>
      </c>
      <c r="P71" s="6">
        <v>1.4368099999999999</v>
      </c>
      <c r="Q71" s="6">
        <v>1.6628700000000001</v>
      </c>
      <c r="R71" s="6">
        <v>1.5610200000000001</v>
      </c>
      <c r="S71" s="6">
        <v>1.55277</v>
      </c>
      <c r="T71" s="6">
        <v>1.58935</v>
      </c>
      <c r="U71" s="6">
        <v>1.6844600000000001</v>
      </c>
      <c r="V71" s="6">
        <v>1.59724</v>
      </c>
      <c r="W71" s="7">
        <v>1.9004700000000001</v>
      </c>
    </row>
    <row r="72" spans="1:23" x14ac:dyDescent="0.3">
      <c r="A72" s="1">
        <v>71</v>
      </c>
      <c r="B72" s="5">
        <v>1.2863199999999999</v>
      </c>
      <c r="C72" s="6">
        <v>1.3751599999999999</v>
      </c>
      <c r="D72" s="6">
        <v>1.4998800000000001</v>
      </c>
      <c r="E72" s="6">
        <v>1.3405899999999999</v>
      </c>
      <c r="F72" s="6">
        <v>1.3802000000000001</v>
      </c>
      <c r="G72" s="6">
        <v>1.39131</v>
      </c>
      <c r="H72" s="6">
        <v>1.3569100000000001</v>
      </c>
      <c r="I72" s="6">
        <v>1.5445599999999999</v>
      </c>
      <c r="J72" s="6">
        <v>1.44858</v>
      </c>
      <c r="K72" s="6">
        <v>1.52843</v>
      </c>
      <c r="L72" s="6">
        <v>1.4956100000000001</v>
      </c>
      <c r="M72" s="6">
        <v>1.63835</v>
      </c>
      <c r="N72" s="6">
        <v>1.6632400000000001</v>
      </c>
      <c r="O72" s="6">
        <v>1.5576300000000001</v>
      </c>
      <c r="P72" s="6">
        <v>1.49156</v>
      </c>
      <c r="Q72" s="6">
        <v>1.5923099999999999</v>
      </c>
      <c r="R72" s="6">
        <v>1.55525</v>
      </c>
      <c r="S72" s="6">
        <v>1.6688799999999999</v>
      </c>
      <c r="T72" s="6">
        <v>1.59328</v>
      </c>
      <c r="U72" s="6">
        <v>1.59026</v>
      </c>
      <c r="V72" s="6">
        <v>1.5755300000000001</v>
      </c>
      <c r="W72" s="7">
        <v>1.5383500000000001</v>
      </c>
    </row>
    <row r="73" spans="1:23" x14ac:dyDescent="0.3">
      <c r="A73" s="1">
        <v>72</v>
      </c>
      <c r="B73" s="5">
        <v>1.2728999999999999</v>
      </c>
      <c r="C73" s="6">
        <v>1.3878699999999999</v>
      </c>
      <c r="D73" s="6">
        <v>1.2938000000000001</v>
      </c>
      <c r="E73" s="6">
        <v>1.3074699999999999</v>
      </c>
      <c r="F73" s="6">
        <v>1.2347900000000001</v>
      </c>
      <c r="G73" s="6">
        <v>1.27362</v>
      </c>
      <c r="H73" s="6">
        <v>1.2880100000000001</v>
      </c>
      <c r="I73" s="6">
        <v>1.4356599999999999</v>
      </c>
      <c r="J73" s="6">
        <v>1.3559699999999999</v>
      </c>
      <c r="K73" s="6">
        <v>1.4128400000000001</v>
      </c>
      <c r="L73" s="6">
        <v>1.2930200000000001</v>
      </c>
      <c r="M73" s="6">
        <v>1.30745</v>
      </c>
      <c r="N73" s="6">
        <v>1.21587</v>
      </c>
      <c r="O73" s="6">
        <v>1.5628299999999999</v>
      </c>
      <c r="P73" s="6">
        <v>1.3908499999999999</v>
      </c>
      <c r="Q73" s="6">
        <v>1.4676899999999999</v>
      </c>
      <c r="R73" s="6">
        <v>1.3333600000000001</v>
      </c>
      <c r="S73" s="6">
        <v>1.2924599999999999</v>
      </c>
      <c r="T73" s="6">
        <v>1.53302</v>
      </c>
      <c r="U73" s="6">
        <v>1.4606699999999999</v>
      </c>
      <c r="V73" s="6">
        <v>1.4180699999999999</v>
      </c>
      <c r="W73" s="7">
        <v>1.6067400000000001</v>
      </c>
    </row>
    <row r="74" spans="1:23" x14ac:dyDescent="0.3">
      <c r="A74" s="1">
        <v>73</v>
      </c>
      <c r="B74" s="5">
        <v>1.43082</v>
      </c>
      <c r="C74" s="6">
        <v>1.4352</v>
      </c>
      <c r="D74" s="6">
        <v>1.4869699999999999</v>
      </c>
      <c r="E74" s="6">
        <v>1.50709</v>
      </c>
      <c r="F74" s="6">
        <v>1.50576</v>
      </c>
      <c r="G74" s="6">
        <v>1.48278</v>
      </c>
      <c r="H74" s="6">
        <v>1.6201099999999999</v>
      </c>
      <c r="I74" s="6">
        <v>1.5617700000000001</v>
      </c>
      <c r="J74" s="6">
        <v>1.5741799999999999</v>
      </c>
      <c r="K74" s="6">
        <v>1.6232500000000001</v>
      </c>
      <c r="L74" s="6">
        <v>1.5306500000000001</v>
      </c>
      <c r="M74" s="6">
        <v>1.5892900000000001</v>
      </c>
      <c r="N74" s="6">
        <v>1.60551</v>
      </c>
      <c r="O74" s="6">
        <v>1.62253</v>
      </c>
      <c r="P74" s="6">
        <v>1.54013</v>
      </c>
      <c r="Q74" s="6">
        <v>1.63249</v>
      </c>
      <c r="R74" s="6">
        <v>1.60466</v>
      </c>
      <c r="S74" s="6">
        <v>1.64046</v>
      </c>
      <c r="T74" s="6">
        <v>1.5765400000000001</v>
      </c>
      <c r="U74" s="6">
        <v>1.5471900000000001</v>
      </c>
      <c r="V74" s="6">
        <v>1.5413399999999999</v>
      </c>
      <c r="W74" s="7">
        <v>1.4378299999999999</v>
      </c>
    </row>
    <row r="75" spans="1:23" x14ac:dyDescent="0.3">
      <c r="A75" s="1">
        <v>74</v>
      </c>
      <c r="B75" s="5">
        <v>1.7067600000000001</v>
      </c>
      <c r="C75" s="6">
        <v>1.5860000000000001</v>
      </c>
      <c r="D75" s="6">
        <v>1.6092299999999999</v>
      </c>
      <c r="E75" s="6">
        <v>1.68455</v>
      </c>
      <c r="F75" s="6">
        <v>1.5155799999999999</v>
      </c>
      <c r="G75" s="6">
        <v>1.46597</v>
      </c>
      <c r="H75" s="6">
        <v>2.2915399999999999</v>
      </c>
      <c r="I75" s="6">
        <v>1.79548</v>
      </c>
      <c r="J75" s="6">
        <v>1.77858</v>
      </c>
      <c r="K75" s="6">
        <v>1.6963600000000001</v>
      </c>
      <c r="L75" s="6">
        <v>1.56226</v>
      </c>
      <c r="M75" s="6">
        <v>1.6614899999999999</v>
      </c>
      <c r="N75" s="6">
        <v>1.64652</v>
      </c>
      <c r="O75" s="6">
        <v>1.9954700000000001</v>
      </c>
      <c r="P75" s="6">
        <v>1.7772399999999999</v>
      </c>
      <c r="Q75" s="6">
        <v>1.7822199999999999</v>
      </c>
      <c r="R75" s="6">
        <v>1.7047300000000001</v>
      </c>
      <c r="S75" s="6">
        <v>1.73468</v>
      </c>
      <c r="T75" s="6">
        <v>1.93404</v>
      </c>
      <c r="U75" s="6">
        <v>1.9421999999999999</v>
      </c>
      <c r="V75" s="6">
        <v>1.92337</v>
      </c>
      <c r="W75" s="7">
        <v>2.00265</v>
      </c>
    </row>
    <row r="76" spans="1:23" x14ac:dyDescent="0.3">
      <c r="A76" s="1">
        <v>75</v>
      </c>
      <c r="B76" s="5">
        <v>1.11297</v>
      </c>
      <c r="C76" s="6">
        <v>1.25468</v>
      </c>
      <c r="D76" s="6">
        <v>1.20384</v>
      </c>
      <c r="E76" s="6">
        <v>1.19255</v>
      </c>
      <c r="F76" s="6">
        <v>1.10215</v>
      </c>
      <c r="G76" s="6">
        <v>1.2377800000000001</v>
      </c>
      <c r="H76" s="6">
        <v>1.23143</v>
      </c>
      <c r="I76" s="6">
        <v>1.3893599999999999</v>
      </c>
      <c r="J76" s="6">
        <v>1.2221299999999999</v>
      </c>
      <c r="K76" s="6">
        <v>1.2575700000000001</v>
      </c>
      <c r="L76" s="6">
        <v>1.1147400000000001</v>
      </c>
      <c r="M76" s="6">
        <v>1.29478</v>
      </c>
      <c r="N76" s="6">
        <v>1.2575400000000001</v>
      </c>
      <c r="O76" s="6">
        <v>1.2654099999999999</v>
      </c>
      <c r="P76" s="6">
        <v>1.15598</v>
      </c>
      <c r="Q76" s="6">
        <v>1.2549999999999999</v>
      </c>
      <c r="R76" s="6">
        <v>1.2246300000000001</v>
      </c>
      <c r="S76" s="6">
        <v>1.23946</v>
      </c>
      <c r="T76" s="6">
        <v>1.1792400000000001</v>
      </c>
      <c r="U76" s="6">
        <v>1.2779700000000001</v>
      </c>
      <c r="V76" s="6">
        <v>1.2317899999999999</v>
      </c>
      <c r="W76" s="7">
        <v>1.2384500000000001</v>
      </c>
    </row>
    <row r="77" spans="1:23" x14ac:dyDescent="0.3">
      <c r="A77" s="1">
        <v>76</v>
      </c>
      <c r="B77" s="5">
        <v>2.0996899999999998</v>
      </c>
      <c r="C77" s="6">
        <v>2.24586</v>
      </c>
      <c r="D77" s="6">
        <v>2.2015199999999999</v>
      </c>
      <c r="E77" s="6">
        <v>2.3176999999999999</v>
      </c>
      <c r="F77" s="6">
        <v>2.1226099999999999</v>
      </c>
      <c r="G77" s="6">
        <v>2.2392699999999999</v>
      </c>
      <c r="H77" s="6">
        <v>2.0743200000000002</v>
      </c>
      <c r="I77" s="6">
        <v>2.2484299999999999</v>
      </c>
      <c r="J77" s="6">
        <v>2.3056999999999999</v>
      </c>
      <c r="K77" s="6">
        <v>2.4657</v>
      </c>
      <c r="L77" s="6">
        <v>2.2261099999999998</v>
      </c>
      <c r="M77" s="6">
        <v>2.29427</v>
      </c>
      <c r="N77" s="6">
        <v>2.03667</v>
      </c>
      <c r="O77" s="6">
        <v>2.27155</v>
      </c>
      <c r="P77" s="6">
        <v>2.1547900000000002</v>
      </c>
      <c r="Q77" s="6">
        <v>2.3162099999999999</v>
      </c>
      <c r="R77" s="6">
        <v>2.2644000000000002</v>
      </c>
      <c r="S77" s="6">
        <v>2.2746599999999999</v>
      </c>
      <c r="T77" s="6">
        <v>2.35975</v>
      </c>
      <c r="U77" s="6">
        <v>2.28146</v>
      </c>
      <c r="V77" s="6">
        <v>2.2383199999999999</v>
      </c>
      <c r="W77" s="7">
        <v>2.3075800000000002</v>
      </c>
    </row>
    <row r="78" spans="1:23" x14ac:dyDescent="0.3">
      <c r="A78" s="1">
        <v>77</v>
      </c>
      <c r="B78" s="5">
        <v>1.3114399999999999</v>
      </c>
      <c r="C78" s="6">
        <v>1.17652</v>
      </c>
      <c r="D78" s="6">
        <v>1.2120599999999999</v>
      </c>
      <c r="E78" s="6">
        <v>1.23949</v>
      </c>
      <c r="F78" s="6">
        <v>1.2478100000000001</v>
      </c>
      <c r="G78" s="6">
        <v>1.2599199999999999</v>
      </c>
      <c r="H78" s="6">
        <v>1.1863600000000001</v>
      </c>
      <c r="I78" s="6">
        <v>1.2935300000000001</v>
      </c>
      <c r="J78" s="6">
        <v>1.21394</v>
      </c>
      <c r="K78" s="6">
        <v>1.27651</v>
      </c>
      <c r="L78" s="6">
        <v>1.29087</v>
      </c>
      <c r="M78" s="6">
        <v>1.28566</v>
      </c>
      <c r="N78" s="6">
        <v>1.2487699999999999</v>
      </c>
      <c r="O78" s="6">
        <v>1.23281</v>
      </c>
      <c r="P78" s="6">
        <v>1.1846699999999999</v>
      </c>
      <c r="Q78" s="6">
        <v>1.3101</v>
      </c>
      <c r="R78" s="6">
        <v>1.35911</v>
      </c>
      <c r="S78" s="6">
        <v>1.3834900000000001</v>
      </c>
      <c r="T78" s="6">
        <v>1.4213100000000001</v>
      </c>
      <c r="U78" s="6">
        <v>1.39286</v>
      </c>
      <c r="V78" s="6">
        <v>1.5206299999999999</v>
      </c>
      <c r="W78" s="7">
        <v>1.55827</v>
      </c>
    </row>
    <row r="79" spans="1:23" x14ac:dyDescent="0.3">
      <c r="A79" s="1">
        <v>78</v>
      </c>
      <c r="B79" s="5">
        <v>1.5947199999999999</v>
      </c>
      <c r="C79" s="6">
        <v>1.8291900000000001</v>
      </c>
      <c r="D79" s="6">
        <v>1.79053</v>
      </c>
      <c r="E79" s="6">
        <v>1.68834</v>
      </c>
      <c r="F79" s="6">
        <v>1.5668800000000001</v>
      </c>
      <c r="G79" s="6">
        <v>1.6775800000000001</v>
      </c>
      <c r="H79" s="6">
        <v>1.6772899999999999</v>
      </c>
      <c r="I79" s="6">
        <v>1.9963599999999999</v>
      </c>
      <c r="J79" s="6">
        <v>1.9526399999999999</v>
      </c>
      <c r="K79" s="6">
        <v>1.73211</v>
      </c>
      <c r="L79" s="6">
        <v>1.5765</v>
      </c>
      <c r="M79" s="6">
        <v>1.84497</v>
      </c>
      <c r="N79" s="6">
        <v>1.9999499999999999</v>
      </c>
      <c r="O79" s="6">
        <v>2.02841</v>
      </c>
      <c r="P79" s="6">
        <v>1.8860300000000001</v>
      </c>
      <c r="Q79" s="6">
        <v>1.85771</v>
      </c>
      <c r="R79" s="6">
        <v>1.88975</v>
      </c>
      <c r="S79" s="6">
        <v>1.94231</v>
      </c>
      <c r="T79" s="6">
        <v>1.9573199999999999</v>
      </c>
      <c r="U79" s="6">
        <v>2.0688900000000001</v>
      </c>
      <c r="V79" s="6">
        <v>2.14575</v>
      </c>
      <c r="W79" s="7">
        <v>2.0798800000000002</v>
      </c>
    </row>
    <row r="80" spans="1:23" x14ac:dyDescent="0.3">
      <c r="A80" s="1">
        <v>79</v>
      </c>
      <c r="B80" s="5">
        <v>1.9415</v>
      </c>
      <c r="C80" s="6">
        <v>1.85364</v>
      </c>
      <c r="D80" s="6">
        <v>1.95835</v>
      </c>
      <c r="E80" s="6">
        <v>1.9197900000000001</v>
      </c>
      <c r="F80" s="6">
        <v>2.06976</v>
      </c>
      <c r="G80" s="6">
        <v>2.0825399999999998</v>
      </c>
      <c r="H80" s="6">
        <v>1.5414099999999999</v>
      </c>
      <c r="I80" s="6">
        <v>1.7747999999999999</v>
      </c>
      <c r="J80" s="6">
        <v>1.8527800000000001</v>
      </c>
      <c r="K80" s="6">
        <v>2.0106600000000001</v>
      </c>
      <c r="L80" s="6">
        <v>2.1065700000000001</v>
      </c>
      <c r="M80" s="6">
        <v>2.19577</v>
      </c>
      <c r="N80" s="6">
        <v>2.10073</v>
      </c>
      <c r="O80" s="6">
        <v>1.7162599999999999</v>
      </c>
      <c r="P80" s="6">
        <v>1.7756099999999999</v>
      </c>
      <c r="Q80" s="6">
        <v>1.95797</v>
      </c>
      <c r="R80" s="6">
        <v>1.9713400000000001</v>
      </c>
      <c r="S80" s="6">
        <v>2.1758099999999998</v>
      </c>
      <c r="T80" s="6">
        <v>1.99631</v>
      </c>
      <c r="U80" s="6">
        <v>2.0836899999999998</v>
      </c>
      <c r="V80" s="6">
        <v>2.1394700000000002</v>
      </c>
      <c r="W80" s="7">
        <v>2.2307999999999999</v>
      </c>
    </row>
    <row r="81" spans="1:23" x14ac:dyDescent="0.3">
      <c r="A81" s="1">
        <v>80</v>
      </c>
      <c r="B81" s="5">
        <v>1.4936499999999999</v>
      </c>
      <c r="C81" s="6">
        <v>1.5400100000000001</v>
      </c>
      <c r="D81" s="6">
        <v>1.51505</v>
      </c>
      <c r="E81" s="6">
        <v>1.5608200000000001</v>
      </c>
      <c r="F81" s="6">
        <v>1.44028</v>
      </c>
      <c r="G81" s="6">
        <v>1.3749</v>
      </c>
      <c r="H81" s="6">
        <v>1.2515000000000001</v>
      </c>
      <c r="I81" s="6">
        <v>1.3501700000000001</v>
      </c>
      <c r="J81" s="6">
        <v>1.43347</v>
      </c>
      <c r="K81" s="6">
        <v>1.4233800000000001</v>
      </c>
      <c r="L81" s="6">
        <v>1.33141</v>
      </c>
      <c r="M81" s="6">
        <v>1.3360399999999999</v>
      </c>
      <c r="N81" s="6">
        <v>1.37626</v>
      </c>
      <c r="O81" s="6">
        <v>1.33616</v>
      </c>
      <c r="P81" s="6">
        <v>1.25631</v>
      </c>
      <c r="Q81" s="6">
        <v>1.3292200000000001</v>
      </c>
      <c r="R81" s="6">
        <v>1.25614</v>
      </c>
      <c r="S81" s="6">
        <v>1.2618799999999999</v>
      </c>
      <c r="T81" s="6">
        <v>1.3568800000000001</v>
      </c>
      <c r="U81" s="6">
        <v>1.3343</v>
      </c>
      <c r="V81" s="6">
        <v>1.30629</v>
      </c>
      <c r="W81" s="7">
        <v>1.4474100000000001</v>
      </c>
    </row>
    <row r="82" spans="1:23" x14ac:dyDescent="0.3">
      <c r="A82" s="1">
        <v>81</v>
      </c>
      <c r="B82" s="5">
        <v>1.65385</v>
      </c>
      <c r="C82" s="6">
        <v>1.6768000000000001</v>
      </c>
      <c r="D82" s="6">
        <v>1.6649700000000001</v>
      </c>
      <c r="E82" s="6">
        <v>1.6487700000000001</v>
      </c>
      <c r="F82" s="6">
        <v>1.6719599999999999</v>
      </c>
      <c r="G82" s="6">
        <v>1.61852</v>
      </c>
      <c r="H82" s="6">
        <v>1.5122800000000001</v>
      </c>
      <c r="I82" s="6">
        <v>1.69248</v>
      </c>
      <c r="J82" s="6">
        <v>1.6539999999999999</v>
      </c>
      <c r="K82" s="6">
        <v>1.6328499999999999</v>
      </c>
      <c r="L82" s="6">
        <v>1.6146400000000001</v>
      </c>
      <c r="M82" s="6">
        <v>1.8727</v>
      </c>
      <c r="N82" s="6">
        <v>1.9397599999999999</v>
      </c>
      <c r="O82" s="6">
        <v>1.4802599999999999</v>
      </c>
      <c r="P82" s="6">
        <v>1.38862</v>
      </c>
      <c r="Q82" s="6">
        <v>1.58741</v>
      </c>
      <c r="R82" s="6">
        <v>1.63466</v>
      </c>
      <c r="S82" s="6">
        <v>1.80847</v>
      </c>
      <c r="T82" s="6">
        <v>1.41764</v>
      </c>
      <c r="U82" s="6">
        <v>1.4995400000000001</v>
      </c>
      <c r="V82" s="6">
        <v>1.6027199999999999</v>
      </c>
      <c r="W82" s="7">
        <v>1.4433100000000001</v>
      </c>
    </row>
    <row r="83" spans="1:23" x14ac:dyDescent="0.3">
      <c r="A83" s="1">
        <v>82</v>
      </c>
      <c r="B83" s="5">
        <v>3.09015</v>
      </c>
      <c r="C83" s="6">
        <v>3.40265</v>
      </c>
      <c r="D83" s="6">
        <v>3.3396300000000001</v>
      </c>
      <c r="E83" s="6">
        <v>3.2428499999999998</v>
      </c>
      <c r="F83" s="6">
        <v>3.2365300000000001</v>
      </c>
      <c r="G83" s="6">
        <v>3.23217</v>
      </c>
      <c r="H83" s="6">
        <v>3.21339</v>
      </c>
      <c r="I83" s="6">
        <v>3.19991</v>
      </c>
      <c r="J83" s="6">
        <v>3.2686899999999999</v>
      </c>
      <c r="K83" s="6">
        <v>3.4467099999999999</v>
      </c>
      <c r="L83" s="6">
        <v>3.36409</v>
      </c>
      <c r="M83" s="6">
        <v>3.3180800000000001</v>
      </c>
      <c r="N83" s="6">
        <v>3.1902400000000002</v>
      </c>
      <c r="O83" s="6">
        <v>2.9615100000000001</v>
      </c>
      <c r="P83" s="6">
        <v>3.13009</v>
      </c>
      <c r="Q83" s="6">
        <v>3.1818</v>
      </c>
      <c r="R83" s="6">
        <v>3.1232000000000002</v>
      </c>
      <c r="S83" s="6">
        <v>3.2607200000000001</v>
      </c>
      <c r="T83" s="6">
        <v>2.9998100000000001</v>
      </c>
      <c r="U83" s="6">
        <v>3.0762499999999999</v>
      </c>
      <c r="V83" s="6">
        <v>2.9629699999999999</v>
      </c>
      <c r="W83" s="7">
        <v>3.11924</v>
      </c>
    </row>
    <row r="84" spans="1:23" x14ac:dyDescent="0.3">
      <c r="A84" s="1">
        <v>83</v>
      </c>
      <c r="B84" s="5">
        <v>1.8472200000000001</v>
      </c>
      <c r="C84" s="6">
        <v>1.8127899999999999</v>
      </c>
      <c r="D84" s="6">
        <v>2.0150199999999998</v>
      </c>
      <c r="E84" s="6">
        <v>2.2985699999999998</v>
      </c>
      <c r="F84" s="6">
        <v>2.36442</v>
      </c>
      <c r="G84" s="6">
        <v>2.3435899999999998</v>
      </c>
      <c r="H84" s="6">
        <v>1.9408700000000001</v>
      </c>
      <c r="I84" s="6">
        <v>2.1660499999999998</v>
      </c>
      <c r="J84" s="6">
        <v>2.1330300000000002</v>
      </c>
      <c r="K84" s="6">
        <v>2.6358899999999998</v>
      </c>
      <c r="L84" s="6">
        <v>2.5903100000000001</v>
      </c>
      <c r="M84" s="6">
        <v>2.7101199999999999</v>
      </c>
      <c r="N84" s="6">
        <v>2.4852400000000001</v>
      </c>
      <c r="O84" s="6">
        <v>2.1561900000000001</v>
      </c>
      <c r="P84" s="6">
        <v>2.1668699999999999</v>
      </c>
      <c r="Q84" s="6">
        <v>2.5492400000000002</v>
      </c>
      <c r="R84" s="6">
        <v>2.68642</v>
      </c>
      <c r="S84" s="6">
        <v>2.80077</v>
      </c>
      <c r="T84" s="6">
        <v>2.09884</v>
      </c>
      <c r="U84" s="6">
        <v>2.3215699999999999</v>
      </c>
      <c r="V84" s="6">
        <v>2.3661400000000001</v>
      </c>
      <c r="W84" s="7">
        <v>1.95956</v>
      </c>
    </row>
    <row r="85" spans="1:23" x14ac:dyDescent="0.3">
      <c r="A85" s="1">
        <v>84</v>
      </c>
      <c r="B85" s="5">
        <v>1.8503099999999999</v>
      </c>
      <c r="C85" s="6">
        <v>1.4199900000000001</v>
      </c>
      <c r="D85" s="6">
        <v>1.58002</v>
      </c>
      <c r="E85" s="6">
        <v>1.7908299999999999</v>
      </c>
      <c r="F85" s="6">
        <v>1.98607</v>
      </c>
      <c r="G85" s="6">
        <v>1.8919999999999999</v>
      </c>
      <c r="H85" s="6">
        <v>1.3856299999999999</v>
      </c>
      <c r="I85" s="6">
        <v>1.40493</v>
      </c>
      <c r="J85" s="6">
        <v>1.6570800000000001</v>
      </c>
      <c r="K85" s="6">
        <v>2.00223</v>
      </c>
      <c r="L85" s="6">
        <v>1.85304</v>
      </c>
      <c r="M85" s="6">
        <v>1.7649600000000001</v>
      </c>
      <c r="N85" s="6">
        <v>2.0355099999999999</v>
      </c>
      <c r="O85" s="6">
        <v>1.5439499999999999</v>
      </c>
      <c r="P85" s="6">
        <v>1.65835</v>
      </c>
      <c r="Q85" s="6">
        <v>1.8262499999999999</v>
      </c>
      <c r="R85" s="6">
        <v>1.6675599999999999</v>
      </c>
      <c r="S85" s="6">
        <v>1.6156999999999999</v>
      </c>
      <c r="T85" s="6">
        <v>1.5240800000000001</v>
      </c>
      <c r="U85" s="6">
        <v>1.6320399999999999</v>
      </c>
      <c r="V85" s="6">
        <v>1.5354399999999999</v>
      </c>
      <c r="W85" s="7">
        <v>1.32359</v>
      </c>
    </row>
    <row r="86" spans="1:23" x14ac:dyDescent="0.3">
      <c r="A86" s="1">
        <v>85</v>
      </c>
      <c r="B86" s="5">
        <v>2.7402099999999998</v>
      </c>
      <c r="C86" s="6">
        <v>3.4583400000000002</v>
      </c>
      <c r="D86" s="6">
        <v>3.0110199999999998</v>
      </c>
      <c r="E86" s="6">
        <v>2.9827900000000001</v>
      </c>
      <c r="F86" s="6">
        <v>2.9550100000000001</v>
      </c>
      <c r="G86" s="6">
        <v>3.5049100000000002</v>
      </c>
      <c r="H86" s="6">
        <v>3.12222</v>
      </c>
      <c r="I86" s="6">
        <v>3.1428199999999999</v>
      </c>
      <c r="J86" s="6">
        <v>3.13754</v>
      </c>
      <c r="K86" s="6">
        <v>3.23088</v>
      </c>
      <c r="L86" s="6">
        <v>3.4012099999999998</v>
      </c>
      <c r="M86" s="6">
        <v>3.5720900000000002</v>
      </c>
      <c r="N86" s="6">
        <v>3.6226500000000001</v>
      </c>
      <c r="O86" s="6">
        <v>3.12094</v>
      </c>
      <c r="P86" s="6">
        <v>3.3855599999999999</v>
      </c>
      <c r="Q86" s="6">
        <v>3.9565700000000001</v>
      </c>
      <c r="R86" s="6">
        <v>3.7116199999999999</v>
      </c>
      <c r="S86" s="6">
        <v>3.5632100000000002</v>
      </c>
      <c r="T86" s="6">
        <v>3.25454</v>
      </c>
      <c r="U86" s="6">
        <v>3.6773600000000002</v>
      </c>
      <c r="V86" s="6">
        <v>3.6848700000000001</v>
      </c>
      <c r="W86" s="7">
        <v>2.80945</v>
      </c>
    </row>
    <row r="87" spans="1:23" x14ac:dyDescent="0.3">
      <c r="A87" s="1">
        <v>86</v>
      </c>
      <c r="B87" s="5">
        <v>4.0598700000000001</v>
      </c>
      <c r="C87" s="6">
        <v>3.4778899999999999</v>
      </c>
      <c r="D87" s="6">
        <v>3.9633699999999998</v>
      </c>
      <c r="E87" s="6">
        <v>3.9521799999999998</v>
      </c>
      <c r="F87" s="6">
        <v>4.1624100000000004</v>
      </c>
      <c r="G87" s="6">
        <v>3.9724300000000001</v>
      </c>
      <c r="H87" s="6">
        <v>3.5580099999999999</v>
      </c>
      <c r="I87" s="6">
        <v>3.50928</v>
      </c>
      <c r="J87" s="6">
        <v>3.55321</v>
      </c>
      <c r="K87" s="6">
        <v>3.97512</v>
      </c>
      <c r="L87" s="6">
        <v>3.7664399999999998</v>
      </c>
      <c r="M87" s="6">
        <v>3.7467700000000002</v>
      </c>
      <c r="N87" s="6">
        <v>3.84449</v>
      </c>
      <c r="O87" s="6">
        <v>3.6097999999999999</v>
      </c>
      <c r="P87" s="6">
        <v>3.7600099999999999</v>
      </c>
      <c r="Q87" s="6">
        <v>3.6943800000000002</v>
      </c>
      <c r="R87" s="6">
        <v>3.5765899999999999</v>
      </c>
      <c r="S87" s="6">
        <v>3.4918800000000001</v>
      </c>
      <c r="T87" s="6">
        <v>3.37805</v>
      </c>
      <c r="U87" s="6">
        <v>3.6657600000000001</v>
      </c>
      <c r="V87" s="6">
        <v>3.4149600000000002</v>
      </c>
      <c r="W87" s="7">
        <v>3.6237699999999999</v>
      </c>
    </row>
    <row r="88" spans="1:23" x14ac:dyDescent="0.3">
      <c r="A88" s="1">
        <v>87</v>
      </c>
      <c r="B88" s="5">
        <v>1.6134500000000001</v>
      </c>
      <c r="C88" s="6">
        <v>1.5333300000000001</v>
      </c>
      <c r="D88" s="6">
        <v>1.6363099999999999</v>
      </c>
      <c r="E88" s="6">
        <v>1.7356499999999999</v>
      </c>
      <c r="F88" s="6">
        <v>1.64794</v>
      </c>
      <c r="G88" s="6">
        <v>1.77756</v>
      </c>
      <c r="H88" s="6">
        <v>1.6110800000000001</v>
      </c>
      <c r="I88" s="6">
        <v>1.5038899999999999</v>
      </c>
      <c r="J88" s="6">
        <v>1.4964999999999999</v>
      </c>
      <c r="K88" s="6">
        <v>1.73932</v>
      </c>
      <c r="L88" s="6">
        <v>1.6008599999999999</v>
      </c>
      <c r="M88" s="6">
        <v>1.72119</v>
      </c>
      <c r="N88" s="6">
        <v>1.69059</v>
      </c>
      <c r="O88" s="6">
        <v>1.46963</v>
      </c>
      <c r="P88" s="6">
        <v>1.4215500000000001</v>
      </c>
      <c r="Q88" s="6">
        <v>1.57334</v>
      </c>
      <c r="R88" s="6">
        <v>1.55135</v>
      </c>
      <c r="S88" s="6">
        <v>1.6410100000000001</v>
      </c>
      <c r="T88" s="6">
        <v>1.43191</v>
      </c>
      <c r="U88" s="6">
        <v>1.4523999999999999</v>
      </c>
      <c r="V88" s="6">
        <v>1.4571099999999999</v>
      </c>
      <c r="W88" s="7">
        <v>1.4826999999999999</v>
      </c>
    </row>
    <row r="89" spans="1:23" x14ac:dyDescent="0.3">
      <c r="A89" s="1">
        <v>88</v>
      </c>
      <c r="B89" s="5">
        <v>1.45696</v>
      </c>
      <c r="C89" s="6">
        <v>1.5726100000000001</v>
      </c>
      <c r="D89" s="6">
        <v>1.5224800000000001</v>
      </c>
      <c r="E89" s="6">
        <v>1.4966699999999999</v>
      </c>
      <c r="F89" s="6">
        <v>1.4519200000000001</v>
      </c>
      <c r="G89" s="6">
        <v>1.3653500000000001</v>
      </c>
      <c r="H89" s="6">
        <v>1.5681700000000001</v>
      </c>
      <c r="I89" s="6">
        <v>1.7756700000000001</v>
      </c>
      <c r="J89" s="6">
        <v>1.63757</v>
      </c>
      <c r="K89" s="6">
        <v>1.4963299999999999</v>
      </c>
      <c r="L89" s="6">
        <v>1.40784</v>
      </c>
      <c r="M89" s="6">
        <v>1.47387</v>
      </c>
      <c r="N89" s="6">
        <v>1.48546</v>
      </c>
      <c r="O89" s="6">
        <v>1.73214</v>
      </c>
      <c r="P89" s="6">
        <v>1.5669</v>
      </c>
      <c r="Q89" s="6">
        <v>1.55338</v>
      </c>
      <c r="R89" s="6">
        <v>1.4749000000000001</v>
      </c>
      <c r="S89" s="6">
        <v>1.57396</v>
      </c>
      <c r="T89" s="6">
        <v>1.47038</v>
      </c>
      <c r="U89" s="6">
        <v>1.50101</v>
      </c>
      <c r="V89" s="6">
        <v>1.5228600000000001</v>
      </c>
      <c r="W89" s="7">
        <v>1.39839</v>
      </c>
    </row>
    <row r="90" spans="1:23" x14ac:dyDescent="0.3">
      <c r="A90" s="1">
        <v>89</v>
      </c>
      <c r="B90" s="5">
        <v>2.1542599999999998</v>
      </c>
      <c r="C90" s="6">
        <v>1.8610800000000001</v>
      </c>
      <c r="D90" s="6">
        <v>1.8252999999999999</v>
      </c>
      <c r="E90" s="6">
        <v>1.7421800000000001</v>
      </c>
      <c r="F90" s="6">
        <v>1.8640000000000001</v>
      </c>
      <c r="G90" s="6">
        <v>1.73644</v>
      </c>
      <c r="H90" s="6">
        <v>1.5908100000000001</v>
      </c>
      <c r="I90" s="6">
        <v>1.68221</v>
      </c>
      <c r="J90" s="6">
        <v>1.67073</v>
      </c>
      <c r="K90" s="6">
        <v>1.51583</v>
      </c>
      <c r="L90" s="6">
        <v>1.6185400000000001</v>
      </c>
      <c r="M90" s="6">
        <v>1.6373899999999999</v>
      </c>
      <c r="N90" s="6">
        <v>1.5679799999999999</v>
      </c>
      <c r="O90" s="6">
        <v>1.5810200000000001</v>
      </c>
      <c r="P90" s="6">
        <v>1.53573</v>
      </c>
      <c r="Q90" s="6">
        <v>1.45245</v>
      </c>
      <c r="R90" s="6">
        <v>1.4725299999999999</v>
      </c>
      <c r="S90" s="6">
        <v>1.6229</v>
      </c>
      <c r="T90" s="6">
        <v>1.4198299999999999</v>
      </c>
      <c r="U90" s="6">
        <v>1.4713499999999999</v>
      </c>
      <c r="V90" s="6">
        <v>1.4885200000000001</v>
      </c>
      <c r="W90" s="7">
        <v>1.4892700000000001</v>
      </c>
    </row>
    <row r="91" spans="1:23" x14ac:dyDescent="0.3">
      <c r="A91" s="1">
        <v>90</v>
      </c>
      <c r="B91" s="5">
        <v>1.43109</v>
      </c>
      <c r="C91" s="6">
        <v>1.12981</v>
      </c>
      <c r="D91" s="6">
        <v>1.3309800000000001</v>
      </c>
      <c r="E91" s="6">
        <v>1.3995299999999999</v>
      </c>
      <c r="F91" s="6">
        <v>1.52674</v>
      </c>
      <c r="G91" s="6">
        <v>1.3715999999999999</v>
      </c>
      <c r="H91" s="6">
        <v>0.94067599999999996</v>
      </c>
      <c r="I91" s="6">
        <v>1.0901099999999999</v>
      </c>
      <c r="J91" s="6">
        <v>1.1524399999999999</v>
      </c>
      <c r="K91" s="6">
        <v>1.3546</v>
      </c>
      <c r="L91" s="6">
        <v>1.45381</v>
      </c>
      <c r="M91" s="6">
        <v>1.30813</v>
      </c>
      <c r="N91" s="6">
        <v>1.32643</v>
      </c>
      <c r="O91" s="6">
        <v>1.0425500000000001</v>
      </c>
      <c r="P91" s="6">
        <v>1.0963099999999999</v>
      </c>
      <c r="Q91" s="6">
        <v>1.2658799999999999</v>
      </c>
      <c r="R91" s="6">
        <v>1.41503</v>
      </c>
      <c r="S91" s="6">
        <v>1.37408</v>
      </c>
      <c r="T91" s="6">
        <v>1.24143</v>
      </c>
      <c r="U91" s="6">
        <v>1.3472200000000001</v>
      </c>
      <c r="V91" s="6">
        <v>1.3150900000000001</v>
      </c>
      <c r="W91" s="7">
        <v>1.3454600000000001</v>
      </c>
    </row>
    <row r="92" spans="1:23" x14ac:dyDescent="0.3">
      <c r="A92" s="1">
        <v>91</v>
      </c>
      <c r="B92" s="5">
        <v>1.32891</v>
      </c>
      <c r="C92" s="6">
        <v>1.2542899999999999</v>
      </c>
      <c r="D92" s="6">
        <v>1.36843</v>
      </c>
      <c r="E92" s="6">
        <v>1.3887</v>
      </c>
      <c r="F92" s="6">
        <v>1.2638199999999999</v>
      </c>
      <c r="G92" s="6">
        <v>1.12826</v>
      </c>
      <c r="H92" s="6">
        <v>1.2314400000000001</v>
      </c>
      <c r="I92" s="6">
        <v>1.32399</v>
      </c>
      <c r="J92" s="6">
        <v>1.46705</v>
      </c>
      <c r="K92" s="6">
        <v>1.48471</v>
      </c>
      <c r="L92" s="6">
        <v>1.3036099999999999</v>
      </c>
      <c r="M92" s="6">
        <v>1.1865399999999999</v>
      </c>
      <c r="N92" s="6">
        <v>1.19747</v>
      </c>
      <c r="O92" s="6">
        <v>1.27511</v>
      </c>
      <c r="P92" s="6">
        <v>1.31429</v>
      </c>
      <c r="Q92" s="6">
        <v>1.3383400000000001</v>
      </c>
      <c r="R92" s="6">
        <v>1.29196</v>
      </c>
      <c r="S92" s="6">
        <v>1.20431</v>
      </c>
      <c r="T92" s="6">
        <v>1.27006</v>
      </c>
      <c r="U92" s="6">
        <v>1.25173</v>
      </c>
      <c r="V92" s="6">
        <v>1.2542800000000001</v>
      </c>
      <c r="W92" s="7">
        <v>1.3049500000000001</v>
      </c>
    </row>
    <row r="93" spans="1:23" x14ac:dyDescent="0.3">
      <c r="A93" s="1">
        <v>92</v>
      </c>
      <c r="B93" s="5">
        <v>1.2637</v>
      </c>
      <c r="C93" s="6">
        <v>1.29766</v>
      </c>
      <c r="D93" s="6">
        <v>1.2793099999999999</v>
      </c>
      <c r="E93" s="6">
        <v>1.2403599999999999</v>
      </c>
      <c r="F93" s="6">
        <v>1.3159400000000001</v>
      </c>
      <c r="G93" s="6">
        <v>1.37286</v>
      </c>
      <c r="H93" s="6">
        <v>1.3348500000000001</v>
      </c>
      <c r="I93" s="6">
        <v>1.5271399999999999</v>
      </c>
      <c r="J93" s="6">
        <v>1.39934</v>
      </c>
      <c r="K93" s="6">
        <v>1.4325399999999999</v>
      </c>
      <c r="L93" s="6">
        <v>1.67682</v>
      </c>
      <c r="M93" s="6">
        <v>1.82982</v>
      </c>
      <c r="N93" s="6">
        <v>1.7156100000000001</v>
      </c>
      <c r="O93" s="6">
        <v>1.50562</v>
      </c>
      <c r="P93" s="6">
        <v>1.46628</v>
      </c>
      <c r="Q93" s="6">
        <v>1.6374899999999999</v>
      </c>
      <c r="R93" s="6">
        <v>2.0125799999999998</v>
      </c>
      <c r="S93" s="6">
        <v>2.0725799999999999</v>
      </c>
      <c r="T93" s="6">
        <v>1.8527199999999999</v>
      </c>
      <c r="U93" s="6">
        <v>2.0983100000000001</v>
      </c>
      <c r="V93" s="6">
        <v>2.3640400000000001</v>
      </c>
      <c r="W93" s="7">
        <v>2.4585300000000001</v>
      </c>
    </row>
    <row r="94" spans="1:23" x14ac:dyDescent="0.3">
      <c r="A94" s="1">
        <v>93</v>
      </c>
      <c r="B94" s="5">
        <v>1.7252099999999999</v>
      </c>
      <c r="C94" s="6">
        <v>1.46025</v>
      </c>
      <c r="D94" s="6">
        <v>1.5747</v>
      </c>
      <c r="E94" s="6">
        <v>1.79928</v>
      </c>
      <c r="F94" s="6">
        <v>1.82992</v>
      </c>
      <c r="G94" s="6">
        <v>1.96228</v>
      </c>
      <c r="H94" s="6">
        <v>1.3839699999999999</v>
      </c>
      <c r="I94" s="6">
        <v>1.4879500000000001</v>
      </c>
      <c r="J94" s="6">
        <v>1.6031299999999999</v>
      </c>
      <c r="K94" s="6">
        <v>1.8303</v>
      </c>
      <c r="L94" s="6">
        <v>1.88</v>
      </c>
      <c r="M94" s="6">
        <v>1.9238599999999999</v>
      </c>
      <c r="N94" s="6">
        <v>1.96993</v>
      </c>
      <c r="O94" s="6">
        <v>1.6171899999999999</v>
      </c>
      <c r="P94" s="6">
        <v>1.5678099999999999</v>
      </c>
      <c r="Q94" s="6">
        <v>1.6939599999999999</v>
      </c>
      <c r="R94" s="6">
        <v>2.0050500000000002</v>
      </c>
      <c r="S94" s="6">
        <v>2.02495</v>
      </c>
      <c r="T94" s="6">
        <v>1.6920900000000001</v>
      </c>
      <c r="U94" s="6">
        <v>1.65347</v>
      </c>
      <c r="V94" s="6">
        <v>1.8232299999999999</v>
      </c>
      <c r="W94" s="7">
        <v>1.64425</v>
      </c>
    </row>
    <row r="95" spans="1:23" x14ac:dyDescent="0.3">
      <c r="A95" s="1">
        <v>94</v>
      </c>
      <c r="B95" s="5">
        <v>1.4147400000000001</v>
      </c>
      <c r="C95" s="6">
        <v>1.6069899999999999</v>
      </c>
      <c r="D95" s="6">
        <v>1.5112699999999999</v>
      </c>
      <c r="E95" s="6">
        <v>1.5017499999999999</v>
      </c>
      <c r="F95" s="6">
        <v>1.38368</v>
      </c>
      <c r="G95" s="6">
        <v>1.4877199999999999</v>
      </c>
      <c r="H95" s="6">
        <v>1.62144</v>
      </c>
      <c r="I95" s="6">
        <v>2.2070500000000002</v>
      </c>
      <c r="J95" s="6">
        <v>1.76857</v>
      </c>
      <c r="K95" s="6">
        <v>1.8327</v>
      </c>
      <c r="L95" s="6">
        <v>1.5054099999999999</v>
      </c>
      <c r="M95" s="6">
        <v>1.5379799999999999</v>
      </c>
      <c r="N95" s="6">
        <v>1.42323</v>
      </c>
      <c r="O95" s="6">
        <v>2.2426900000000001</v>
      </c>
      <c r="P95" s="6">
        <v>1.9751099999999999</v>
      </c>
      <c r="Q95" s="6">
        <v>1.99492</v>
      </c>
      <c r="R95" s="6">
        <v>1.7812699999999999</v>
      </c>
      <c r="S95" s="6">
        <v>1.7310300000000001</v>
      </c>
      <c r="T95" s="6">
        <v>2.0036399999999999</v>
      </c>
      <c r="U95" s="6">
        <v>2.1600799999999998</v>
      </c>
      <c r="V95" s="6">
        <v>2.00522</v>
      </c>
      <c r="W95" s="7">
        <v>2.1927500000000002</v>
      </c>
    </row>
    <row r="96" spans="1:23" x14ac:dyDescent="0.3">
      <c r="A96" s="1">
        <v>95</v>
      </c>
      <c r="B96" s="5">
        <v>2.0791400000000002</v>
      </c>
      <c r="C96" s="6">
        <v>1.8770800000000001</v>
      </c>
      <c r="D96" s="6">
        <v>2.0928200000000001</v>
      </c>
      <c r="E96" s="6">
        <v>2.0796000000000001</v>
      </c>
      <c r="F96" s="6">
        <v>2.2791999999999999</v>
      </c>
      <c r="G96" s="6">
        <v>2.2102300000000001</v>
      </c>
      <c r="H96" s="6">
        <v>1.83446</v>
      </c>
      <c r="I96" s="6">
        <v>2.1094499999999998</v>
      </c>
      <c r="J96" s="6">
        <v>2.4902799999999998</v>
      </c>
      <c r="K96" s="6">
        <v>2.63375</v>
      </c>
      <c r="L96" s="6">
        <v>2.8142999999999998</v>
      </c>
      <c r="M96" s="6">
        <v>2.9126400000000001</v>
      </c>
      <c r="N96" s="6">
        <v>2.92543</v>
      </c>
      <c r="O96" s="6">
        <v>2.4926200000000001</v>
      </c>
      <c r="P96" s="6">
        <v>2.8106200000000001</v>
      </c>
      <c r="Q96" s="6">
        <v>3.1543700000000001</v>
      </c>
      <c r="R96" s="6">
        <v>3.3686799999999999</v>
      </c>
      <c r="S96" s="6">
        <v>3.6880700000000002</v>
      </c>
      <c r="T96" s="6">
        <v>3.2837700000000001</v>
      </c>
      <c r="U96" s="6">
        <v>3.46983</v>
      </c>
      <c r="V96" s="6">
        <v>3.9010799999999999</v>
      </c>
      <c r="W96" s="7">
        <v>3.72357</v>
      </c>
    </row>
    <row r="97" spans="1:23" x14ac:dyDescent="0.3">
      <c r="A97" s="1">
        <v>96</v>
      </c>
      <c r="B97" s="5">
        <v>1.3238099999999999</v>
      </c>
      <c r="C97" s="6">
        <v>1.3100400000000001</v>
      </c>
      <c r="D97" s="6">
        <v>1.33196</v>
      </c>
      <c r="E97" s="6">
        <v>1.4255800000000001</v>
      </c>
      <c r="F97" s="6">
        <v>1.27582</v>
      </c>
      <c r="G97" s="6">
        <v>1.2937700000000001</v>
      </c>
      <c r="H97" s="6">
        <v>1.3590899999999999</v>
      </c>
      <c r="I97" s="6">
        <v>1.47766</v>
      </c>
      <c r="J97" s="6">
        <v>1.4424699999999999</v>
      </c>
      <c r="K97" s="6">
        <v>1.4446699999999999</v>
      </c>
      <c r="L97" s="6">
        <v>1.29863</v>
      </c>
      <c r="M97" s="6">
        <v>1.31141</v>
      </c>
      <c r="N97" s="6">
        <v>1.3395600000000001</v>
      </c>
      <c r="O97" s="6">
        <v>1.46783</v>
      </c>
      <c r="P97" s="6">
        <v>1.4160299999999999</v>
      </c>
      <c r="Q97" s="6">
        <v>1.43964</v>
      </c>
      <c r="R97" s="6">
        <v>1.2972300000000001</v>
      </c>
      <c r="S97" s="6">
        <v>1.2505500000000001</v>
      </c>
      <c r="T97" s="6">
        <v>1.36663</v>
      </c>
      <c r="U97" s="6">
        <v>1.37582</v>
      </c>
      <c r="V97" s="6">
        <v>1.3845799999999999</v>
      </c>
      <c r="W97" s="7">
        <v>1.7537700000000001</v>
      </c>
    </row>
    <row r="98" spans="1:23" x14ac:dyDescent="0.3">
      <c r="A98" s="1">
        <v>97</v>
      </c>
      <c r="B98" s="5">
        <v>1.3771199999999999</v>
      </c>
      <c r="C98" s="6">
        <v>1.3694</v>
      </c>
      <c r="D98" s="6">
        <v>1.33528</v>
      </c>
      <c r="E98" s="6">
        <v>1.4238500000000001</v>
      </c>
      <c r="F98" s="6">
        <v>1.3835</v>
      </c>
      <c r="G98" s="6">
        <v>1.4658599999999999</v>
      </c>
      <c r="H98" s="6">
        <v>1.3666499999999999</v>
      </c>
      <c r="I98" s="6">
        <v>1.3054600000000001</v>
      </c>
      <c r="J98" s="6">
        <v>1.3333299999999999</v>
      </c>
      <c r="K98" s="6">
        <v>1.4137500000000001</v>
      </c>
      <c r="L98" s="6">
        <v>1.32375</v>
      </c>
      <c r="M98" s="6">
        <v>1.44204</v>
      </c>
      <c r="N98" s="6">
        <v>1.47661</v>
      </c>
      <c r="O98" s="6">
        <v>1.3661000000000001</v>
      </c>
      <c r="P98" s="6">
        <v>1.2664800000000001</v>
      </c>
      <c r="Q98" s="6">
        <v>1.3978600000000001</v>
      </c>
      <c r="R98" s="6">
        <v>1.34738</v>
      </c>
      <c r="S98" s="6">
        <v>1.4090199999999999</v>
      </c>
      <c r="T98" s="6">
        <v>1.3041400000000001</v>
      </c>
      <c r="U98" s="6">
        <v>1.37564</v>
      </c>
      <c r="V98" s="6">
        <v>1.42052</v>
      </c>
      <c r="W98" s="7">
        <v>1.34687</v>
      </c>
    </row>
    <row r="99" spans="1:23" x14ac:dyDescent="0.3">
      <c r="A99" s="1">
        <v>98</v>
      </c>
      <c r="B99" s="5">
        <v>1.9493199999999999</v>
      </c>
      <c r="C99" s="6">
        <v>2.0160399999999998</v>
      </c>
      <c r="D99" s="6">
        <v>2.03146</v>
      </c>
      <c r="E99" s="6">
        <v>2.0622099999999999</v>
      </c>
      <c r="F99" s="6">
        <v>2.03484</v>
      </c>
      <c r="G99" s="6">
        <v>1.90693</v>
      </c>
      <c r="H99" s="6">
        <v>1.78226</v>
      </c>
      <c r="I99" s="6">
        <v>1.8746799999999999</v>
      </c>
      <c r="J99" s="6">
        <v>2.05267</v>
      </c>
      <c r="K99" s="6">
        <v>2.0987100000000001</v>
      </c>
      <c r="L99" s="6">
        <v>2.0425900000000001</v>
      </c>
      <c r="M99" s="6">
        <v>1.84301</v>
      </c>
      <c r="N99" s="6">
        <v>1.8789100000000001</v>
      </c>
      <c r="O99" s="6">
        <v>1.87439</v>
      </c>
      <c r="P99" s="6">
        <v>1.96119</v>
      </c>
      <c r="Q99" s="6">
        <v>1.9518200000000001</v>
      </c>
      <c r="R99" s="6">
        <v>1.9268799999999999</v>
      </c>
      <c r="S99" s="6">
        <v>1.88283</v>
      </c>
      <c r="T99" s="6">
        <v>2.0426000000000002</v>
      </c>
      <c r="U99" s="6">
        <v>2.0085799999999998</v>
      </c>
      <c r="V99" s="6">
        <v>1.94737</v>
      </c>
      <c r="W99" s="7">
        <v>2.25291</v>
      </c>
    </row>
    <row r="100" spans="1:23" x14ac:dyDescent="0.3">
      <c r="A100" s="1">
        <v>99</v>
      </c>
      <c r="B100" s="5">
        <v>1.54867</v>
      </c>
      <c r="C100" s="6">
        <v>1.18414</v>
      </c>
      <c r="D100" s="6">
        <v>1.3737999999999999</v>
      </c>
      <c r="E100" s="6">
        <v>1.4502900000000001</v>
      </c>
      <c r="F100" s="6">
        <v>1.4979800000000001</v>
      </c>
      <c r="G100" s="6">
        <v>1.5058499999999999</v>
      </c>
      <c r="H100" s="6">
        <v>1.3253699999999999</v>
      </c>
      <c r="I100" s="6">
        <v>1.2624200000000001</v>
      </c>
      <c r="J100" s="6">
        <v>1.4741599999999999</v>
      </c>
      <c r="K100" s="6">
        <v>1.4858499999999999</v>
      </c>
      <c r="L100" s="6">
        <v>1.4725699999999999</v>
      </c>
      <c r="M100" s="6">
        <v>1.42127</v>
      </c>
      <c r="N100" s="6">
        <v>1.8739600000000001</v>
      </c>
      <c r="O100" s="6">
        <v>1.35683</v>
      </c>
      <c r="P100" s="6">
        <v>1.5118</v>
      </c>
      <c r="Q100" s="6">
        <v>1.59412</v>
      </c>
      <c r="R100" s="6">
        <v>1.48288</v>
      </c>
      <c r="S100" s="6">
        <v>1.52277</v>
      </c>
      <c r="T100" s="6">
        <v>1.4544999999999999</v>
      </c>
      <c r="U100" s="6">
        <v>1.6249</v>
      </c>
      <c r="V100" s="6">
        <v>1.4875499999999999</v>
      </c>
      <c r="W100" s="7">
        <v>1.44136</v>
      </c>
    </row>
    <row r="101" spans="1:23" x14ac:dyDescent="0.3">
      <c r="A101" s="1">
        <v>100</v>
      </c>
      <c r="B101" s="5">
        <v>2.4426399999999999</v>
      </c>
      <c r="C101" s="6">
        <v>2.5548799999999998</v>
      </c>
      <c r="D101" s="6">
        <v>2.3770199999999999</v>
      </c>
      <c r="E101" s="6">
        <v>2.4144800000000002</v>
      </c>
      <c r="F101" s="6">
        <v>2.3484500000000001</v>
      </c>
      <c r="G101" s="6">
        <v>2.4852400000000001</v>
      </c>
      <c r="H101" s="6">
        <v>2.5632700000000002</v>
      </c>
      <c r="I101" s="6">
        <v>2.6235300000000001</v>
      </c>
      <c r="J101" s="6">
        <v>2.4138199999999999</v>
      </c>
      <c r="K101" s="6">
        <v>2.3786999999999998</v>
      </c>
      <c r="L101" s="6">
        <v>2.2504300000000002</v>
      </c>
      <c r="M101" s="6">
        <v>2.40096</v>
      </c>
      <c r="N101" s="6">
        <v>2.35928</v>
      </c>
      <c r="O101" s="6">
        <v>2.5647899999999999</v>
      </c>
      <c r="P101" s="6">
        <v>2.3574099999999998</v>
      </c>
      <c r="Q101" s="6">
        <v>2.3071600000000001</v>
      </c>
      <c r="R101" s="6">
        <v>2.3192699999999999</v>
      </c>
      <c r="S101" s="6">
        <v>2.3343400000000001</v>
      </c>
      <c r="T101" s="6">
        <v>2.3981599999999998</v>
      </c>
      <c r="U101" s="6">
        <v>2.3834</v>
      </c>
      <c r="V101" s="6">
        <v>2.2379699999999998</v>
      </c>
      <c r="W101" s="7">
        <v>2.3461099999999999</v>
      </c>
    </row>
    <row r="102" spans="1:23" x14ac:dyDescent="0.3">
      <c r="A102" s="1">
        <v>101</v>
      </c>
      <c r="B102" s="5">
        <v>1.6105100000000001</v>
      </c>
      <c r="C102" s="6">
        <v>1.7033799999999999</v>
      </c>
      <c r="D102" s="6">
        <v>1.68055</v>
      </c>
      <c r="E102" s="6">
        <v>1.56742</v>
      </c>
      <c r="F102" s="6">
        <v>1.58951</v>
      </c>
      <c r="G102" s="6">
        <v>1.34097</v>
      </c>
      <c r="H102" s="6">
        <v>1.87015</v>
      </c>
      <c r="I102" s="6">
        <v>1.7070099999999999</v>
      </c>
      <c r="J102" s="6">
        <v>1.76119</v>
      </c>
      <c r="K102" s="6">
        <v>1.62598</v>
      </c>
      <c r="L102" s="6">
        <v>1.577</v>
      </c>
      <c r="M102" s="6">
        <v>1.4702200000000001</v>
      </c>
      <c r="N102" s="6">
        <v>1.9166799999999999</v>
      </c>
      <c r="O102" s="6">
        <v>1.77921</v>
      </c>
      <c r="P102" s="6">
        <v>1.78572</v>
      </c>
      <c r="Q102" s="6">
        <v>1.65812</v>
      </c>
      <c r="R102" s="6">
        <v>1.5068699999999999</v>
      </c>
      <c r="S102" s="6">
        <v>1.4030800000000001</v>
      </c>
      <c r="T102" s="6">
        <v>1.6069500000000001</v>
      </c>
      <c r="U102" s="6">
        <v>1.5842400000000001</v>
      </c>
      <c r="V102" s="6">
        <v>1.4460200000000001</v>
      </c>
      <c r="W102" s="7">
        <v>1.6015600000000001</v>
      </c>
    </row>
    <row r="103" spans="1:23" x14ac:dyDescent="0.3">
      <c r="A103" s="1">
        <v>102</v>
      </c>
      <c r="B103" s="5">
        <v>2.0390899999999998</v>
      </c>
      <c r="C103" s="6">
        <v>2.0018699999999998</v>
      </c>
      <c r="D103" s="6">
        <v>2.0455700000000001</v>
      </c>
      <c r="E103" s="6">
        <v>2.2307399999999999</v>
      </c>
      <c r="F103" s="6">
        <v>2.05498</v>
      </c>
      <c r="G103" s="6">
        <v>1.7664</v>
      </c>
      <c r="H103" s="6">
        <v>1.7570699999999999</v>
      </c>
      <c r="I103" s="6">
        <v>1.7859700000000001</v>
      </c>
      <c r="J103" s="6">
        <v>1.89571</v>
      </c>
      <c r="K103" s="6">
        <v>1.9086799999999999</v>
      </c>
      <c r="L103" s="6">
        <v>1.8043400000000001</v>
      </c>
      <c r="M103" s="6">
        <v>1.73495</v>
      </c>
      <c r="N103" s="6">
        <v>1.92706</v>
      </c>
      <c r="O103" s="6">
        <v>1.73864</v>
      </c>
      <c r="P103" s="6">
        <v>1.75027</v>
      </c>
      <c r="Q103" s="6">
        <v>1.73919</v>
      </c>
      <c r="R103" s="6">
        <v>1.6706000000000001</v>
      </c>
      <c r="S103" s="6">
        <v>1.73536</v>
      </c>
      <c r="T103" s="6">
        <v>1.7076</v>
      </c>
      <c r="U103" s="6">
        <v>1.6746799999999999</v>
      </c>
      <c r="V103" s="6">
        <v>1.5687</v>
      </c>
      <c r="W103" s="7">
        <v>1.65907</v>
      </c>
    </row>
    <row r="104" spans="1:23" x14ac:dyDescent="0.3">
      <c r="A104" s="1">
        <v>103</v>
      </c>
      <c r="B104" s="5">
        <v>1.71828</v>
      </c>
      <c r="C104" s="6">
        <v>1.6688499999999999</v>
      </c>
      <c r="D104" s="6">
        <v>1.6647700000000001</v>
      </c>
      <c r="E104" s="6">
        <v>1.78118</v>
      </c>
      <c r="F104" s="6">
        <v>1.66655</v>
      </c>
      <c r="G104" s="6">
        <v>1.77963</v>
      </c>
      <c r="H104" s="6">
        <v>2.2058200000000001</v>
      </c>
      <c r="I104" s="6">
        <v>1.7707599999999999</v>
      </c>
      <c r="J104" s="6">
        <v>1.6721600000000001</v>
      </c>
      <c r="K104" s="6">
        <v>1.8431200000000001</v>
      </c>
      <c r="L104" s="6">
        <v>1.62907</v>
      </c>
      <c r="M104" s="6">
        <v>1.83402</v>
      </c>
      <c r="N104" s="6">
        <v>2.0659000000000001</v>
      </c>
      <c r="O104" s="6">
        <v>1.8912899999999999</v>
      </c>
      <c r="P104" s="6">
        <v>1.65821</v>
      </c>
      <c r="Q104" s="6">
        <v>1.8604400000000001</v>
      </c>
      <c r="R104" s="6">
        <v>1.7936300000000001</v>
      </c>
      <c r="S104" s="6">
        <v>1.7878499999999999</v>
      </c>
      <c r="T104" s="6">
        <v>2.06792</v>
      </c>
      <c r="U104" s="6">
        <v>1.98434</v>
      </c>
      <c r="V104" s="6">
        <v>2.0101399999999998</v>
      </c>
      <c r="W104" s="7">
        <v>2.3024900000000001</v>
      </c>
    </row>
    <row r="105" spans="1:23" x14ac:dyDescent="0.3">
      <c r="A105" s="1">
        <v>104</v>
      </c>
      <c r="B105" s="5">
        <v>1.2868200000000001</v>
      </c>
      <c r="C105" s="6">
        <v>1.29101</v>
      </c>
      <c r="D105" s="6">
        <v>1.2590399999999999</v>
      </c>
      <c r="E105" s="6">
        <v>1.3445499999999999</v>
      </c>
      <c r="F105" s="6">
        <v>1.29823</v>
      </c>
      <c r="G105" s="6">
        <v>1.29128</v>
      </c>
      <c r="H105" s="6">
        <v>2.0459800000000001</v>
      </c>
      <c r="I105" s="6">
        <v>1.4064000000000001</v>
      </c>
      <c r="J105" s="6">
        <v>1.2617700000000001</v>
      </c>
      <c r="K105" s="6">
        <v>1.3615999999999999</v>
      </c>
      <c r="L105" s="6">
        <v>1.2640800000000001</v>
      </c>
      <c r="M105" s="6">
        <v>1.3757200000000001</v>
      </c>
      <c r="N105" s="6">
        <v>1.4864200000000001</v>
      </c>
      <c r="O105" s="6">
        <v>1.52549</v>
      </c>
      <c r="P105" s="6">
        <v>1.3491899999999999</v>
      </c>
      <c r="Q105" s="6">
        <v>1.48197</v>
      </c>
      <c r="R105" s="6">
        <v>1.40784</v>
      </c>
      <c r="S105" s="6">
        <v>1.4325699999999999</v>
      </c>
      <c r="T105" s="6">
        <v>1.4821</v>
      </c>
      <c r="U105" s="6">
        <v>1.46855</v>
      </c>
      <c r="V105" s="6">
        <v>1.5158700000000001</v>
      </c>
      <c r="W105" s="7">
        <v>1.5110399999999999</v>
      </c>
    </row>
    <row r="106" spans="1:23" x14ac:dyDescent="0.3">
      <c r="A106" s="1">
        <v>105</v>
      </c>
      <c r="B106" s="5">
        <v>1.49404</v>
      </c>
      <c r="C106" s="6">
        <v>1.69085</v>
      </c>
      <c r="D106" s="6">
        <v>1.56301</v>
      </c>
      <c r="E106" s="6">
        <v>1.52833</v>
      </c>
      <c r="F106" s="6">
        <v>1.5086200000000001</v>
      </c>
      <c r="G106" s="6">
        <v>1.4944900000000001</v>
      </c>
      <c r="H106" s="6">
        <v>1.72027</v>
      </c>
      <c r="I106" s="6">
        <v>1.61761</v>
      </c>
      <c r="J106" s="6">
        <v>1.6557299999999999</v>
      </c>
      <c r="K106" s="6">
        <v>1.5494000000000001</v>
      </c>
      <c r="L106" s="6">
        <v>1.5516000000000001</v>
      </c>
      <c r="M106" s="6">
        <v>1.5223</v>
      </c>
      <c r="N106" s="6">
        <v>1.80558</v>
      </c>
      <c r="O106" s="6">
        <v>1.6091599999999999</v>
      </c>
      <c r="P106" s="6">
        <v>1.66856</v>
      </c>
      <c r="Q106" s="6">
        <v>1.63496</v>
      </c>
      <c r="R106" s="6">
        <v>1.5505800000000001</v>
      </c>
      <c r="S106" s="6">
        <v>1.58432</v>
      </c>
      <c r="T106" s="6">
        <v>1.7066600000000001</v>
      </c>
      <c r="U106" s="6">
        <v>1.6798299999999999</v>
      </c>
      <c r="V106" s="6">
        <v>1.61852</v>
      </c>
      <c r="W106" s="7">
        <v>1.71319</v>
      </c>
    </row>
    <row r="107" spans="1:23" x14ac:dyDescent="0.3">
      <c r="A107" s="1">
        <v>106</v>
      </c>
      <c r="B107" s="5">
        <v>1.87907</v>
      </c>
      <c r="C107" s="6">
        <v>2.1347200000000002</v>
      </c>
      <c r="D107" s="6">
        <v>2.0881500000000002</v>
      </c>
      <c r="E107" s="6">
        <v>1.9254800000000001</v>
      </c>
      <c r="F107" s="6">
        <v>1.8705099999999999</v>
      </c>
      <c r="G107" s="6">
        <v>1.8281499999999999</v>
      </c>
      <c r="H107" s="6">
        <v>2.03423</v>
      </c>
      <c r="I107" s="6">
        <v>2.38645</v>
      </c>
      <c r="J107" s="6">
        <v>2.2222599999999999</v>
      </c>
      <c r="K107" s="6">
        <v>2.1556500000000001</v>
      </c>
      <c r="L107" s="6">
        <v>2.0546899999999999</v>
      </c>
      <c r="M107" s="6">
        <v>2.0656300000000001</v>
      </c>
      <c r="N107" s="6">
        <v>2.3681899999999998</v>
      </c>
      <c r="O107" s="6">
        <v>2.80057</v>
      </c>
      <c r="P107" s="6">
        <v>2.6100300000000001</v>
      </c>
      <c r="Q107" s="6">
        <v>2.6551999999999998</v>
      </c>
      <c r="R107" s="6">
        <v>2.3629699999999998</v>
      </c>
      <c r="S107" s="6">
        <v>2.3401100000000001</v>
      </c>
      <c r="T107" s="6">
        <v>3.2224200000000001</v>
      </c>
      <c r="U107" s="6">
        <v>3.1348799999999999</v>
      </c>
      <c r="V107" s="6">
        <v>2.9319700000000002</v>
      </c>
      <c r="W107" s="7">
        <v>3.9394399999999998</v>
      </c>
    </row>
    <row r="108" spans="1:23" x14ac:dyDescent="0.3">
      <c r="A108" s="1">
        <v>107</v>
      </c>
      <c r="B108" s="5">
        <v>1.8812500000000001</v>
      </c>
      <c r="C108" s="6">
        <v>2.00956</v>
      </c>
      <c r="D108" s="6">
        <v>2.01064</v>
      </c>
      <c r="E108" s="6">
        <v>1.8775299999999999</v>
      </c>
      <c r="F108" s="6">
        <v>1.90205</v>
      </c>
      <c r="G108" s="6">
        <v>1.9735799999999999</v>
      </c>
      <c r="H108" s="6">
        <v>1.8378399999999999</v>
      </c>
      <c r="I108" s="6">
        <v>1.8981399999999999</v>
      </c>
      <c r="J108" s="6">
        <v>2.0241600000000002</v>
      </c>
      <c r="K108" s="6">
        <v>1.8585799999999999</v>
      </c>
      <c r="L108" s="6">
        <v>1.8793500000000001</v>
      </c>
      <c r="M108" s="6">
        <v>1.8775299999999999</v>
      </c>
      <c r="N108" s="6">
        <v>2.1068199999999999</v>
      </c>
      <c r="O108" s="6">
        <v>1.83504</v>
      </c>
      <c r="P108" s="6">
        <v>1.9318599999999999</v>
      </c>
      <c r="Q108" s="6">
        <v>1.8584000000000001</v>
      </c>
      <c r="R108" s="6">
        <v>1.8808199999999999</v>
      </c>
      <c r="S108" s="6">
        <v>1.87548</v>
      </c>
      <c r="T108" s="6">
        <v>1.90635</v>
      </c>
      <c r="U108" s="6">
        <v>1.96071</v>
      </c>
      <c r="V108" s="6">
        <v>1.87887</v>
      </c>
      <c r="W108" s="7">
        <v>1.91073</v>
      </c>
    </row>
    <row r="109" spans="1:23" x14ac:dyDescent="0.3">
      <c r="A109" s="1">
        <v>108</v>
      </c>
      <c r="B109" s="5">
        <v>2.1084800000000001</v>
      </c>
      <c r="C109" s="6">
        <v>1.7003699999999999</v>
      </c>
      <c r="D109" s="6">
        <v>1.8880300000000001</v>
      </c>
      <c r="E109" s="6">
        <v>2.02014</v>
      </c>
      <c r="F109" s="6">
        <v>1.9551000000000001</v>
      </c>
      <c r="G109" s="6">
        <v>1.8830199999999999</v>
      </c>
      <c r="H109" s="6">
        <v>1.7081999999999999</v>
      </c>
      <c r="I109" s="6">
        <v>1.56698</v>
      </c>
      <c r="J109" s="6">
        <v>1.69964</v>
      </c>
      <c r="K109" s="6">
        <v>1.80972</v>
      </c>
      <c r="L109" s="6">
        <v>1.7415799999999999</v>
      </c>
      <c r="M109" s="6">
        <v>1.7865599999999999</v>
      </c>
      <c r="N109" s="6">
        <v>2.5636899999999998</v>
      </c>
      <c r="O109" s="6">
        <v>1.5814299999999999</v>
      </c>
      <c r="P109" s="6">
        <v>1.61988</v>
      </c>
      <c r="Q109" s="6">
        <v>1.68468</v>
      </c>
      <c r="R109" s="6">
        <v>1.65947</v>
      </c>
      <c r="S109" s="6">
        <v>1.61452</v>
      </c>
      <c r="T109" s="6">
        <v>1.5843</v>
      </c>
      <c r="U109" s="6">
        <v>1.5750299999999999</v>
      </c>
      <c r="V109" s="6">
        <v>1.5708899999999999</v>
      </c>
      <c r="W109" s="7">
        <v>1.5508500000000001</v>
      </c>
    </row>
    <row r="110" spans="1:23" x14ac:dyDescent="0.3">
      <c r="A110" s="1">
        <v>109</v>
      </c>
      <c r="B110" s="5">
        <v>1.89002</v>
      </c>
      <c r="C110" s="6">
        <v>1.95221</v>
      </c>
      <c r="D110" s="6">
        <v>1.9950300000000001</v>
      </c>
      <c r="E110" s="6">
        <v>2.0840200000000002</v>
      </c>
      <c r="F110" s="6">
        <v>1.9252</v>
      </c>
      <c r="G110" s="6">
        <v>2.1338200000000001</v>
      </c>
      <c r="H110" s="6">
        <v>2.02041</v>
      </c>
      <c r="I110" s="6">
        <v>2.2282099999999998</v>
      </c>
      <c r="J110" s="6">
        <v>2.1791499999999999</v>
      </c>
      <c r="K110" s="6">
        <v>2.0947499999999999</v>
      </c>
      <c r="L110" s="6">
        <v>1.9059999999999999</v>
      </c>
      <c r="M110" s="6">
        <v>1.9334899999999999</v>
      </c>
      <c r="N110" s="6">
        <v>2.2239300000000002</v>
      </c>
      <c r="O110" s="6">
        <v>2.2567699999999999</v>
      </c>
      <c r="P110" s="6">
        <v>2.12649</v>
      </c>
      <c r="Q110" s="6">
        <v>2.0802700000000001</v>
      </c>
      <c r="R110" s="6">
        <v>1.9048799999999999</v>
      </c>
      <c r="S110" s="6">
        <v>1.79209</v>
      </c>
      <c r="T110" s="6">
        <v>2.0857299999999999</v>
      </c>
      <c r="U110" s="6">
        <v>1.9396800000000001</v>
      </c>
      <c r="V110" s="6">
        <v>1.8870199999999999</v>
      </c>
      <c r="W110" s="7">
        <v>1.9300299999999999</v>
      </c>
    </row>
    <row r="111" spans="1:23" x14ac:dyDescent="0.3">
      <c r="A111" s="1">
        <v>110</v>
      </c>
      <c r="B111" s="5">
        <v>1.80257</v>
      </c>
      <c r="C111" s="6">
        <v>1.6389899999999999</v>
      </c>
      <c r="D111" s="6">
        <v>1.85802</v>
      </c>
      <c r="E111" s="6">
        <v>1.9469000000000001</v>
      </c>
      <c r="F111" s="6">
        <v>1.87581</v>
      </c>
      <c r="G111" s="6">
        <v>1.76305</v>
      </c>
      <c r="H111" s="6">
        <v>1.6428</v>
      </c>
      <c r="I111" s="6">
        <v>1.58866</v>
      </c>
      <c r="J111" s="6">
        <v>1.8488500000000001</v>
      </c>
      <c r="K111" s="6">
        <v>2.02441</v>
      </c>
      <c r="L111" s="6">
        <v>1.84206</v>
      </c>
      <c r="M111" s="6">
        <v>1.9050800000000001</v>
      </c>
      <c r="N111" s="6">
        <v>2.2769300000000001</v>
      </c>
      <c r="O111" s="6">
        <v>1.5929599999999999</v>
      </c>
      <c r="P111" s="6">
        <v>1.75604</v>
      </c>
      <c r="Q111" s="6">
        <v>1.92058</v>
      </c>
      <c r="R111" s="6">
        <v>1.81426</v>
      </c>
      <c r="S111" s="6">
        <v>1.6930400000000001</v>
      </c>
      <c r="T111" s="6">
        <v>1.7206600000000001</v>
      </c>
      <c r="U111" s="6">
        <v>1.7486900000000001</v>
      </c>
      <c r="V111" s="6">
        <v>1.70661</v>
      </c>
      <c r="W111" s="7">
        <v>1.7248399999999999</v>
      </c>
    </row>
    <row r="112" spans="1:23" x14ac:dyDescent="0.3">
      <c r="A112" s="1">
        <v>111</v>
      </c>
      <c r="B112" s="5">
        <v>1.95333</v>
      </c>
      <c r="C112" s="6">
        <v>1.9037200000000001</v>
      </c>
      <c r="D112" s="6">
        <v>2.03864</v>
      </c>
      <c r="E112" s="6">
        <v>1.94024</v>
      </c>
      <c r="F112" s="6">
        <v>2.0829800000000001</v>
      </c>
      <c r="G112" s="6">
        <v>2.0932200000000001</v>
      </c>
      <c r="H112" s="6">
        <v>2.1257199999999998</v>
      </c>
      <c r="I112" s="6">
        <v>1.99979</v>
      </c>
      <c r="J112" s="6">
        <v>2.1931500000000002</v>
      </c>
      <c r="K112" s="6">
        <v>2.0743399999999999</v>
      </c>
      <c r="L112" s="6">
        <v>2.1208499999999999</v>
      </c>
      <c r="M112" s="6">
        <v>2.0694900000000001</v>
      </c>
      <c r="N112" s="6">
        <v>2.90123</v>
      </c>
      <c r="O112" s="6">
        <v>1.9725600000000001</v>
      </c>
      <c r="P112" s="6">
        <v>2.08623</v>
      </c>
      <c r="Q112" s="6">
        <v>2.02807</v>
      </c>
      <c r="R112" s="6">
        <v>2.0431599999999999</v>
      </c>
      <c r="S112" s="6">
        <v>2.0269300000000001</v>
      </c>
      <c r="T112" s="6">
        <v>2.0554199999999998</v>
      </c>
      <c r="U112" s="6">
        <v>2.0946699999999998</v>
      </c>
      <c r="V112" s="6">
        <v>1.9279500000000001</v>
      </c>
      <c r="W112" s="7">
        <v>2.0539200000000002</v>
      </c>
    </row>
    <row r="113" spans="1:23" x14ac:dyDescent="0.3">
      <c r="A113" s="1">
        <v>112</v>
      </c>
      <c r="B113" s="5">
        <v>1.94418</v>
      </c>
      <c r="C113" s="6">
        <v>1.9064300000000001</v>
      </c>
      <c r="D113" s="6">
        <v>1.9040999999999999</v>
      </c>
      <c r="E113" s="6">
        <v>1.9861899999999999</v>
      </c>
      <c r="F113" s="6">
        <v>1.9019200000000001</v>
      </c>
      <c r="G113" s="6">
        <v>1.9985599999999999</v>
      </c>
      <c r="H113" s="6">
        <v>1.8091699999999999</v>
      </c>
      <c r="I113" s="6">
        <v>2.0040100000000001</v>
      </c>
      <c r="J113" s="6">
        <v>1.8950100000000001</v>
      </c>
      <c r="K113" s="6">
        <v>1.9723999999999999</v>
      </c>
      <c r="L113" s="6">
        <v>1.9192899999999999</v>
      </c>
      <c r="M113" s="6">
        <v>2.1855500000000001</v>
      </c>
      <c r="N113" s="6">
        <v>2.8879000000000001</v>
      </c>
      <c r="O113" s="6">
        <v>1.9288799999999999</v>
      </c>
      <c r="P113" s="6">
        <v>1.7539199999999999</v>
      </c>
      <c r="Q113" s="6">
        <v>1.8530899999999999</v>
      </c>
      <c r="R113" s="6">
        <v>1.9006799999999999</v>
      </c>
      <c r="S113" s="6">
        <v>2.0284399999999998</v>
      </c>
      <c r="T113" s="6">
        <v>1.9147799999999999</v>
      </c>
      <c r="U113" s="6">
        <v>1.8151600000000001</v>
      </c>
      <c r="V113" s="6">
        <v>1.9009199999999999</v>
      </c>
      <c r="W113" s="7">
        <v>2.0249000000000001</v>
      </c>
    </row>
    <row r="114" spans="1:23" x14ac:dyDescent="0.3">
      <c r="A114" s="1">
        <v>113</v>
      </c>
      <c r="B114" s="5">
        <v>2.0190800000000002</v>
      </c>
      <c r="C114" s="6">
        <v>2.0283799999999998</v>
      </c>
      <c r="D114" s="6">
        <v>2.07986</v>
      </c>
      <c r="E114" s="6">
        <v>2.2901600000000002</v>
      </c>
      <c r="F114" s="6">
        <v>2.1299700000000001</v>
      </c>
      <c r="G114" s="6">
        <v>2.60589</v>
      </c>
      <c r="H114" s="6">
        <v>1.9902200000000001</v>
      </c>
      <c r="I114" s="6">
        <v>2.2921499999999999</v>
      </c>
      <c r="J114" s="6">
        <v>2.1013099999999998</v>
      </c>
      <c r="K114" s="6">
        <v>2.21183</v>
      </c>
      <c r="L114" s="6">
        <v>2.01823</v>
      </c>
      <c r="M114" s="6">
        <v>2.2752699999999999</v>
      </c>
      <c r="N114" s="6">
        <v>2.4613499999999999</v>
      </c>
      <c r="O114" s="6">
        <v>2.2095500000000001</v>
      </c>
      <c r="P114" s="6">
        <v>1.9103300000000001</v>
      </c>
      <c r="Q114" s="6">
        <v>2.0345499999999999</v>
      </c>
      <c r="R114" s="6">
        <v>2.0474700000000001</v>
      </c>
      <c r="S114" s="6">
        <v>2.1492399999999998</v>
      </c>
      <c r="T114" s="6">
        <v>2.0436399999999999</v>
      </c>
      <c r="U114" s="6">
        <v>1.9907300000000001</v>
      </c>
      <c r="V114" s="6">
        <v>1.96282</v>
      </c>
      <c r="W114" s="7">
        <v>1.8864799999999999</v>
      </c>
    </row>
    <row r="115" spans="1:23" x14ac:dyDescent="0.3">
      <c r="A115" s="1">
        <v>114</v>
      </c>
      <c r="B115" s="5">
        <v>2.2664300000000002</v>
      </c>
      <c r="C115" s="6">
        <v>2.09416</v>
      </c>
      <c r="D115" s="6">
        <v>2.2317999999999998</v>
      </c>
      <c r="E115" s="6">
        <v>2.21739</v>
      </c>
      <c r="F115" s="6">
        <v>2.2217199999999999</v>
      </c>
      <c r="G115" s="6">
        <v>2.20364</v>
      </c>
      <c r="H115" s="6">
        <v>2.17997</v>
      </c>
      <c r="I115" s="6">
        <v>2.0343100000000001</v>
      </c>
      <c r="J115" s="6">
        <v>2.1528200000000002</v>
      </c>
      <c r="K115" s="6">
        <v>2.1796600000000002</v>
      </c>
      <c r="L115" s="6">
        <v>2.1126999999999998</v>
      </c>
      <c r="M115" s="6">
        <v>2.0202499999999999</v>
      </c>
      <c r="N115" s="6">
        <v>2.18729</v>
      </c>
      <c r="O115" s="6">
        <v>2.1258599999999999</v>
      </c>
      <c r="P115" s="6">
        <v>2.1767400000000001</v>
      </c>
      <c r="Q115" s="6">
        <v>2.0916999999999999</v>
      </c>
      <c r="R115" s="6">
        <v>2.1122100000000001</v>
      </c>
      <c r="S115" s="6">
        <v>2.097</v>
      </c>
      <c r="T115" s="6">
        <v>2.27671</v>
      </c>
      <c r="U115" s="6">
        <v>2.2735500000000002</v>
      </c>
      <c r="V115" s="6">
        <v>2.2621799999999999</v>
      </c>
      <c r="W115" s="7">
        <v>2.3789799999999999</v>
      </c>
    </row>
    <row r="116" spans="1:23" x14ac:dyDescent="0.3">
      <c r="A116" s="1">
        <v>115</v>
      </c>
      <c r="B116" s="5">
        <v>1.8549800000000001</v>
      </c>
      <c r="C116" s="6">
        <v>2.00379</v>
      </c>
      <c r="D116" s="6">
        <v>1.96102</v>
      </c>
      <c r="E116" s="6">
        <v>1.93824</v>
      </c>
      <c r="F116" s="6">
        <v>1.8686400000000001</v>
      </c>
      <c r="G116" s="6">
        <v>1.8182400000000001</v>
      </c>
      <c r="H116" s="6">
        <v>2.0947399999999998</v>
      </c>
      <c r="I116" s="6">
        <v>2.2295799999999999</v>
      </c>
      <c r="J116" s="6">
        <v>1.80914</v>
      </c>
      <c r="K116" s="6">
        <v>1.67885</v>
      </c>
      <c r="L116" s="6">
        <v>1.6833400000000001</v>
      </c>
      <c r="M116" s="6">
        <v>1.75543</v>
      </c>
      <c r="N116" s="6">
        <v>2.22004</v>
      </c>
      <c r="O116" s="6">
        <v>2.07829</v>
      </c>
      <c r="P116" s="6">
        <v>1.7485999999999999</v>
      </c>
      <c r="Q116" s="6">
        <v>1.64361</v>
      </c>
      <c r="R116" s="6">
        <v>1.6453500000000001</v>
      </c>
      <c r="S116" s="6">
        <v>1.57504</v>
      </c>
      <c r="T116" s="6">
        <v>1.62931</v>
      </c>
      <c r="U116" s="6">
        <v>1.5859700000000001</v>
      </c>
      <c r="V116" s="6">
        <v>1.52854</v>
      </c>
      <c r="W116" s="7">
        <v>1.4763500000000001</v>
      </c>
    </row>
    <row r="117" spans="1:23" x14ac:dyDescent="0.3">
      <c r="A117" s="1">
        <v>116</v>
      </c>
      <c r="B117" s="5">
        <v>1.82714</v>
      </c>
      <c r="C117" s="6">
        <v>1.72427</v>
      </c>
      <c r="D117" s="6">
        <v>1.7438899999999999</v>
      </c>
      <c r="E117" s="6">
        <v>1.8117799999999999</v>
      </c>
      <c r="F117" s="6">
        <v>1.7516</v>
      </c>
      <c r="G117" s="6">
        <v>1.81101</v>
      </c>
      <c r="H117" s="6">
        <v>1.8858999999999999</v>
      </c>
      <c r="I117" s="6">
        <v>1.4953099999999999</v>
      </c>
      <c r="J117" s="6">
        <v>1.6114999999999999</v>
      </c>
      <c r="K117" s="6">
        <v>1.64008</v>
      </c>
      <c r="L117" s="6">
        <v>1.66777</v>
      </c>
      <c r="M117" s="6">
        <v>1.7392799999999999</v>
      </c>
      <c r="N117" s="6">
        <v>1.7521</v>
      </c>
      <c r="O117" s="6">
        <v>1.4788699999999999</v>
      </c>
      <c r="P117" s="6">
        <v>1.5201100000000001</v>
      </c>
      <c r="Q117" s="6">
        <v>1.63927</v>
      </c>
      <c r="R117" s="6">
        <v>1.7514799999999999</v>
      </c>
      <c r="S117" s="6">
        <v>1.9052500000000001</v>
      </c>
      <c r="T117" s="6">
        <v>1.6260699999999999</v>
      </c>
      <c r="U117" s="6">
        <v>1.7807200000000001</v>
      </c>
      <c r="V117" s="6">
        <v>1.81636</v>
      </c>
      <c r="W117" s="7">
        <v>1.8801000000000001</v>
      </c>
    </row>
    <row r="118" spans="1:23" x14ac:dyDescent="0.3">
      <c r="A118" s="1">
        <v>117</v>
      </c>
      <c r="B118" s="5">
        <v>1.91822</v>
      </c>
      <c r="C118" s="6">
        <v>1.86202</v>
      </c>
      <c r="D118" s="6">
        <v>1.8454699999999999</v>
      </c>
      <c r="E118" s="6">
        <v>1.92323</v>
      </c>
      <c r="F118" s="6">
        <v>1.9355800000000001</v>
      </c>
      <c r="G118" s="6">
        <v>1.98167</v>
      </c>
      <c r="H118" s="6">
        <v>1.7465299999999999</v>
      </c>
      <c r="I118" s="6">
        <v>1.8753599999999999</v>
      </c>
      <c r="J118" s="6">
        <v>1.9020900000000001</v>
      </c>
      <c r="K118" s="6">
        <v>1.93371</v>
      </c>
      <c r="L118" s="6">
        <v>1.8390299999999999</v>
      </c>
      <c r="M118" s="6">
        <v>2.00284</v>
      </c>
      <c r="N118" s="6">
        <v>1.91791</v>
      </c>
      <c r="O118" s="6">
        <v>2.0374300000000001</v>
      </c>
      <c r="P118" s="6">
        <v>1.90706</v>
      </c>
      <c r="Q118" s="6">
        <v>1.9278299999999999</v>
      </c>
      <c r="R118" s="6">
        <v>1.9731799999999999</v>
      </c>
      <c r="S118" s="6">
        <v>2.0569000000000002</v>
      </c>
      <c r="T118" s="6">
        <v>2.30769</v>
      </c>
      <c r="U118" s="6">
        <v>2.1874199999999999</v>
      </c>
      <c r="V118" s="6">
        <v>2.2924899999999999</v>
      </c>
      <c r="W118" s="7">
        <v>2.75292</v>
      </c>
    </row>
    <row r="119" spans="1:23" x14ac:dyDescent="0.3">
      <c r="A119" s="1">
        <v>118</v>
      </c>
      <c r="B119" s="5">
        <v>2.8196599999999998</v>
      </c>
      <c r="C119" s="6">
        <v>2.6119400000000002</v>
      </c>
      <c r="D119" s="6">
        <v>2.7810100000000002</v>
      </c>
      <c r="E119" s="6">
        <v>2.8980299999999999</v>
      </c>
      <c r="F119" s="6">
        <v>2.75617</v>
      </c>
      <c r="G119" s="6">
        <v>2.5964800000000001</v>
      </c>
      <c r="H119" s="6">
        <v>2.5877599999999998</v>
      </c>
      <c r="I119" s="6">
        <v>2.5486300000000002</v>
      </c>
      <c r="J119" s="6">
        <v>2.7532800000000002</v>
      </c>
      <c r="K119" s="6">
        <v>2.6874099999999999</v>
      </c>
      <c r="L119" s="6">
        <v>2.53803</v>
      </c>
      <c r="M119" s="6">
        <v>2.4378500000000001</v>
      </c>
      <c r="N119" s="6">
        <v>2.4699800000000001</v>
      </c>
      <c r="O119" s="6">
        <v>2.2915299999999998</v>
      </c>
      <c r="P119" s="6">
        <v>2.3820800000000002</v>
      </c>
      <c r="Q119" s="6">
        <v>2.4531900000000002</v>
      </c>
      <c r="R119" s="6">
        <v>2.41493</v>
      </c>
      <c r="S119" s="6">
        <v>2.2831600000000001</v>
      </c>
      <c r="T119" s="6">
        <v>2.25501</v>
      </c>
      <c r="U119" s="6">
        <v>2.33629</v>
      </c>
      <c r="V119" s="6">
        <v>2.2579899999999999</v>
      </c>
      <c r="W119" s="7">
        <v>2.1709299999999998</v>
      </c>
    </row>
    <row r="120" spans="1:23" x14ac:dyDescent="0.3">
      <c r="A120" s="1">
        <v>119</v>
      </c>
      <c r="B120" s="5">
        <v>1.3249500000000001</v>
      </c>
      <c r="C120" s="6">
        <v>1.53176</v>
      </c>
      <c r="D120" s="6">
        <v>1.47088</v>
      </c>
      <c r="E120" s="6">
        <v>1.59032</v>
      </c>
      <c r="F120" s="6">
        <v>1.4396199999999999</v>
      </c>
      <c r="G120" s="6">
        <v>1.5044999999999999</v>
      </c>
      <c r="H120" s="6">
        <v>1.45427</v>
      </c>
      <c r="I120" s="6">
        <v>1.62086</v>
      </c>
      <c r="J120" s="6">
        <v>1.5390200000000001</v>
      </c>
      <c r="K120" s="6">
        <v>1.65212</v>
      </c>
      <c r="L120" s="6">
        <v>1.5044599999999999</v>
      </c>
      <c r="M120" s="6">
        <v>1.5886899999999999</v>
      </c>
      <c r="N120" s="6">
        <v>1.7794000000000001</v>
      </c>
      <c r="O120" s="6">
        <v>1.7186999999999999</v>
      </c>
      <c r="P120" s="6">
        <v>1.5105500000000001</v>
      </c>
      <c r="Q120" s="6">
        <v>1.6396200000000001</v>
      </c>
      <c r="R120" s="6">
        <v>1.60944</v>
      </c>
      <c r="S120" s="6">
        <v>1.6120099999999999</v>
      </c>
      <c r="T120" s="6">
        <v>1.6659999999999999</v>
      </c>
      <c r="U120" s="6">
        <v>1.6792199999999999</v>
      </c>
      <c r="V120" s="6">
        <v>1.65831</v>
      </c>
      <c r="W120" s="7">
        <v>1.7536099999999999</v>
      </c>
    </row>
    <row r="121" spans="1:23" x14ac:dyDescent="0.3">
      <c r="A121" s="1">
        <v>120</v>
      </c>
      <c r="B121" s="5">
        <v>2.13795</v>
      </c>
      <c r="C121" s="6">
        <v>2.1439400000000002</v>
      </c>
      <c r="D121" s="6">
        <v>2.3466</v>
      </c>
      <c r="E121" s="6">
        <v>2.29372</v>
      </c>
      <c r="F121" s="6">
        <v>2.3080500000000002</v>
      </c>
      <c r="G121" s="6">
        <v>2.16187</v>
      </c>
      <c r="H121" s="6">
        <v>2.21604</v>
      </c>
      <c r="I121" s="6">
        <v>2.47336</v>
      </c>
      <c r="J121" s="6">
        <v>2.5836100000000002</v>
      </c>
      <c r="K121" s="6">
        <v>2.5584500000000001</v>
      </c>
      <c r="L121" s="6">
        <v>2.4846599999999999</v>
      </c>
      <c r="M121" s="6">
        <v>2.28166</v>
      </c>
      <c r="N121" s="6">
        <v>2.42422</v>
      </c>
      <c r="O121" s="6">
        <v>2.6455600000000001</v>
      </c>
      <c r="P121" s="6">
        <v>2.7339799999999999</v>
      </c>
      <c r="Q121" s="6">
        <v>2.74769</v>
      </c>
      <c r="R121" s="6">
        <v>2.45749</v>
      </c>
      <c r="S121" s="6">
        <v>2.5078900000000002</v>
      </c>
      <c r="T121" s="6">
        <v>2.7281200000000001</v>
      </c>
      <c r="U121" s="6">
        <v>2.7677100000000001</v>
      </c>
      <c r="V121" s="6">
        <v>2.6398899999999998</v>
      </c>
      <c r="W121" s="7">
        <v>2.6656200000000001</v>
      </c>
    </row>
    <row r="122" spans="1:23" x14ac:dyDescent="0.3">
      <c r="A122" s="1">
        <v>121</v>
      </c>
      <c r="B122" s="5">
        <v>1.5103899999999999</v>
      </c>
      <c r="C122" s="6">
        <v>1.67899</v>
      </c>
      <c r="D122" s="6">
        <v>1.59596</v>
      </c>
      <c r="E122" s="6">
        <v>1.6449</v>
      </c>
      <c r="F122" s="6">
        <v>1.5357799999999999</v>
      </c>
      <c r="G122" s="6">
        <v>1.48794</v>
      </c>
      <c r="H122" s="6">
        <v>1.36514</v>
      </c>
      <c r="I122" s="6">
        <v>1.5266200000000001</v>
      </c>
      <c r="J122" s="6">
        <v>1.4687600000000001</v>
      </c>
      <c r="K122" s="6">
        <v>1.5037799999999999</v>
      </c>
      <c r="L122" s="6">
        <v>1.58087</v>
      </c>
      <c r="M122" s="6">
        <v>1.52759</v>
      </c>
      <c r="N122" s="6">
        <v>2.05809</v>
      </c>
      <c r="O122" s="6">
        <v>1.4807600000000001</v>
      </c>
      <c r="P122" s="6">
        <v>1.4478200000000001</v>
      </c>
      <c r="Q122" s="6">
        <v>1.5559099999999999</v>
      </c>
      <c r="R122" s="6">
        <v>1.5705899999999999</v>
      </c>
      <c r="S122" s="6">
        <v>1.46679</v>
      </c>
      <c r="T122" s="6">
        <v>1.51288</v>
      </c>
      <c r="U122" s="6">
        <v>1.57223</v>
      </c>
      <c r="V122" s="6">
        <v>1.5373699999999999</v>
      </c>
      <c r="W122" s="7">
        <v>1.63646</v>
      </c>
    </row>
    <row r="123" spans="1:23" x14ac:dyDescent="0.3">
      <c r="A123" s="1">
        <v>122</v>
      </c>
      <c r="B123" s="5">
        <v>1.4887600000000001</v>
      </c>
      <c r="C123" s="6">
        <v>1.39428</v>
      </c>
      <c r="D123" s="6">
        <v>1.5202800000000001</v>
      </c>
      <c r="E123" s="6">
        <v>1.42381</v>
      </c>
      <c r="F123" s="6">
        <v>1.5045200000000001</v>
      </c>
      <c r="G123" s="6">
        <v>1.3893200000000001</v>
      </c>
      <c r="H123" s="6">
        <v>1.2959799999999999</v>
      </c>
      <c r="I123" s="6">
        <v>1.31307</v>
      </c>
      <c r="J123" s="6">
        <v>1.6901999999999999</v>
      </c>
      <c r="K123" s="6">
        <v>1.4614100000000001</v>
      </c>
      <c r="L123" s="6">
        <v>1.5768</v>
      </c>
      <c r="M123" s="6">
        <v>1.5182899999999999</v>
      </c>
      <c r="N123" s="6">
        <v>2.12215</v>
      </c>
      <c r="O123" s="6">
        <v>1.35928</v>
      </c>
      <c r="P123" s="6">
        <v>1.41272</v>
      </c>
      <c r="Q123" s="6">
        <v>1.3123499999999999</v>
      </c>
      <c r="R123" s="6">
        <v>1.48563</v>
      </c>
      <c r="S123" s="6">
        <v>1.69004</v>
      </c>
      <c r="T123" s="6">
        <v>1.4185399999999999</v>
      </c>
      <c r="U123" s="6">
        <v>1.4381200000000001</v>
      </c>
      <c r="V123" s="6">
        <v>1.57168</v>
      </c>
      <c r="W123" s="7">
        <v>1.4823599999999999</v>
      </c>
    </row>
    <row r="124" spans="1:23" x14ac:dyDescent="0.3">
      <c r="A124" s="1">
        <v>123</v>
      </c>
      <c r="B124" s="5">
        <v>2.15951</v>
      </c>
      <c r="C124" s="6">
        <v>2.3877999999999999</v>
      </c>
      <c r="D124" s="6">
        <v>2.43329</v>
      </c>
      <c r="E124" s="6">
        <v>2.2974999999999999</v>
      </c>
      <c r="F124" s="6">
        <v>2.28654</v>
      </c>
      <c r="G124" s="6">
        <v>2.0986699999999998</v>
      </c>
      <c r="H124" s="6">
        <v>2.2424499999999998</v>
      </c>
      <c r="I124" s="6">
        <v>2.3709199999999999</v>
      </c>
      <c r="J124" s="6">
        <v>2.6227499999999999</v>
      </c>
      <c r="K124" s="6">
        <v>2.32647</v>
      </c>
      <c r="L124" s="6">
        <v>2.3597899999999998</v>
      </c>
      <c r="M124" s="6">
        <v>2.2161</v>
      </c>
      <c r="N124" s="6">
        <v>2.6376300000000001</v>
      </c>
      <c r="O124" s="6">
        <v>2.2259899999999999</v>
      </c>
      <c r="P124" s="6">
        <v>2.2331099999999999</v>
      </c>
      <c r="Q124" s="6">
        <v>2.1670099999999999</v>
      </c>
      <c r="R124" s="6">
        <v>2.2258800000000001</v>
      </c>
      <c r="S124" s="6">
        <v>2.22072</v>
      </c>
      <c r="T124" s="6">
        <v>2.0714700000000001</v>
      </c>
      <c r="U124" s="6">
        <v>2.14913</v>
      </c>
      <c r="V124" s="6">
        <v>2.0419399999999999</v>
      </c>
      <c r="W124" s="7">
        <v>1.9296</v>
      </c>
    </row>
    <row r="125" spans="1:23" x14ac:dyDescent="0.3">
      <c r="A125" s="1">
        <v>124</v>
      </c>
      <c r="B125" s="5">
        <v>1.7073400000000001</v>
      </c>
      <c r="C125" s="6">
        <v>1.7164699999999999</v>
      </c>
      <c r="D125" s="6">
        <v>1.6325000000000001</v>
      </c>
      <c r="E125" s="6">
        <v>1.71394</v>
      </c>
      <c r="F125" s="6">
        <v>1.66632</v>
      </c>
      <c r="G125" s="6">
        <v>1.7630300000000001</v>
      </c>
      <c r="H125" s="6">
        <v>1.58314</v>
      </c>
      <c r="I125" s="6">
        <v>1.6345499999999999</v>
      </c>
      <c r="J125" s="6">
        <v>1.62435</v>
      </c>
      <c r="K125" s="6">
        <v>1.7564</v>
      </c>
      <c r="L125" s="6">
        <v>1.64611</v>
      </c>
      <c r="M125" s="6">
        <v>1.65466</v>
      </c>
      <c r="N125" s="6">
        <v>2.0543</v>
      </c>
      <c r="O125" s="6">
        <v>1.6499299999999999</v>
      </c>
      <c r="P125" s="6">
        <v>1.62775</v>
      </c>
      <c r="Q125" s="6">
        <v>1.7216800000000001</v>
      </c>
      <c r="R125" s="6">
        <v>1.64381</v>
      </c>
      <c r="S125" s="6">
        <v>1.6054200000000001</v>
      </c>
      <c r="T125" s="6">
        <v>1.6158300000000001</v>
      </c>
      <c r="U125" s="6">
        <v>1.65696</v>
      </c>
      <c r="V125" s="6">
        <v>1.63662</v>
      </c>
      <c r="W125" s="7">
        <v>1.6370499999999999</v>
      </c>
    </row>
    <row r="126" spans="1:23" x14ac:dyDescent="0.3">
      <c r="A126" s="1">
        <v>125</v>
      </c>
      <c r="B126" s="5">
        <v>2.3583799999999999</v>
      </c>
      <c r="C126" s="6">
        <v>2.3134800000000002</v>
      </c>
      <c r="D126" s="6">
        <v>2.37751</v>
      </c>
      <c r="E126" s="6">
        <v>2.6575000000000002</v>
      </c>
      <c r="F126" s="6">
        <v>2.4666700000000001</v>
      </c>
      <c r="G126" s="6">
        <v>2.3814299999999999</v>
      </c>
      <c r="H126" s="6">
        <v>1.8436600000000001</v>
      </c>
      <c r="I126" s="6">
        <v>1.9378200000000001</v>
      </c>
      <c r="J126" s="6">
        <v>2.2366700000000002</v>
      </c>
      <c r="K126" s="6">
        <v>2.5430799999999998</v>
      </c>
      <c r="L126" s="6">
        <v>2.3437600000000001</v>
      </c>
      <c r="M126" s="6">
        <v>2.18153</v>
      </c>
      <c r="N126" s="6">
        <v>2.3673299999999999</v>
      </c>
      <c r="O126" s="6">
        <v>1.9825200000000001</v>
      </c>
      <c r="P126" s="6">
        <v>1.98011</v>
      </c>
      <c r="Q126" s="6">
        <v>2.2307800000000002</v>
      </c>
      <c r="R126" s="6">
        <v>2.20974</v>
      </c>
      <c r="S126" s="6">
        <v>2.1731400000000001</v>
      </c>
      <c r="T126" s="6">
        <v>1.7551699999999999</v>
      </c>
      <c r="U126" s="6">
        <v>1.94137</v>
      </c>
      <c r="V126" s="6">
        <v>1.8711500000000001</v>
      </c>
      <c r="W126" s="7">
        <v>1.60286</v>
      </c>
    </row>
    <row r="127" spans="1:23" x14ac:dyDescent="0.3">
      <c r="A127" s="1">
        <v>126</v>
      </c>
      <c r="B127" s="5">
        <v>1.6516</v>
      </c>
      <c r="C127" s="6">
        <v>1.7077</v>
      </c>
      <c r="D127" s="6">
        <v>1.75634</v>
      </c>
      <c r="E127" s="6">
        <v>1.59924</v>
      </c>
      <c r="F127" s="6">
        <v>1.63276</v>
      </c>
      <c r="G127" s="6">
        <v>1.54956</v>
      </c>
      <c r="H127" s="6">
        <v>2.0721699999999998</v>
      </c>
      <c r="I127" s="6">
        <v>1.9016999999999999</v>
      </c>
      <c r="J127" s="6">
        <v>1.76983</v>
      </c>
      <c r="K127" s="6">
        <v>1.7435</v>
      </c>
      <c r="L127" s="6">
        <v>1.6917899999999999</v>
      </c>
      <c r="M127" s="6">
        <v>1.7533700000000001</v>
      </c>
      <c r="N127" s="6">
        <v>1.80714</v>
      </c>
      <c r="O127" s="6">
        <v>1.95706</v>
      </c>
      <c r="P127" s="6">
        <v>1.9955000000000001</v>
      </c>
      <c r="Q127" s="6">
        <v>2.0075799999999999</v>
      </c>
      <c r="R127" s="6">
        <v>1.9602599999999999</v>
      </c>
      <c r="S127" s="6">
        <v>1.9761599999999999</v>
      </c>
      <c r="T127" s="6">
        <v>1.8788499999999999</v>
      </c>
      <c r="U127" s="6">
        <v>2.0381999999999998</v>
      </c>
      <c r="V127" s="6">
        <v>2.2434099999999999</v>
      </c>
      <c r="W127" s="7">
        <v>1.9374</v>
      </c>
    </row>
    <row r="128" spans="1:23" x14ac:dyDescent="0.3">
      <c r="A128" s="1">
        <v>127</v>
      </c>
      <c r="B128" s="5">
        <v>1.7275499999999999</v>
      </c>
      <c r="C128" s="6">
        <v>1.89255</v>
      </c>
      <c r="D128" s="6">
        <v>1.90019</v>
      </c>
      <c r="E128" s="6">
        <v>1.8939900000000001</v>
      </c>
      <c r="F128" s="6">
        <v>1.8254699999999999</v>
      </c>
      <c r="G128" s="6">
        <v>1.8890199999999999</v>
      </c>
      <c r="H128" s="6">
        <v>1.6984699999999999</v>
      </c>
      <c r="I128" s="6">
        <v>1.8173699999999999</v>
      </c>
      <c r="J128" s="6">
        <v>1.85127</v>
      </c>
      <c r="K128" s="6">
        <v>1.8210900000000001</v>
      </c>
      <c r="L128" s="6">
        <v>1.7678400000000001</v>
      </c>
      <c r="M128" s="6">
        <v>1.8093699999999999</v>
      </c>
      <c r="N128" s="6">
        <v>2.12677</v>
      </c>
      <c r="O128" s="6">
        <v>1.7162299999999999</v>
      </c>
      <c r="P128" s="6">
        <v>1.6578900000000001</v>
      </c>
      <c r="Q128" s="6">
        <v>1.6460999999999999</v>
      </c>
      <c r="R128" s="6">
        <v>1.70889</v>
      </c>
      <c r="S128" s="6">
        <v>1.64401</v>
      </c>
      <c r="T128" s="6">
        <v>1.6110100000000001</v>
      </c>
      <c r="U128" s="6">
        <v>1.5464100000000001</v>
      </c>
      <c r="V128" s="6">
        <v>1.53477</v>
      </c>
      <c r="W128" s="7">
        <v>1.51508</v>
      </c>
    </row>
    <row r="129" spans="1:23" x14ac:dyDescent="0.3">
      <c r="A129" s="1">
        <v>128</v>
      </c>
      <c r="B129" s="5">
        <v>2.3411499999999998</v>
      </c>
      <c r="C129" s="6">
        <v>1.90568</v>
      </c>
      <c r="D129" s="6">
        <v>2.1962799999999998</v>
      </c>
      <c r="E129" s="6">
        <v>2.6772900000000002</v>
      </c>
      <c r="F129" s="6">
        <v>2.3595899999999999</v>
      </c>
      <c r="G129" s="6">
        <v>2.1457999999999999</v>
      </c>
      <c r="H129" s="6">
        <v>1.8135600000000001</v>
      </c>
      <c r="I129" s="6">
        <v>1.9992099999999999</v>
      </c>
      <c r="J129" s="6">
        <v>2.2537400000000001</v>
      </c>
      <c r="K129" s="6">
        <v>2.5092699999999999</v>
      </c>
      <c r="L129" s="6">
        <v>2.25603</v>
      </c>
      <c r="M129" s="6">
        <v>2.0811099999999998</v>
      </c>
      <c r="N129" s="6">
        <v>2.6158800000000002</v>
      </c>
      <c r="O129" s="6">
        <v>2.0494400000000002</v>
      </c>
      <c r="P129" s="6">
        <v>1.9746699999999999</v>
      </c>
      <c r="Q129" s="6">
        <v>2.2330399999999999</v>
      </c>
      <c r="R129" s="6">
        <v>1.90473</v>
      </c>
      <c r="S129" s="6">
        <v>1.9135800000000001</v>
      </c>
      <c r="T129" s="6">
        <v>1.88236</v>
      </c>
      <c r="U129" s="6">
        <v>1.8919900000000001</v>
      </c>
      <c r="V129" s="6">
        <v>1.8779300000000001</v>
      </c>
      <c r="W129" s="7">
        <v>1.84901</v>
      </c>
    </row>
    <row r="130" spans="1:23" x14ac:dyDescent="0.3">
      <c r="A130" s="1">
        <v>129</v>
      </c>
      <c r="B130" s="5">
        <v>1.95295</v>
      </c>
      <c r="C130" s="6">
        <v>2.2962600000000002</v>
      </c>
      <c r="D130" s="6">
        <v>2.1030199999999999</v>
      </c>
      <c r="E130" s="6">
        <v>2.06752</v>
      </c>
      <c r="F130" s="6">
        <v>2.0807000000000002</v>
      </c>
      <c r="G130" s="6">
        <v>1.99454</v>
      </c>
      <c r="H130" s="6">
        <v>1.78938</v>
      </c>
      <c r="I130" s="6">
        <v>1.99874</v>
      </c>
      <c r="J130" s="6">
        <v>2.1981799999999998</v>
      </c>
      <c r="K130" s="6">
        <v>2.0394700000000001</v>
      </c>
      <c r="L130" s="6">
        <v>2.0442900000000002</v>
      </c>
      <c r="M130" s="6">
        <v>1.9207099999999999</v>
      </c>
      <c r="N130" s="6">
        <v>2.3721100000000002</v>
      </c>
      <c r="O130" s="6">
        <v>1.85863</v>
      </c>
      <c r="P130" s="6">
        <v>1.8620300000000001</v>
      </c>
      <c r="Q130" s="6">
        <v>1.9081600000000001</v>
      </c>
      <c r="R130" s="6">
        <v>1.9590799999999999</v>
      </c>
      <c r="S130" s="6">
        <v>2.0380600000000002</v>
      </c>
      <c r="T130" s="6">
        <v>1.7195100000000001</v>
      </c>
      <c r="U130" s="6">
        <v>1.8509800000000001</v>
      </c>
      <c r="V130" s="6">
        <v>1.86598</v>
      </c>
      <c r="W130" s="7">
        <v>1.7325900000000001</v>
      </c>
    </row>
    <row r="131" spans="1:23" x14ac:dyDescent="0.3">
      <c r="A131" s="1">
        <v>130</v>
      </c>
      <c r="B131" s="5">
        <v>1.5979699999999999</v>
      </c>
      <c r="C131" s="6">
        <v>1.6825699999999999</v>
      </c>
      <c r="D131" s="6">
        <v>1.6778299999999999</v>
      </c>
      <c r="E131" s="6">
        <v>1.7129700000000001</v>
      </c>
      <c r="F131" s="6">
        <v>1.59131</v>
      </c>
      <c r="G131" s="6">
        <v>1.53305</v>
      </c>
      <c r="H131" s="6">
        <v>1.63472</v>
      </c>
      <c r="I131" s="6">
        <v>1.64981</v>
      </c>
      <c r="J131" s="6">
        <v>1.64137</v>
      </c>
      <c r="K131" s="6">
        <v>1.5740400000000001</v>
      </c>
      <c r="L131" s="6">
        <v>1.51949</v>
      </c>
      <c r="M131" s="6">
        <v>1.42066</v>
      </c>
      <c r="N131" s="6">
        <v>1.91395</v>
      </c>
      <c r="O131" s="6">
        <v>1.54264</v>
      </c>
      <c r="P131" s="6">
        <v>1.5592900000000001</v>
      </c>
      <c r="Q131" s="6">
        <v>1.5074700000000001</v>
      </c>
      <c r="R131" s="6">
        <v>1.51003</v>
      </c>
      <c r="S131" s="6">
        <v>1.4178200000000001</v>
      </c>
      <c r="T131" s="6">
        <v>1.54864</v>
      </c>
      <c r="U131" s="6">
        <v>1.50325</v>
      </c>
      <c r="V131" s="6">
        <v>1.52867</v>
      </c>
      <c r="W131" s="7">
        <v>1.5351699999999999</v>
      </c>
    </row>
    <row r="132" spans="1:23" x14ac:dyDescent="0.3">
      <c r="A132" s="1">
        <v>131</v>
      </c>
      <c r="B132" s="5">
        <v>1.91391</v>
      </c>
      <c r="C132" s="6">
        <v>2.2789100000000002</v>
      </c>
      <c r="D132" s="6">
        <v>2.0326300000000002</v>
      </c>
      <c r="E132" s="6">
        <v>1.8746799999999999</v>
      </c>
      <c r="F132" s="6">
        <v>1.8067200000000001</v>
      </c>
      <c r="G132" s="6">
        <v>1.80568</v>
      </c>
      <c r="H132" s="6">
        <v>2.2710699999999999</v>
      </c>
      <c r="I132" s="6">
        <v>2.3113299999999999</v>
      </c>
      <c r="J132" s="6">
        <v>2.1547700000000001</v>
      </c>
      <c r="K132" s="6">
        <v>1.8050299999999999</v>
      </c>
      <c r="L132" s="6">
        <v>1.7506900000000001</v>
      </c>
      <c r="M132" s="6">
        <v>1.6782699999999999</v>
      </c>
      <c r="N132" s="6">
        <v>2.1979099999999998</v>
      </c>
      <c r="O132" s="6">
        <v>2.02549</v>
      </c>
      <c r="P132" s="6">
        <v>1.9823900000000001</v>
      </c>
      <c r="Q132" s="6">
        <v>1.83541</v>
      </c>
      <c r="R132" s="6">
        <v>1.8489899999999999</v>
      </c>
      <c r="S132" s="6">
        <v>1.7898700000000001</v>
      </c>
      <c r="T132" s="6">
        <v>1.96475</v>
      </c>
      <c r="U132" s="6">
        <v>1.91161</v>
      </c>
      <c r="V132" s="6">
        <v>1.87418</v>
      </c>
      <c r="W132" s="7">
        <v>1.8908499999999999</v>
      </c>
    </row>
    <row r="133" spans="1:23" x14ac:dyDescent="0.3">
      <c r="A133" s="1">
        <v>132</v>
      </c>
      <c r="B133" s="5">
        <v>1.4938800000000001</v>
      </c>
      <c r="C133" s="6">
        <v>1.4338599999999999</v>
      </c>
      <c r="D133" s="6">
        <v>1.4100900000000001</v>
      </c>
      <c r="E133" s="6">
        <v>1.40676</v>
      </c>
      <c r="F133" s="6">
        <v>1.4902</v>
      </c>
      <c r="G133" s="6">
        <v>1.48648</v>
      </c>
      <c r="H133" s="6">
        <v>1.5453399999999999</v>
      </c>
      <c r="I133" s="6">
        <v>1.2009399999999999</v>
      </c>
      <c r="J133" s="6">
        <v>1.32609</v>
      </c>
      <c r="K133" s="6">
        <v>1.36842</v>
      </c>
      <c r="L133" s="6">
        <v>1.4240200000000001</v>
      </c>
      <c r="M133" s="6">
        <v>1.4060900000000001</v>
      </c>
      <c r="N133" s="6">
        <v>2.1204900000000002</v>
      </c>
      <c r="O133" s="6">
        <v>1.1651199999999999</v>
      </c>
      <c r="P133" s="6">
        <v>1.2536499999999999</v>
      </c>
      <c r="Q133" s="6">
        <v>1.3460799999999999</v>
      </c>
      <c r="R133" s="6">
        <v>1.3263</v>
      </c>
      <c r="S133" s="6">
        <v>1.3975599999999999</v>
      </c>
      <c r="T133" s="6">
        <v>1.31111</v>
      </c>
      <c r="U133" s="6">
        <v>1.32908</v>
      </c>
      <c r="V133" s="6">
        <v>1.39655</v>
      </c>
      <c r="W133" s="7">
        <v>1.38357</v>
      </c>
    </row>
    <row r="134" spans="1:23" x14ac:dyDescent="0.3">
      <c r="A134" s="1">
        <v>133</v>
      </c>
      <c r="B134" s="5">
        <v>1.8448100000000001</v>
      </c>
      <c r="C134" s="6">
        <v>2.2088800000000002</v>
      </c>
      <c r="D134" s="6">
        <v>1.97281</v>
      </c>
      <c r="E134" s="6">
        <v>2.0122</v>
      </c>
      <c r="F134" s="6">
        <v>1.8901699999999999</v>
      </c>
      <c r="G134" s="6">
        <v>1.97908</v>
      </c>
      <c r="H134" s="6">
        <v>2.46461</v>
      </c>
      <c r="I134" s="6">
        <v>2.1987899999999998</v>
      </c>
      <c r="J134" s="6">
        <v>2.1652499999999999</v>
      </c>
      <c r="K134" s="6">
        <v>2.1048499999999999</v>
      </c>
      <c r="L134" s="6">
        <v>2.0919500000000002</v>
      </c>
      <c r="M134" s="6">
        <v>2.0810499999999998</v>
      </c>
      <c r="N134" s="6">
        <v>2.0136799999999999</v>
      </c>
      <c r="O134" s="6">
        <v>2.3591500000000001</v>
      </c>
      <c r="P134" s="6">
        <v>2.2456299999999998</v>
      </c>
      <c r="Q134" s="6">
        <v>2.1921900000000001</v>
      </c>
      <c r="R134" s="6">
        <v>2.2598099999999999</v>
      </c>
      <c r="S134" s="6">
        <v>2.2659099999999999</v>
      </c>
      <c r="T134" s="6">
        <v>2.2883499999999999</v>
      </c>
      <c r="U134" s="6">
        <v>2.3323</v>
      </c>
      <c r="V134" s="6">
        <v>2.39229</v>
      </c>
      <c r="W134" s="7">
        <v>2.2562099999999998</v>
      </c>
    </row>
    <row r="135" spans="1:23" x14ac:dyDescent="0.3">
      <c r="A135" s="1">
        <v>134</v>
      </c>
      <c r="B135" s="5">
        <v>1.64514</v>
      </c>
      <c r="C135" s="6">
        <v>1.4624699999999999</v>
      </c>
      <c r="D135" s="6">
        <v>1.3800300000000001</v>
      </c>
      <c r="E135" s="6">
        <v>1.5546</v>
      </c>
      <c r="F135" s="6">
        <v>1.4746900000000001</v>
      </c>
      <c r="G135" s="6">
        <v>1.5484</v>
      </c>
      <c r="H135" s="6">
        <v>1.5235799999999999</v>
      </c>
      <c r="I135" s="6">
        <v>1.4928300000000001</v>
      </c>
      <c r="J135" s="6">
        <v>1.4562999999999999</v>
      </c>
      <c r="K135" s="6">
        <v>1.45871</v>
      </c>
      <c r="L135" s="6">
        <v>1.41415</v>
      </c>
      <c r="M135" s="6">
        <v>1.44</v>
      </c>
      <c r="N135" s="6">
        <v>2.1464400000000001</v>
      </c>
      <c r="O135" s="6">
        <v>1.6185799999999999</v>
      </c>
      <c r="P135" s="6">
        <v>1.48708</v>
      </c>
      <c r="Q135" s="6">
        <v>1.4489799999999999</v>
      </c>
      <c r="R135" s="6">
        <v>1.39238</v>
      </c>
      <c r="S135" s="6">
        <v>1.3669199999999999</v>
      </c>
      <c r="T135" s="6">
        <v>1.51549</v>
      </c>
      <c r="U135" s="6">
        <v>1.41204</v>
      </c>
      <c r="V135" s="6">
        <v>1.37364</v>
      </c>
      <c r="W135" s="7">
        <v>1.5110300000000001</v>
      </c>
    </row>
    <row r="136" spans="1:23" x14ac:dyDescent="0.3">
      <c r="A136" s="1">
        <v>135</v>
      </c>
      <c r="B136" s="5">
        <v>2.0349699999999999</v>
      </c>
      <c r="C136" s="6">
        <v>1.9364300000000001</v>
      </c>
      <c r="D136" s="6">
        <v>2.0409000000000002</v>
      </c>
      <c r="E136" s="6">
        <v>1.9976</v>
      </c>
      <c r="F136" s="6">
        <v>1.98953</v>
      </c>
      <c r="G136" s="6">
        <v>1.9970699999999999</v>
      </c>
      <c r="H136" s="6">
        <v>2.0066000000000002</v>
      </c>
      <c r="I136" s="6">
        <v>1.92561</v>
      </c>
      <c r="J136" s="6">
        <v>2.0859899999999998</v>
      </c>
      <c r="K136" s="6">
        <v>2.0770200000000001</v>
      </c>
      <c r="L136" s="6">
        <v>1.9828600000000001</v>
      </c>
      <c r="M136" s="6">
        <v>2.0792799999999998</v>
      </c>
      <c r="N136" s="6">
        <v>2.75196</v>
      </c>
      <c r="O136" s="6">
        <v>1.9617800000000001</v>
      </c>
      <c r="P136" s="6">
        <v>1.95017</v>
      </c>
      <c r="Q136" s="6">
        <v>2.02508</v>
      </c>
      <c r="R136" s="6">
        <v>1.9731700000000001</v>
      </c>
      <c r="S136" s="6">
        <v>2.0526800000000001</v>
      </c>
      <c r="T136" s="6">
        <v>2.0499999999999998</v>
      </c>
      <c r="U136" s="6">
        <v>2.10493</v>
      </c>
      <c r="V136" s="6">
        <v>2.0113400000000001</v>
      </c>
      <c r="W136" s="7">
        <v>2.1087600000000002</v>
      </c>
    </row>
    <row r="137" spans="1:23" x14ac:dyDescent="0.3">
      <c r="A137" s="1">
        <v>136</v>
      </c>
      <c r="B137" s="5">
        <v>2.1768000000000001</v>
      </c>
      <c r="C137" s="6">
        <v>2.5027400000000002</v>
      </c>
      <c r="D137" s="6">
        <v>2.5304899999999999</v>
      </c>
      <c r="E137" s="6">
        <v>2.38137</v>
      </c>
      <c r="F137" s="6">
        <v>2.4744299999999999</v>
      </c>
      <c r="G137" s="6">
        <v>2.67957</v>
      </c>
      <c r="H137" s="6">
        <v>2.38618</v>
      </c>
      <c r="I137" s="6">
        <v>2.6212</v>
      </c>
      <c r="J137" s="6">
        <v>2.8351899999999999</v>
      </c>
      <c r="K137" s="6">
        <v>2.7298900000000001</v>
      </c>
      <c r="L137" s="6">
        <v>2.6799599999999999</v>
      </c>
      <c r="M137" s="6">
        <v>2.6962999999999999</v>
      </c>
      <c r="N137" s="6">
        <v>2.8671500000000001</v>
      </c>
      <c r="O137" s="6">
        <v>2.5431400000000002</v>
      </c>
      <c r="P137" s="6">
        <v>2.58806</v>
      </c>
      <c r="Q137" s="6">
        <v>2.7816000000000001</v>
      </c>
      <c r="R137" s="6">
        <v>2.63286</v>
      </c>
      <c r="S137" s="6">
        <v>2.7305100000000002</v>
      </c>
      <c r="T137" s="6">
        <v>2.3833199999999999</v>
      </c>
      <c r="U137" s="6">
        <v>2.59287</v>
      </c>
      <c r="V137" s="6">
        <v>2.5057200000000002</v>
      </c>
      <c r="W137" s="7">
        <v>2.22275</v>
      </c>
    </row>
    <row r="138" spans="1:23" x14ac:dyDescent="0.3">
      <c r="A138" s="1">
        <v>137</v>
      </c>
      <c r="B138" s="5">
        <v>2.22417</v>
      </c>
      <c r="C138" s="6">
        <v>1.8964399999999999</v>
      </c>
      <c r="D138" s="6">
        <v>2.18635</v>
      </c>
      <c r="E138" s="6">
        <v>2.08765</v>
      </c>
      <c r="F138" s="6">
        <v>2.1416300000000001</v>
      </c>
      <c r="G138" s="6">
        <v>2.1197400000000002</v>
      </c>
      <c r="H138" s="6">
        <v>2.3457300000000001</v>
      </c>
      <c r="I138" s="6">
        <v>2.1429900000000002</v>
      </c>
      <c r="J138" s="6">
        <v>2.20275</v>
      </c>
      <c r="K138" s="6">
        <v>2.2096800000000001</v>
      </c>
      <c r="L138" s="6">
        <v>2.2070699999999999</v>
      </c>
      <c r="M138" s="6">
        <v>2.12487</v>
      </c>
      <c r="N138" s="6">
        <v>2.6928100000000001</v>
      </c>
      <c r="O138" s="6">
        <v>2.2401800000000001</v>
      </c>
      <c r="P138" s="6">
        <v>2.2351999999999999</v>
      </c>
      <c r="Q138" s="6">
        <v>2.3239000000000001</v>
      </c>
      <c r="R138" s="6">
        <v>2.2248299999999999</v>
      </c>
      <c r="S138" s="6">
        <v>2.1974100000000001</v>
      </c>
      <c r="T138" s="6">
        <v>2.3643399999999999</v>
      </c>
      <c r="U138" s="6">
        <v>2.3283</v>
      </c>
      <c r="V138" s="6">
        <v>2.3108399999999998</v>
      </c>
      <c r="W138" s="7">
        <v>2.4521199999999999</v>
      </c>
    </row>
    <row r="139" spans="1:23" x14ac:dyDescent="0.3">
      <c r="A139" s="1">
        <v>138</v>
      </c>
      <c r="B139" s="5">
        <v>2.0586799999999998</v>
      </c>
      <c r="C139" s="6">
        <v>2.4106700000000001</v>
      </c>
      <c r="D139" s="6">
        <v>2.3064499999999999</v>
      </c>
      <c r="E139" s="6">
        <v>2.4295800000000001</v>
      </c>
      <c r="F139" s="6">
        <v>2.2222499999999998</v>
      </c>
      <c r="G139" s="6">
        <v>2.0612300000000001</v>
      </c>
      <c r="H139" s="6">
        <v>2.0531600000000001</v>
      </c>
      <c r="I139" s="6">
        <v>2.6941700000000002</v>
      </c>
      <c r="J139" s="6">
        <v>2.56846</v>
      </c>
      <c r="K139" s="6">
        <v>2.7006999999999999</v>
      </c>
      <c r="L139" s="6">
        <v>2.5417200000000002</v>
      </c>
      <c r="M139" s="6">
        <v>2.3097799999999999</v>
      </c>
      <c r="N139" s="6">
        <v>2.0583300000000002</v>
      </c>
      <c r="O139" s="6">
        <v>2.8276400000000002</v>
      </c>
      <c r="P139" s="6">
        <v>2.6946400000000001</v>
      </c>
      <c r="Q139" s="6">
        <v>3.19421</v>
      </c>
      <c r="R139" s="6">
        <v>2.9316300000000002</v>
      </c>
      <c r="S139" s="6">
        <v>2.4060199999999998</v>
      </c>
      <c r="T139" s="6">
        <v>2.7487300000000001</v>
      </c>
      <c r="U139" s="6">
        <v>2.8064399999999998</v>
      </c>
      <c r="V139" s="6">
        <v>2.81982</v>
      </c>
      <c r="W139" s="7">
        <v>2.6080199999999998</v>
      </c>
    </row>
    <row r="140" spans="1:23" x14ac:dyDescent="0.3">
      <c r="A140" s="1">
        <v>139</v>
      </c>
      <c r="B140" s="5">
        <v>2.4785499999999998</v>
      </c>
      <c r="C140" s="6">
        <v>2.0527000000000002</v>
      </c>
      <c r="D140" s="6">
        <v>2.0583</v>
      </c>
      <c r="E140" s="6">
        <v>2.2014999999999998</v>
      </c>
      <c r="F140" s="6">
        <v>2.1684000000000001</v>
      </c>
      <c r="G140" s="6">
        <v>2.41798</v>
      </c>
      <c r="H140" s="6">
        <v>2.0694699999999999</v>
      </c>
      <c r="I140" s="6">
        <v>1.97237</v>
      </c>
      <c r="J140" s="6">
        <v>1.96959</v>
      </c>
      <c r="K140" s="6">
        <v>2.1008599999999999</v>
      </c>
      <c r="L140" s="6">
        <v>2.0946199999999999</v>
      </c>
      <c r="M140" s="6">
        <v>2.2859400000000001</v>
      </c>
      <c r="N140" s="6">
        <v>2.75413</v>
      </c>
      <c r="O140" s="6">
        <v>2.0256799999999999</v>
      </c>
      <c r="P140" s="6">
        <v>1.9582599999999999</v>
      </c>
      <c r="Q140" s="6">
        <v>2.0179399999999998</v>
      </c>
      <c r="R140" s="6">
        <v>2.0876299999999999</v>
      </c>
      <c r="S140" s="6">
        <v>2.0798999999999999</v>
      </c>
      <c r="T140" s="6">
        <v>2.1176699999999999</v>
      </c>
      <c r="U140" s="6">
        <v>2.0663800000000001</v>
      </c>
      <c r="V140" s="6">
        <v>2.0494300000000001</v>
      </c>
      <c r="W140" s="7">
        <v>2.1816599999999999</v>
      </c>
    </row>
    <row r="141" spans="1:23" x14ac:dyDescent="0.3">
      <c r="A141" s="1">
        <v>140</v>
      </c>
      <c r="B141" s="5">
        <v>2.0272299999999999</v>
      </c>
      <c r="C141" s="6">
        <v>1.82765</v>
      </c>
      <c r="D141" s="6">
        <v>2.2195999999999998</v>
      </c>
      <c r="E141" s="6">
        <v>2.3068300000000002</v>
      </c>
      <c r="F141" s="6">
        <v>2.2688000000000001</v>
      </c>
      <c r="G141" s="6">
        <v>2.1004200000000002</v>
      </c>
      <c r="H141" s="6">
        <v>2.2235900000000002</v>
      </c>
      <c r="I141" s="6">
        <v>2.2521499999999999</v>
      </c>
      <c r="J141" s="6">
        <v>2.6862400000000002</v>
      </c>
      <c r="K141" s="6">
        <v>2.7178499999999999</v>
      </c>
      <c r="L141" s="6">
        <v>2.3150400000000002</v>
      </c>
      <c r="M141" s="6">
        <v>2.0179900000000002</v>
      </c>
      <c r="N141" s="6">
        <v>2.3454700000000002</v>
      </c>
      <c r="O141" s="6">
        <v>2.8268499999999999</v>
      </c>
      <c r="P141" s="6">
        <v>2.8386900000000002</v>
      </c>
      <c r="Q141" s="6">
        <v>2.67624</v>
      </c>
      <c r="R141" s="6">
        <v>2.3284099999999999</v>
      </c>
      <c r="S141" s="6">
        <v>1.97742</v>
      </c>
      <c r="T141" s="6">
        <v>2.6087699999999998</v>
      </c>
      <c r="U141" s="6">
        <v>2.4164599999999998</v>
      </c>
      <c r="V141" s="6">
        <v>2.26172</v>
      </c>
      <c r="W141" s="7">
        <v>2.3732199999999999</v>
      </c>
    </row>
    <row r="142" spans="1:23" x14ac:dyDescent="0.3">
      <c r="A142" s="1">
        <v>141</v>
      </c>
      <c r="B142" s="5">
        <v>1.54908</v>
      </c>
      <c r="C142" s="6">
        <v>1.6660200000000001</v>
      </c>
      <c r="D142" s="6">
        <v>1.55569</v>
      </c>
      <c r="E142" s="6">
        <v>1.55507</v>
      </c>
      <c r="F142" s="6">
        <v>1.5508500000000001</v>
      </c>
      <c r="G142" s="6">
        <v>1.5656600000000001</v>
      </c>
      <c r="H142" s="6">
        <v>1.5484800000000001</v>
      </c>
      <c r="I142" s="6">
        <v>1.4524999999999999</v>
      </c>
      <c r="J142" s="6">
        <v>1.49983</v>
      </c>
      <c r="K142" s="6">
        <v>1.48658</v>
      </c>
      <c r="L142" s="6">
        <v>1.5290999999999999</v>
      </c>
      <c r="M142" s="6">
        <v>1.46997</v>
      </c>
      <c r="N142" s="6">
        <v>1.85199</v>
      </c>
      <c r="O142" s="6">
        <v>1.3897699999999999</v>
      </c>
      <c r="P142" s="6">
        <v>1.4188499999999999</v>
      </c>
      <c r="Q142" s="6">
        <v>1.4433499999999999</v>
      </c>
      <c r="R142" s="6">
        <v>1.45573</v>
      </c>
      <c r="S142" s="6">
        <v>1.44817</v>
      </c>
      <c r="T142" s="6">
        <v>1.3996999999999999</v>
      </c>
      <c r="U142" s="6">
        <v>1.4369499999999999</v>
      </c>
      <c r="V142" s="6">
        <v>1.38462</v>
      </c>
      <c r="W142" s="7">
        <v>1.39852</v>
      </c>
    </row>
    <row r="143" spans="1:23" x14ac:dyDescent="0.3">
      <c r="A143" s="1">
        <v>142</v>
      </c>
      <c r="B143" s="5">
        <v>1.61043</v>
      </c>
      <c r="C143" s="6">
        <v>1.59914</v>
      </c>
      <c r="D143" s="6">
        <v>1.8471299999999999</v>
      </c>
      <c r="E143" s="6">
        <v>1.7288300000000001</v>
      </c>
      <c r="F143" s="6">
        <v>1.6321099999999999</v>
      </c>
      <c r="G143" s="6">
        <v>1.6226799999999999</v>
      </c>
      <c r="H143" s="6">
        <v>1.5602199999999999</v>
      </c>
      <c r="I143" s="6">
        <v>1.71387</v>
      </c>
      <c r="J143" s="6">
        <v>1.7646299999999999</v>
      </c>
      <c r="K143" s="6">
        <v>1.68442</v>
      </c>
      <c r="L143" s="6">
        <v>1.5847899999999999</v>
      </c>
      <c r="M143" s="6">
        <v>1.4292400000000001</v>
      </c>
      <c r="N143" s="6">
        <v>1.72065</v>
      </c>
      <c r="O143" s="6">
        <v>1.60304</v>
      </c>
      <c r="P143" s="6">
        <v>1.6283000000000001</v>
      </c>
      <c r="Q143" s="6">
        <v>1.5203500000000001</v>
      </c>
      <c r="R143" s="6">
        <v>1.4617899999999999</v>
      </c>
      <c r="S143" s="6">
        <v>1.4108099999999999</v>
      </c>
      <c r="T143" s="6">
        <v>1.6097600000000001</v>
      </c>
      <c r="U143" s="6">
        <v>1.4810399999999999</v>
      </c>
      <c r="V143" s="6">
        <v>1.3739600000000001</v>
      </c>
      <c r="W143" s="7">
        <v>1.58463</v>
      </c>
    </row>
    <row r="144" spans="1:23" x14ac:dyDescent="0.3">
      <c r="A144" s="1">
        <v>143</v>
      </c>
      <c r="B144" s="5">
        <v>2.06989</v>
      </c>
      <c r="C144" s="6">
        <v>2.50996</v>
      </c>
      <c r="D144" s="6">
        <v>2.25508</v>
      </c>
      <c r="E144" s="6">
        <v>2.1602199999999998</v>
      </c>
      <c r="F144" s="6">
        <v>2.14819</v>
      </c>
      <c r="G144" s="6">
        <v>2.2148099999999999</v>
      </c>
      <c r="H144" s="6">
        <v>2.2665500000000001</v>
      </c>
      <c r="I144" s="6">
        <v>2.3447399999999998</v>
      </c>
      <c r="J144" s="6">
        <v>2.3061099999999999</v>
      </c>
      <c r="K144" s="6">
        <v>2.2614700000000001</v>
      </c>
      <c r="L144" s="6">
        <v>2.2081200000000001</v>
      </c>
      <c r="M144" s="6">
        <v>2.1309100000000001</v>
      </c>
      <c r="N144" s="6">
        <v>2.1329500000000001</v>
      </c>
      <c r="O144" s="6">
        <v>2.3652199999999999</v>
      </c>
      <c r="P144" s="6">
        <v>2.3635299999999999</v>
      </c>
      <c r="Q144" s="6">
        <v>2.4213</v>
      </c>
      <c r="R144" s="6">
        <v>2.2288399999999999</v>
      </c>
      <c r="S144" s="6">
        <v>2.13781</v>
      </c>
      <c r="T144" s="6">
        <v>2.4307099999999999</v>
      </c>
      <c r="U144" s="6">
        <v>2.4516800000000001</v>
      </c>
      <c r="V144" s="6">
        <v>2.37792</v>
      </c>
      <c r="W144" s="7">
        <v>2.4720800000000001</v>
      </c>
    </row>
    <row r="145" spans="1:23" x14ac:dyDescent="0.3">
      <c r="A145" s="1">
        <v>144</v>
      </c>
      <c r="B145" s="5">
        <v>2.43743</v>
      </c>
      <c r="C145" s="6">
        <v>2.1707100000000001</v>
      </c>
      <c r="D145" s="6">
        <v>2.1885599999999998</v>
      </c>
      <c r="E145" s="6">
        <v>2.2764899999999999</v>
      </c>
      <c r="F145" s="6">
        <v>2.1394799999999998</v>
      </c>
      <c r="G145" s="6">
        <v>1.9257500000000001</v>
      </c>
      <c r="H145" s="6">
        <v>2.0876199999999998</v>
      </c>
      <c r="I145" s="6">
        <v>1.82087</v>
      </c>
      <c r="J145" s="6">
        <v>2.0203700000000002</v>
      </c>
      <c r="K145" s="6">
        <v>2.2444799999999998</v>
      </c>
      <c r="L145" s="6">
        <v>1.99441</v>
      </c>
      <c r="M145" s="6">
        <v>1.8876200000000001</v>
      </c>
      <c r="N145" s="6">
        <v>2.4031099999999999</v>
      </c>
      <c r="O145" s="6">
        <v>1.7629300000000001</v>
      </c>
      <c r="P145" s="6">
        <v>1.96391</v>
      </c>
      <c r="Q145" s="6">
        <v>1.9730399999999999</v>
      </c>
      <c r="R145" s="6">
        <v>1.90432</v>
      </c>
      <c r="S145" s="6">
        <v>1.82542</v>
      </c>
      <c r="T145" s="6">
        <v>1.8456999999999999</v>
      </c>
      <c r="U145" s="6">
        <v>1.95434</v>
      </c>
      <c r="V145" s="6">
        <v>1.8993800000000001</v>
      </c>
      <c r="W145" s="7">
        <v>1.71515</v>
      </c>
    </row>
    <row r="146" spans="1:23" x14ac:dyDescent="0.3">
      <c r="A146" s="1">
        <v>145</v>
      </c>
      <c r="B146" s="5">
        <v>2.2402899999999999</v>
      </c>
      <c r="C146" s="6">
        <v>2.2441300000000002</v>
      </c>
      <c r="D146" s="6">
        <v>2.26105</v>
      </c>
      <c r="E146" s="6">
        <v>2.31623</v>
      </c>
      <c r="F146" s="6">
        <v>2.4184100000000002</v>
      </c>
      <c r="G146" s="6">
        <v>2.70031</v>
      </c>
      <c r="H146" s="6">
        <v>2.3720500000000002</v>
      </c>
      <c r="I146" s="6">
        <v>2.3315800000000002</v>
      </c>
      <c r="J146" s="6">
        <v>2.3525499999999999</v>
      </c>
      <c r="K146" s="6">
        <v>2.3332799999999998</v>
      </c>
      <c r="L146" s="6">
        <v>2.2733500000000002</v>
      </c>
      <c r="M146" s="6">
        <v>2.4935299999999998</v>
      </c>
      <c r="N146" s="6">
        <v>3.0915300000000001</v>
      </c>
      <c r="O146" s="6">
        <v>2.4920399999999998</v>
      </c>
      <c r="P146" s="6">
        <v>2.3502399999999999</v>
      </c>
      <c r="Q146" s="6">
        <v>2.29786</v>
      </c>
      <c r="R146" s="6">
        <v>2.14777</v>
      </c>
      <c r="S146" s="6">
        <v>2.13435</v>
      </c>
      <c r="T146" s="6">
        <v>2.2702399999999998</v>
      </c>
      <c r="U146" s="6">
        <v>2.1091000000000002</v>
      </c>
      <c r="V146" s="6">
        <v>1.9853799999999999</v>
      </c>
      <c r="W146" s="7">
        <v>2.0856699999999999</v>
      </c>
    </row>
    <row r="147" spans="1:23" x14ac:dyDescent="0.3">
      <c r="A147" s="1">
        <v>146</v>
      </c>
      <c r="B147" s="5">
        <v>2.1447600000000002</v>
      </c>
      <c r="C147" s="6">
        <v>1.8643000000000001</v>
      </c>
      <c r="D147" s="6">
        <v>1.93628</v>
      </c>
      <c r="E147" s="6">
        <v>2.4534899999999999</v>
      </c>
      <c r="F147" s="6">
        <v>2.3592399999999998</v>
      </c>
      <c r="G147" s="6">
        <v>2.1049600000000002</v>
      </c>
      <c r="H147" s="6">
        <v>1.7558100000000001</v>
      </c>
      <c r="I147" s="6">
        <v>1.81918</v>
      </c>
      <c r="J147" s="6">
        <v>2.1353800000000001</v>
      </c>
      <c r="K147" s="6">
        <v>2.3718699999999999</v>
      </c>
      <c r="L147" s="6">
        <v>2.3142200000000002</v>
      </c>
      <c r="M147" s="6">
        <v>2.0386600000000001</v>
      </c>
      <c r="N147" s="6">
        <v>2.6026600000000002</v>
      </c>
      <c r="O147" s="6">
        <v>1.91649</v>
      </c>
      <c r="P147" s="6">
        <v>1.9927999999999999</v>
      </c>
      <c r="Q147" s="6">
        <v>2.1378200000000001</v>
      </c>
      <c r="R147" s="6">
        <v>2.1831299999999998</v>
      </c>
      <c r="S147" s="6">
        <v>2.0931000000000002</v>
      </c>
      <c r="T147" s="6">
        <v>1.9116500000000001</v>
      </c>
      <c r="U147" s="6">
        <v>1.9183699999999999</v>
      </c>
      <c r="V147" s="6">
        <v>1.7211700000000001</v>
      </c>
      <c r="W147" s="7">
        <v>1.83833</v>
      </c>
    </row>
    <row r="148" spans="1:23" x14ac:dyDescent="0.3">
      <c r="A148" s="1">
        <v>147</v>
      </c>
      <c r="B148" s="5">
        <v>1.1105700000000001</v>
      </c>
      <c r="C148" s="6">
        <v>1.3058000000000001</v>
      </c>
      <c r="D148" s="6">
        <v>1.24126</v>
      </c>
      <c r="E148" s="6">
        <v>1.1667400000000001</v>
      </c>
      <c r="F148" s="6">
        <v>1.1610199999999999</v>
      </c>
      <c r="G148" s="6">
        <v>1.4203600000000001</v>
      </c>
      <c r="H148" s="6">
        <v>1.2632399999999999</v>
      </c>
      <c r="I148" s="6">
        <v>1.4844900000000001</v>
      </c>
      <c r="J148" s="6">
        <v>1.38558</v>
      </c>
      <c r="K148" s="6">
        <v>1.3266500000000001</v>
      </c>
      <c r="L148" s="6">
        <v>1.16374</v>
      </c>
      <c r="M148" s="6">
        <v>1.3362099999999999</v>
      </c>
      <c r="N148" s="6">
        <v>1.8886799999999999</v>
      </c>
      <c r="O148" s="6">
        <v>1.44268</v>
      </c>
      <c r="P148" s="6">
        <v>1.3903000000000001</v>
      </c>
      <c r="Q148" s="6">
        <v>1.41228</v>
      </c>
      <c r="R148" s="6">
        <v>1.2221</v>
      </c>
      <c r="S148" s="6">
        <v>1.14255</v>
      </c>
      <c r="T148" s="6">
        <v>1.31105</v>
      </c>
      <c r="U148" s="6">
        <v>1.28392</v>
      </c>
      <c r="V148" s="6">
        <v>1.1591100000000001</v>
      </c>
      <c r="W148" s="7">
        <v>1.14154</v>
      </c>
    </row>
    <row r="149" spans="1:23" x14ac:dyDescent="0.3">
      <c r="A149" s="1">
        <v>148</v>
      </c>
      <c r="B149" s="5">
        <v>1.3644499999999999</v>
      </c>
      <c r="C149" s="6">
        <v>1.47736</v>
      </c>
      <c r="D149" s="6">
        <v>1.47831</v>
      </c>
      <c r="E149" s="6">
        <v>1.3377300000000001</v>
      </c>
      <c r="F149" s="6">
        <v>1.32639</v>
      </c>
      <c r="G149" s="6">
        <v>1.2694799999999999</v>
      </c>
      <c r="H149" s="6">
        <v>1.37801</v>
      </c>
      <c r="I149" s="6">
        <v>1.5790299999999999</v>
      </c>
      <c r="J149" s="6">
        <v>1.5770599999999999</v>
      </c>
      <c r="K149" s="6">
        <v>1.4311199999999999</v>
      </c>
      <c r="L149" s="6">
        <v>1.3938200000000001</v>
      </c>
      <c r="M149" s="6">
        <v>1.34842</v>
      </c>
      <c r="N149" s="6">
        <v>1.5663899999999999</v>
      </c>
      <c r="O149" s="6">
        <v>1.34964</v>
      </c>
      <c r="P149" s="6">
        <v>1.39716</v>
      </c>
      <c r="Q149" s="6">
        <v>1.43468</v>
      </c>
      <c r="R149" s="6">
        <v>1.4442200000000001</v>
      </c>
      <c r="S149" s="6">
        <v>1.38378</v>
      </c>
      <c r="T149" s="6">
        <v>1.4019999999999999</v>
      </c>
      <c r="U149" s="6">
        <v>1.3792800000000001</v>
      </c>
      <c r="V149" s="6">
        <v>1.39666</v>
      </c>
      <c r="W149" s="7">
        <v>1.30857</v>
      </c>
    </row>
    <row r="150" spans="1:23" x14ac:dyDescent="0.3">
      <c r="A150" s="1">
        <v>149</v>
      </c>
      <c r="B150" s="5">
        <v>1.3955900000000001</v>
      </c>
      <c r="C150" s="6">
        <v>1.3162</v>
      </c>
      <c r="D150" s="6">
        <v>1.25003</v>
      </c>
      <c r="E150" s="6">
        <v>1.35267</v>
      </c>
      <c r="F150" s="6">
        <v>1.20282</v>
      </c>
      <c r="G150" s="6">
        <v>1.1396500000000001</v>
      </c>
      <c r="H150" s="6">
        <v>1.25241</v>
      </c>
      <c r="I150" s="6">
        <v>1.3144400000000001</v>
      </c>
      <c r="J150" s="6">
        <v>1.2299599999999999</v>
      </c>
      <c r="K150" s="6">
        <v>1.2296800000000001</v>
      </c>
      <c r="L150" s="6">
        <v>1.1196200000000001</v>
      </c>
      <c r="M150" s="6">
        <v>1.1732800000000001</v>
      </c>
      <c r="N150" s="6">
        <v>1.41971</v>
      </c>
      <c r="O150" s="6">
        <v>1.18994</v>
      </c>
      <c r="P150" s="6">
        <v>1.1103499999999999</v>
      </c>
      <c r="Q150" s="6">
        <v>1.10616</v>
      </c>
      <c r="R150" s="6">
        <v>1.1282000000000001</v>
      </c>
      <c r="S150" s="6">
        <v>1.1690199999999999</v>
      </c>
      <c r="T150" s="6">
        <v>1.1213</v>
      </c>
      <c r="U150" s="6">
        <v>1.0514300000000001</v>
      </c>
      <c r="V150" s="6">
        <v>1.0514399999999999</v>
      </c>
      <c r="W150" s="7">
        <v>1.1271800000000001</v>
      </c>
    </row>
    <row r="151" spans="1:23" x14ac:dyDescent="0.3">
      <c r="A151" s="1">
        <v>150</v>
      </c>
      <c r="B151" s="5">
        <v>1.3197000000000001</v>
      </c>
      <c r="C151" s="6">
        <v>1.2398400000000001</v>
      </c>
      <c r="D151" s="6">
        <v>1.3607199999999999</v>
      </c>
      <c r="E151" s="6">
        <v>1.3117000000000001</v>
      </c>
      <c r="F151" s="6">
        <v>1.46044</v>
      </c>
      <c r="G151" s="6">
        <v>1.4770000000000001</v>
      </c>
      <c r="H151" s="6">
        <v>1.3649800000000001</v>
      </c>
      <c r="I151" s="6">
        <v>1.2981199999999999</v>
      </c>
      <c r="J151" s="6">
        <v>1.4268799999999999</v>
      </c>
      <c r="K151" s="6">
        <v>1.45767</v>
      </c>
      <c r="L151" s="6">
        <v>1.49939</v>
      </c>
      <c r="M151" s="6">
        <v>1.4715499999999999</v>
      </c>
      <c r="N151" s="6">
        <v>1.93987</v>
      </c>
      <c r="O151" s="6">
        <v>1.3838299999999999</v>
      </c>
      <c r="P151" s="6">
        <v>1.4100299999999999</v>
      </c>
      <c r="Q151" s="6">
        <v>1.4217599999999999</v>
      </c>
      <c r="R151" s="6">
        <v>1.47801</v>
      </c>
      <c r="S151" s="6">
        <v>1.5198100000000001</v>
      </c>
      <c r="T151" s="6">
        <v>1.3598699999999999</v>
      </c>
      <c r="U151" s="6">
        <v>1.38148</v>
      </c>
      <c r="V151" s="6">
        <v>1.4251799999999999</v>
      </c>
      <c r="W151" s="7">
        <v>1.2640100000000001</v>
      </c>
    </row>
    <row r="152" spans="1:23" x14ac:dyDescent="0.3">
      <c r="A152" s="1">
        <v>151</v>
      </c>
      <c r="B152" s="5">
        <v>1.9979199999999999</v>
      </c>
      <c r="C152" s="6">
        <v>1.3950199999999999</v>
      </c>
      <c r="D152" s="6">
        <v>1.40547</v>
      </c>
      <c r="E152" s="6">
        <v>1.47712</v>
      </c>
      <c r="F152" s="6">
        <v>1.468</v>
      </c>
      <c r="G152" s="6">
        <v>1.5969500000000001</v>
      </c>
      <c r="H152" s="6">
        <v>1.3736699999999999</v>
      </c>
      <c r="I152" s="6">
        <v>1.2874000000000001</v>
      </c>
      <c r="J152" s="6">
        <v>1.4084399999999999</v>
      </c>
      <c r="K152" s="6">
        <v>1.3510200000000001</v>
      </c>
      <c r="L152" s="6">
        <v>1.3224100000000001</v>
      </c>
      <c r="M152" s="6">
        <v>1.37269</v>
      </c>
      <c r="N152" s="6">
        <v>1.64794</v>
      </c>
      <c r="O152" s="6">
        <v>1.23136</v>
      </c>
      <c r="P152" s="6">
        <v>1.2443900000000001</v>
      </c>
      <c r="Q152" s="6">
        <v>1.3279700000000001</v>
      </c>
      <c r="R152" s="6">
        <v>1.3815599999999999</v>
      </c>
      <c r="S152" s="6">
        <v>1.409</v>
      </c>
      <c r="T152" s="6">
        <v>1.3132299999999999</v>
      </c>
      <c r="U152" s="6">
        <v>1.3812500000000001</v>
      </c>
      <c r="V152" s="6">
        <v>1.3386199999999999</v>
      </c>
      <c r="W152" s="7">
        <v>1.2821</v>
      </c>
    </row>
    <row r="153" spans="1:23" x14ac:dyDescent="0.3">
      <c r="A153" s="1">
        <v>152</v>
      </c>
      <c r="B153" s="5">
        <v>1.1682399999999999</v>
      </c>
      <c r="C153" s="6">
        <v>1.1993400000000001</v>
      </c>
      <c r="D153" s="6">
        <v>1.22702</v>
      </c>
      <c r="E153" s="6">
        <v>1.2565599999999999</v>
      </c>
      <c r="F153" s="6">
        <v>1.1600299999999999</v>
      </c>
      <c r="G153" s="6">
        <v>1.0990800000000001</v>
      </c>
      <c r="H153" s="6">
        <v>1.0746599999999999</v>
      </c>
      <c r="I153" s="6">
        <v>1.16361</v>
      </c>
      <c r="J153" s="6">
        <v>1.16367</v>
      </c>
      <c r="K153" s="6">
        <v>1.2322599999999999</v>
      </c>
      <c r="L153" s="6">
        <v>1.0781499999999999</v>
      </c>
      <c r="M153" s="6">
        <v>1.0931900000000001</v>
      </c>
      <c r="N153" s="6">
        <v>1.1890099999999999</v>
      </c>
      <c r="O153" s="6">
        <v>1.1938200000000001</v>
      </c>
      <c r="P153" s="6">
        <v>1.12103</v>
      </c>
      <c r="Q153" s="6">
        <v>1.1122000000000001</v>
      </c>
      <c r="R153" s="6">
        <v>1.0431600000000001</v>
      </c>
      <c r="S153" s="6">
        <v>1.07002</v>
      </c>
      <c r="T153" s="6">
        <v>1.1662399999999999</v>
      </c>
      <c r="U153" s="6">
        <v>1.1129199999999999</v>
      </c>
      <c r="V153" s="6">
        <v>1.09527</v>
      </c>
      <c r="W153" s="7">
        <v>1.2552399999999999</v>
      </c>
    </row>
    <row r="154" spans="1:23" x14ac:dyDescent="0.3">
      <c r="A154" s="1">
        <v>153</v>
      </c>
      <c r="B154" s="5">
        <v>1.0594699999999999</v>
      </c>
      <c r="C154" s="6">
        <v>1.11836</v>
      </c>
      <c r="D154" s="6">
        <v>1.1531800000000001</v>
      </c>
      <c r="E154" s="6">
        <v>1.1134999999999999</v>
      </c>
      <c r="F154" s="6">
        <v>1.2604500000000001</v>
      </c>
      <c r="G154" s="6">
        <v>1.2115400000000001</v>
      </c>
      <c r="H154" s="6">
        <v>1.35486</v>
      </c>
      <c r="I154" s="6">
        <v>1.14337</v>
      </c>
      <c r="J154" s="6">
        <v>1.2017800000000001</v>
      </c>
      <c r="K154" s="6">
        <v>1.2757799999999999</v>
      </c>
      <c r="L154" s="6">
        <v>1.48262</v>
      </c>
      <c r="M154" s="6">
        <v>1.4708300000000001</v>
      </c>
      <c r="N154" s="6">
        <v>1.59954</v>
      </c>
      <c r="O154" s="6">
        <v>1.2055800000000001</v>
      </c>
      <c r="P154" s="6">
        <v>1.44133</v>
      </c>
      <c r="Q154" s="6">
        <v>1.6499299999999999</v>
      </c>
      <c r="R154" s="6">
        <v>1.6115600000000001</v>
      </c>
      <c r="S154" s="6">
        <v>1.60989</v>
      </c>
      <c r="T154" s="6">
        <v>1.5367599999999999</v>
      </c>
      <c r="U154" s="6">
        <v>1.6438699999999999</v>
      </c>
      <c r="V154" s="6">
        <v>1.5895600000000001</v>
      </c>
      <c r="W154" s="7">
        <v>1.5229299999999999</v>
      </c>
    </row>
    <row r="155" spans="1:23" x14ac:dyDescent="0.3">
      <c r="A155" s="1">
        <v>154</v>
      </c>
      <c r="B155" s="5">
        <v>1.9661299999999999</v>
      </c>
      <c r="C155" s="6">
        <v>2.1766399999999999</v>
      </c>
      <c r="D155" s="6">
        <v>2.0673400000000002</v>
      </c>
      <c r="E155" s="6">
        <v>1.87435</v>
      </c>
      <c r="F155" s="6">
        <v>1.78704</v>
      </c>
      <c r="G155" s="6">
        <v>1.9071100000000001</v>
      </c>
      <c r="H155" s="6">
        <v>1.8835</v>
      </c>
      <c r="I155" s="6">
        <v>2.0040399999999998</v>
      </c>
      <c r="J155" s="6">
        <v>1.8932</v>
      </c>
      <c r="K155" s="6">
        <v>1.6093299999999999</v>
      </c>
      <c r="L155" s="6">
        <v>1.6464700000000001</v>
      </c>
      <c r="M155" s="6">
        <v>1.71672</v>
      </c>
      <c r="N155" s="6">
        <v>1.9449399999999999</v>
      </c>
      <c r="O155" s="6">
        <v>1.9177200000000001</v>
      </c>
      <c r="P155" s="6">
        <v>1.5685</v>
      </c>
      <c r="Q155" s="6">
        <v>1.5627599999999999</v>
      </c>
      <c r="R155" s="6">
        <v>1.54084</v>
      </c>
      <c r="S155" s="6">
        <v>1.57202</v>
      </c>
      <c r="T155" s="6">
        <v>1.71157</v>
      </c>
      <c r="U155" s="6">
        <v>1.6258999999999999</v>
      </c>
      <c r="V155" s="6">
        <v>1.6011599999999999</v>
      </c>
      <c r="W155" s="7">
        <v>1.78261</v>
      </c>
    </row>
    <row r="156" spans="1:23" x14ac:dyDescent="0.3">
      <c r="A156" s="1">
        <v>155</v>
      </c>
      <c r="B156" s="5">
        <v>1.3806400000000001</v>
      </c>
      <c r="C156" s="6">
        <v>1.4228400000000001</v>
      </c>
      <c r="D156" s="6">
        <v>1.60179</v>
      </c>
      <c r="E156" s="6">
        <v>1.6734599999999999</v>
      </c>
      <c r="F156" s="6">
        <v>1.56976</v>
      </c>
      <c r="G156" s="6">
        <v>1.3172699999999999</v>
      </c>
      <c r="H156" s="6">
        <v>1.44028</v>
      </c>
      <c r="I156" s="6">
        <v>1.3824399999999999</v>
      </c>
      <c r="J156" s="6">
        <v>1.3437399999999999</v>
      </c>
      <c r="K156" s="6">
        <v>1.3325899999999999</v>
      </c>
      <c r="L156" s="6">
        <v>1.47959</v>
      </c>
      <c r="M156" s="6">
        <v>1.4016900000000001</v>
      </c>
      <c r="N156" s="6">
        <v>1.38188</v>
      </c>
      <c r="O156" s="6">
        <v>1.1693199999999999</v>
      </c>
      <c r="P156" s="6">
        <v>1.0317700000000001</v>
      </c>
      <c r="Q156" s="6">
        <v>1.12141</v>
      </c>
      <c r="R156" s="6">
        <v>1.2930900000000001</v>
      </c>
      <c r="S156" s="6">
        <v>1.3965700000000001</v>
      </c>
      <c r="T156" s="6">
        <v>1.03346</v>
      </c>
      <c r="U156" s="6">
        <v>1.24143</v>
      </c>
      <c r="V156" s="6">
        <v>1.2139</v>
      </c>
      <c r="W156" s="7">
        <v>1.1321300000000001</v>
      </c>
    </row>
    <row r="157" spans="1:23" x14ac:dyDescent="0.3">
      <c r="A157" s="1">
        <v>156</v>
      </c>
      <c r="B157" s="5">
        <v>1.0878300000000001</v>
      </c>
      <c r="C157" s="6">
        <v>1.0440400000000001</v>
      </c>
      <c r="D157" s="6">
        <v>1.0195099999999999</v>
      </c>
      <c r="E157" s="6">
        <v>1.11208</v>
      </c>
      <c r="F157" s="6">
        <v>1.0479000000000001</v>
      </c>
      <c r="G157" s="6">
        <v>1.20011</v>
      </c>
      <c r="H157" s="6">
        <v>0.91527800000000004</v>
      </c>
      <c r="I157" s="6">
        <v>1.0347900000000001</v>
      </c>
      <c r="J157" s="6">
        <v>1.07559</v>
      </c>
      <c r="K157" s="6">
        <v>1.08443</v>
      </c>
      <c r="L157" s="6">
        <v>1.05857</v>
      </c>
      <c r="M157" s="6">
        <v>1.1247</v>
      </c>
      <c r="N157" s="6">
        <v>1.23295</v>
      </c>
      <c r="O157" s="6">
        <v>1.0888500000000001</v>
      </c>
      <c r="P157" s="6">
        <v>1.0475000000000001</v>
      </c>
      <c r="Q157" s="6">
        <v>1.0547200000000001</v>
      </c>
      <c r="R157" s="6">
        <v>1.0294000000000001</v>
      </c>
      <c r="S157" s="6">
        <v>1.02705</v>
      </c>
      <c r="T157" s="6">
        <v>1.0631699999999999</v>
      </c>
      <c r="U157" s="6">
        <v>1.03589</v>
      </c>
      <c r="V157" s="6">
        <v>1.05481</v>
      </c>
      <c r="W157" s="7">
        <v>1.07335</v>
      </c>
    </row>
    <row r="158" spans="1:23" x14ac:dyDescent="0.3">
      <c r="A158" s="1">
        <v>157</v>
      </c>
      <c r="B158" s="5">
        <v>1.37321</v>
      </c>
      <c r="C158" s="6">
        <v>1.48004</v>
      </c>
      <c r="D158" s="6">
        <v>1.4594800000000001</v>
      </c>
      <c r="E158" s="6">
        <v>1.37758</v>
      </c>
      <c r="F158" s="6">
        <v>1.37026</v>
      </c>
      <c r="G158" s="6">
        <v>1.41029</v>
      </c>
      <c r="H158" s="6">
        <v>1.56551</v>
      </c>
      <c r="I158" s="6">
        <v>1.7791999999999999</v>
      </c>
      <c r="J158" s="6">
        <v>1.788</v>
      </c>
      <c r="K158" s="6">
        <v>1.5090600000000001</v>
      </c>
      <c r="L158" s="6">
        <v>1.4083399999999999</v>
      </c>
      <c r="M158" s="6">
        <v>1.31454</v>
      </c>
      <c r="N158" s="6">
        <v>1.4292800000000001</v>
      </c>
      <c r="O158" s="6">
        <v>1.88645</v>
      </c>
      <c r="P158" s="6">
        <v>1.84741</v>
      </c>
      <c r="Q158" s="6">
        <v>1.6893499999999999</v>
      </c>
      <c r="R158" s="6">
        <v>1.72214</v>
      </c>
      <c r="S158" s="6">
        <v>1.5306200000000001</v>
      </c>
      <c r="T158" s="6">
        <v>2.0807600000000002</v>
      </c>
      <c r="U158" s="6">
        <v>1.9428099999999999</v>
      </c>
      <c r="V158" s="6">
        <v>1.9980199999999999</v>
      </c>
      <c r="W158" s="7">
        <v>2.04101</v>
      </c>
    </row>
    <row r="159" spans="1:23" x14ac:dyDescent="0.3">
      <c r="A159" s="1">
        <v>158</v>
      </c>
      <c r="B159" s="5">
        <v>1.38934</v>
      </c>
      <c r="C159" s="6">
        <v>1.44245</v>
      </c>
      <c r="D159" s="6">
        <v>1.36192</v>
      </c>
      <c r="E159" s="6">
        <v>1.3445100000000001</v>
      </c>
      <c r="F159" s="6">
        <v>1.31446</v>
      </c>
      <c r="G159" s="6">
        <v>1.4159200000000001</v>
      </c>
      <c r="H159" s="6">
        <v>1.3480300000000001</v>
      </c>
      <c r="I159" s="6">
        <v>1.2968200000000001</v>
      </c>
      <c r="J159" s="6">
        <v>1.3355399999999999</v>
      </c>
      <c r="K159" s="6">
        <v>1.35015</v>
      </c>
      <c r="L159" s="6">
        <v>1.26467</v>
      </c>
      <c r="M159" s="6">
        <v>1.37012</v>
      </c>
      <c r="N159" s="6">
        <v>1.80559</v>
      </c>
      <c r="O159" s="6">
        <v>1.3111200000000001</v>
      </c>
      <c r="P159" s="6">
        <v>1.3831899999999999</v>
      </c>
      <c r="Q159" s="6">
        <v>1.3299099999999999</v>
      </c>
      <c r="R159" s="6">
        <v>1.34968</v>
      </c>
      <c r="S159" s="6">
        <v>1.3826799999999999</v>
      </c>
      <c r="T159" s="6">
        <v>1.48448</v>
      </c>
      <c r="U159" s="6">
        <v>1.48264</v>
      </c>
      <c r="V159" s="6">
        <v>1.4367300000000001</v>
      </c>
      <c r="W159" s="7">
        <v>1.5552999999999999</v>
      </c>
    </row>
    <row r="160" spans="1:23" x14ac:dyDescent="0.3">
      <c r="A160" s="1">
        <v>159</v>
      </c>
      <c r="B160" s="5">
        <v>2.35</v>
      </c>
      <c r="C160" s="6">
        <v>1.81477</v>
      </c>
      <c r="D160" s="6">
        <v>1.98258</v>
      </c>
      <c r="E160" s="6">
        <v>2.2592500000000002</v>
      </c>
      <c r="F160" s="6">
        <v>2.1449099999999999</v>
      </c>
      <c r="G160" s="6">
        <v>2.0539000000000001</v>
      </c>
      <c r="H160" s="6">
        <v>1.64819</v>
      </c>
      <c r="I160" s="6">
        <v>1.5950899999999999</v>
      </c>
      <c r="J160" s="6">
        <v>1.70055</v>
      </c>
      <c r="K160" s="6">
        <v>1.86351</v>
      </c>
      <c r="L160" s="6">
        <v>1.8383</v>
      </c>
      <c r="M160" s="6">
        <v>1.8542700000000001</v>
      </c>
      <c r="N160" s="6">
        <v>1.9522299999999999</v>
      </c>
      <c r="O160" s="6">
        <v>1.6082399999999999</v>
      </c>
      <c r="P160" s="6">
        <v>1.69587</v>
      </c>
      <c r="Q160" s="6">
        <v>1.7921400000000001</v>
      </c>
      <c r="R160" s="6">
        <v>1.7972399999999999</v>
      </c>
      <c r="S160" s="6">
        <v>1.84945</v>
      </c>
      <c r="T160" s="6">
        <v>1.69472</v>
      </c>
      <c r="U160" s="6">
        <v>1.7722199999999999</v>
      </c>
      <c r="V160" s="6">
        <v>1.71736</v>
      </c>
      <c r="W160" s="7">
        <v>1.7515099999999999</v>
      </c>
    </row>
    <row r="161" spans="1:23" x14ac:dyDescent="0.3">
      <c r="A161" s="1">
        <v>160</v>
      </c>
      <c r="B161" s="5">
        <v>1.3199799999999999</v>
      </c>
      <c r="C161" s="6">
        <v>1.3577399999999999</v>
      </c>
      <c r="D161" s="6">
        <v>1.1850700000000001</v>
      </c>
      <c r="E161" s="6">
        <v>1.23336</v>
      </c>
      <c r="F161" s="6">
        <v>1.1797200000000001</v>
      </c>
      <c r="G161" s="6">
        <v>1.23373</v>
      </c>
      <c r="H161" s="6">
        <v>1.09494</v>
      </c>
      <c r="I161" s="6">
        <v>1.33582</v>
      </c>
      <c r="J161" s="6">
        <v>1.2861100000000001</v>
      </c>
      <c r="K161" s="6">
        <v>1.2741899999999999</v>
      </c>
      <c r="L161" s="6">
        <v>1.22566</v>
      </c>
      <c r="M161" s="6">
        <v>1.28054</v>
      </c>
      <c r="N161" s="6">
        <v>1.42635</v>
      </c>
      <c r="O161" s="6">
        <v>1.73251</v>
      </c>
      <c r="P161" s="6">
        <v>1.64079</v>
      </c>
      <c r="Q161" s="6">
        <v>2.0648200000000001</v>
      </c>
      <c r="R161" s="6">
        <v>1.92178</v>
      </c>
      <c r="S161" s="6">
        <v>1.6761299999999999</v>
      </c>
      <c r="T161" s="6">
        <v>2.6232600000000001</v>
      </c>
      <c r="U161" s="6">
        <v>2.3166799999999999</v>
      </c>
      <c r="V161" s="6">
        <v>2.2652399999999999</v>
      </c>
      <c r="W161" s="7">
        <v>2.2132399999999999</v>
      </c>
    </row>
    <row r="162" spans="1:23" x14ac:dyDescent="0.3">
      <c r="A162" s="1">
        <v>161</v>
      </c>
      <c r="B162" s="5">
        <v>0.97941699999999998</v>
      </c>
      <c r="C162" s="6">
        <v>1.12483</v>
      </c>
      <c r="D162" s="6">
        <v>1.0149699999999999</v>
      </c>
      <c r="E162" s="6">
        <v>1.0135700000000001</v>
      </c>
      <c r="F162" s="6">
        <v>0.95610899999999999</v>
      </c>
      <c r="G162" s="6">
        <v>1.1297299999999999</v>
      </c>
      <c r="H162" s="6">
        <v>1.1333500000000001</v>
      </c>
      <c r="I162" s="6">
        <v>1.0639799999999999</v>
      </c>
      <c r="J162" s="6">
        <v>1.0200199999999999</v>
      </c>
      <c r="K162" s="6">
        <v>1.0826499999999999</v>
      </c>
      <c r="L162" s="6">
        <v>1.04423</v>
      </c>
      <c r="M162" s="6">
        <v>1.2149799999999999</v>
      </c>
      <c r="N162" s="6">
        <v>1.46241</v>
      </c>
      <c r="O162" s="6">
        <v>1.1243099999999999</v>
      </c>
      <c r="P162" s="6">
        <v>1.0152300000000001</v>
      </c>
      <c r="Q162" s="6">
        <v>1.0850299999999999</v>
      </c>
      <c r="R162" s="6">
        <v>1.12205</v>
      </c>
      <c r="S162" s="6">
        <v>1.18333</v>
      </c>
      <c r="T162" s="6">
        <v>1.17333</v>
      </c>
      <c r="U162" s="6">
        <v>1.1609700000000001</v>
      </c>
      <c r="V162" s="6">
        <v>1.18973</v>
      </c>
      <c r="W162" s="7">
        <v>1.2113799999999999</v>
      </c>
    </row>
    <row r="163" spans="1:23" x14ac:dyDescent="0.3">
      <c r="A163" s="1">
        <v>162</v>
      </c>
      <c r="B163" s="5">
        <v>1.41269</v>
      </c>
      <c r="C163" s="6">
        <v>1.63791</v>
      </c>
      <c r="D163" s="6">
        <v>1.5044500000000001</v>
      </c>
      <c r="E163" s="6">
        <v>1.4748000000000001</v>
      </c>
      <c r="F163" s="6">
        <v>1.53732</v>
      </c>
      <c r="G163" s="6">
        <v>1.4570700000000001</v>
      </c>
      <c r="H163" s="6">
        <v>1.5749</v>
      </c>
      <c r="I163" s="6">
        <v>1.6971400000000001</v>
      </c>
      <c r="J163" s="6">
        <v>1.58344</v>
      </c>
      <c r="K163" s="6">
        <v>1.53928</v>
      </c>
      <c r="L163" s="6">
        <v>1.46692</v>
      </c>
      <c r="M163" s="6">
        <v>1.54264</v>
      </c>
      <c r="N163" s="6">
        <v>2.0866799999999999</v>
      </c>
      <c r="O163" s="6">
        <v>1.67184</v>
      </c>
      <c r="P163" s="6">
        <v>1.62825</v>
      </c>
      <c r="Q163" s="6">
        <v>1.64916</v>
      </c>
      <c r="R163" s="6">
        <v>1.5787100000000001</v>
      </c>
      <c r="S163" s="6">
        <v>1.57535</v>
      </c>
      <c r="T163" s="6">
        <v>1.6471199999999999</v>
      </c>
      <c r="U163" s="6">
        <v>1.6958200000000001</v>
      </c>
      <c r="V163" s="6">
        <v>1.60043</v>
      </c>
      <c r="W163" s="7">
        <v>1.6369199999999999</v>
      </c>
    </row>
    <row r="164" spans="1:23" x14ac:dyDescent="0.3">
      <c r="A164" s="1">
        <v>163</v>
      </c>
      <c r="B164" s="5">
        <v>1.7630600000000001</v>
      </c>
      <c r="C164" s="6">
        <v>1.8132200000000001</v>
      </c>
      <c r="D164" s="6">
        <v>1.7475400000000001</v>
      </c>
      <c r="E164" s="6">
        <v>2.0925600000000002</v>
      </c>
      <c r="F164" s="6">
        <v>1.94695</v>
      </c>
      <c r="G164" s="6">
        <v>2.3178899999999998</v>
      </c>
      <c r="H164" s="6">
        <v>1.4277500000000001</v>
      </c>
      <c r="I164" s="6">
        <v>1.8968799999999999</v>
      </c>
      <c r="J164" s="6">
        <v>1.8261700000000001</v>
      </c>
      <c r="K164" s="6">
        <v>2.13327</v>
      </c>
      <c r="L164" s="6">
        <v>1.76136</v>
      </c>
      <c r="M164" s="6">
        <v>2.1426400000000001</v>
      </c>
      <c r="N164" s="6">
        <v>2.06996</v>
      </c>
      <c r="O164" s="6">
        <v>1.9422999999999999</v>
      </c>
      <c r="P164" s="6">
        <v>1.69563</v>
      </c>
      <c r="Q164" s="6">
        <v>1.9794499999999999</v>
      </c>
      <c r="R164" s="6">
        <v>1.7149399999999999</v>
      </c>
      <c r="S164" s="6">
        <v>1.6693199999999999</v>
      </c>
      <c r="T164" s="6">
        <v>1.7408699999999999</v>
      </c>
      <c r="U164" s="6">
        <v>1.8766400000000001</v>
      </c>
      <c r="V164" s="6">
        <v>1.7190700000000001</v>
      </c>
      <c r="W164" s="7">
        <v>1.70641</v>
      </c>
    </row>
    <row r="165" spans="1:23" x14ac:dyDescent="0.3">
      <c r="A165" s="1">
        <v>164</v>
      </c>
      <c r="B165" s="5">
        <v>2.1429100000000001</v>
      </c>
      <c r="C165" s="6">
        <v>1.8302799999999999</v>
      </c>
      <c r="D165" s="6">
        <v>1.68763</v>
      </c>
      <c r="E165" s="6">
        <v>1.72096</v>
      </c>
      <c r="F165" s="6">
        <v>1.6065199999999999</v>
      </c>
      <c r="G165" s="6">
        <v>1.7523299999999999</v>
      </c>
      <c r="H165" s="6">
        <v>1.8458300000000001</v>
      </c>
      <c r="I165" s="6">
        <v>1.7739199999999999</v>
      </c>
      <c r="J165" s="6">
        <v>1.64097</v>
      </c>
      <c r="K165" s="6">
        <v>1.7009300000000001</v>
      </c>
      <c r="L165" s="6">
        <v>1.71001</v>
      </c>
      <c r="M165" s="6">
        <v>1.7756700000000001</v>
      </c>
      <c r="N165" s="6">
        <v>1.62354</v>
      </c>
      <c r="O165" s="6">
        <v>1.73211</v>
      </c>
      <c r="P165" s="6">
        <v>1.62446</v>
      </c>
      <c r="Q165" s="6">
        <v>1.7533399999999999</v>
      </c>
      <c r="R165" s="6">
        <v>1.79409</v>
      </c>
      <c r="S165" s="6">
        <v>1.81376</v>
      </c>
      <c r="T165" s="6">
        <v>1.63628</v>
      </c>
      <c r="U165" s="6">
        <v>1.6697</v>
      </c>
      <c r="V165" s="6">
        <v>1.73133</v>
      </c>
      <c r="W165" s="7">
        <v>1.67252</v>
      </c>
    </row>
    <row r="166" spans="1:23" x14ac:dyDescent="0.3">
      <c r="A166" s="1">
        <v>165</v>
      </c>
      <c r="B166" s="5">
        <v>1.1249199999999999</v>
      </c>
      <c r="C166" s="6">
        <v>1.5893200000000001</v>
      </c>
      <c r="D166" s="6">
        <v>1.2550600000000001</v>
      </c>
      <c r="E166" s="6">
        <v>1.1669700000000001</v>
      </c>
      <c r="F166" s="6">
        <v>1.23065</v>
      </c>
      <c r="G166" s="6">
        <v>1.4690799999999999</v>
      </c>
      <c r="H166" s="6">
        <v>1.3708199999999999</v>
      </c>
      <c r="I166" s="6">
        <v>1.2950299999999999</v>
      </c>
      <c r="J166" s="6">
        <v>1.19889</v>
      </c>
      <c r="K166" s="6">
        <v>1.2262200000000001</v>
      </c>
      <c r="L166" s="6">
        <v>1.24769</v>
      </c>
      <c r="M166" s="6">
        <v>1.292</v>
      </c>
      <c r="N166" s="6">
        <v>1.36527</v>
      </c>
      <c r="O166" s="6">
        <v>1.2241299999999999</v>
      </c>
      <c r="P166" s="6">
        <v>1.1996800000000001</v>
      </c>
      <c r="Q166" s="6">
        <v>1.2421500000000001</v>
      </c>
      <c r="R166" s="6">
        <v>1.2597</v>
      </c>
      <c r="S166" s="6">
        <v>1.28992</v>
      </c>
      <c r="T166" s="6">
        <v>1.27355</v>
      </c>
      <c r="U166" s="6">
        <v>1.3067200000000001</v>
      </c>
      <c r="V166" s="6">
        <v>1.2924500000000001</v>
      </c>
      <c r="W166" s="7">
        <v>1.38764</v>
      </c>
    </row>
    <row r="167" spans="1:23" x14ac:dyDescent="0.3">
      <c r="A167" s="1">
        <v>166</v>
      </c>
      <c r="B167" s="5">
        <v>1.1877200000000001</v>
      </c>
      <c r="C167" s="6">
        <v>1.3039499999999999</v>
      </c>
      <c r="D167" s="6">
        <v>1.1327499999999999</v>
      </c>
      <c r="E167" s="6">
        <v>1.20797</v>
      </c>
      <c r="F167" s="6">
        <v>1.09168</v>
      </c>
      <c r="G167" s="6">
        <v>1.27911</v>
      </c>
      <c r="H167" s="6">
        <v>1.2773399999999999</v>
      </c>
      <c r="I167" s="6">
        <v>1.22278</v>
      </c>
      <c r="J167" s="6">
        <v>1.1143799999999999</v>
      </c>
      <c r="K167" s="6">
        <v>1.12513</v>
      </c>
      <c r="L167" s="6">
        <v>1.05742</v>
      </c>
      <c r="M167" s="6">
        <v>1.17506</v>
      </c>
      <c r="N167" s="6">
        <v>1.2825500000000001</v>
      </c>
      <c r="O167" s="6">
        <v>1.14473</v>
      </c>
      <c r="P167" s="6">
        <v>1.05602</v>
      </c>
      <c r="Q167" s="6">
        <v>1.1259300000000001</v>
      </c>
      <c r="R167" s="6">
        <v>1.1013999999999999</v>
      </c>
      <c r="S167" s="6">
        <v>1.0870899999999999</v>
      </c>
      <c r="T167" s="6">
        <v>1.12242</v>
      </c>
      <c r="U167" s="6">
        <v>1.1097600000000001</v>
      </c>
      <c r="V167" s="6">
        <v>1.1291100000000001</v>
      </c>
      <c r="W167" s="7">
        <v>1.1896</v>
      </c>
    </row>
    <row r="168" spans="1:23" x14ac:dyDescent="0.3">
      <c r="A168" s="1">
        <v>167</v>
      </c>
      <c r="B168" s="5">
        <v>1.29992</v>
      </c>
      <c r="C168" s="6">
        <v>1.2252400000000001</v>
      </c>
      <c r="D168" s="6">
        <v>1.16448</v>
      </c>
      <c r="E168" s="6">
        <v>1.3980999999999999</v>
      </c>
      <c r="F168" s="6">
        <v>1.31789</v>
      </c>
      <c r="G168" s="6">
        <v>1.46936</v>
      </c>
      <c r="H168" s="6">
        <v>1.17849</v>
      </c>
      <c r="I168" s="6">
        <v>1.31379</v>
      </c>
      <c r="J168" s="6">
        <v>1.23194</v>
      </c>
      <c r="K168" s="6">
        <v>1.4184000000000001</v>
      </c>
      <c r="L168" s="6">
        <v>1.2379</v>
      </c>
      <c r="M168" s="6">
        <v>1.43645</v>
      </c>
      <c r="N168" s="6">
        <v>1.5215799999999999</v>
      </c>
      <c r="O168" s="6">
        <v>1.3512500000000001</v>
      </c>
      <c r="P168" s="6">
        <v>1.28945</v>
      </c>
      <c r="Q168" s="6">
        <v>1.4218500000000001</v>
      </c>
      <c r="R168" s="6">
        <v>1.30593</v>
      </c>
      <c r="S168" s="6">
        <v>1.33589</v>
      </c>
      <c r="T168" s="6">
        <v>1.2867599999999999</v>
      </c>
      <c r="U168" s="6">
        <v>1.3815999999999999</v>
      </c>
      <c r="V168" s="6">
        <v>1.37727</v>
      </c>
      <c r="W168" s="7">
        <v>1.3398300000000001</v>
      </c>
    </row>
    <row r="169" spans="1:23" x14ac:dyDescent="0.3">
      <c r="A169" s="1">
        <v>168</v>
      </c>
      <c r="B169" s="5">
        <v>1.47194</v>
      </c>
      <c r="C169" s="6">
        <v>1.2347900000000001</v>
      </c>
      <c r="D169" s="6">
        <v>1.3590899999999999</v>
      </c>
      <c r="E169" s="6">
        <v>1.4474899999999999</v>
      </c>
      <c r="F169" s="6">
        <v>1.5428599999999999</v>
      </c>
      <c r="G169" s="6">
        <v>1.4689099999999999</v>
      </c>
      <c r="H169" s="6">
        <v>1.41713</v>
      </c>
      <c r="I169" s="6">
        <v>1.10473</v>
      </c>
      <c r="J169" s="6">
        <v>1.1514</v>
      </c>
      <c r="K169" s="6">
        <v>1.21905</v>
      </c>
      <c r="L169" s="6">
        <v>1.19051</v>
      </c>
      <c r="M169" s="6">
        <v>1.13323</v>
      </c>
      <c r="N169" s="6">
        <v>1.18137</v>
      </c>
      <c r="O169" s="6">
        <v>1.2042900000000001</v>
      </c>
      <c r="P169" s="6">
        <v>1.2637700000000001</v>
      </c>
      <c r="Q169" s="6">
        <v>1.2471399999999999</v>
      </c>
      <c r="R169" s="6">
        <v>1.3100499999999999</v>
      </c>
      <c r="S169" s="6">
        <v>1.47106</v>
      </c>
      <c r="T169" s="6">
        <v>1.3363499999999999</v>
      </c>
      <c r="U169" s="6">
        <v>1.4146300000000001</v>
      </c>
      <c r="V169" s="6">
        <v>1.6945399999999999</v>
      </c>
      <c r="W169" s="7">
        <v>1.5745400000000001</v>
      </c>
    </row>
    <row r="170" spans="1:23" x14ac:dyDescent="0.3">
      <c r="A170" s="1">
        <v>169</v>
      </c>
      <c r="B170" s="5">
        <v>1.48678</v>
      </c>
      <c r="C170" s="6">
        <v>1.42113</v>
      </c>
      <c r="D170" s="6">
        <v>1.48668</v>
      </c>
      <c r="E170" s="6">
        <v>1.3798900000000001</v>
      </c>
      <c r="F170" s="6">
        <v>1.52451</v>
      </c>
      <c r="G170" s="6">
        <v>1.3551500000000001</v>
      </c>
      <c r="H170" s="6">
        <v>1.4336500000000001</v>
      </c>
      <c r="I170" s="6">
        <v>1.36046</v>
      </c>
      <c r="J170" s="6">
        <v>1.55881</v>
      </c>
      <c r="K170" s="6">
        <v>1.4170799999999999</v>
      </c>
      <c r="L170" s="6">
        <v>1.55396</v>
      </c>
      <c r="M170" s="6">
        <v>1.4029400000000001</v>
      </c>
      <c r="N170" s="6">
        <v>1.5663499999999999</v>
      </c>
      <c r="O170" s="6">
        <v>1.37799</v>
      </c>
      <c r="P170" s="6">
        <v>1.50848</v>
      </c>
      <c r="Q170" s="6">
        <v>1.5017100000000001</v>
      </c>
      <c r="R170" s="6">
        <v>1.49556</v>
      </c>
      <c r="S170" s="6">
        <v>1.4802</v>
      </c>
      <c r="T170" s="6">
        <v>1.44675</v>
      </c>
      <c r="U170" s="6">
        <v>1.5334300000000001</v>
      </c>
      <c r="V170" s="6">
        <v>1.50542</v>
      </c>
      <c r="W170" s="7">
        <v>1.61893</v>
      </c>
    </row>
    <row r="171" spans="1:23" x14ac:dyDescent="0.3">
      <c r="A171" s="1">
        <v>170</v>
      </c>
      <c r="B171" s="5">
        <v>1.36975</v>
      </c>
      <c r="C171" s="6">
        <v>1.37917</v>
      </c>
      <c r="D171" s="6">
        <v>1.5245599999999999</v>
      </c>
      <c r="E171" s="6">
        <v>1.43946</v>
      </c>
      <c r="F171" s="6">
        <v>1.4993399999999999</v>
      </c>
      <c r="G171" s="6">
        <v>1.31846</v>
      </c>
      <c r="H171" s="6">
        <v>1.3667499999999999</v>
      </c>
      <c r="I171" s="6">
        <v>1.60761</v>
      </c>
      <c r="J171" s="6">
        <v>1.9012899999999999</v>
      </c>
      <c r="K171" s="6">
        <v>1.8450899999999999</v>
      </c>
      <c r="L171" s="6">
        <v>1.6225099999999999</v>
      </c>
      <c r="M171" s="6">
        <v>1.37591</v>
      </c>
      <c r="N171" s="6">
        <v>1.2639899999999999</v>
      </c>
      <c r="O171" s="6">
        <v>2.1631800000000001</v>
      </c>
      <c r="P171" s="6">
        <v>2.2810299999999999</v>
      </c>
      <c r="Q171" s="6">
        <v>2.2624399999999998</v>
      </c>
      <c r="R171" s="6">
        <v>1.9131400000000001</v>
      </c>
      <c r="S171" s="6">
        <v>1.56064</v>
      </c>
      <c r="T171" s="6">
        <v>2.3103799999999999</v>
      </c>
      <c r="U171" s="6">
        <v>2.30932</v>
      </c>
      <c r="V171" s="6">
        <v>1.8539699999999999</v>
      </c>
      <c r="W171" s="7">
        <v>1.90829</v>
      </c>
    </row>
    <row r="172" spans="1:23" x14ac:dyDescent="0.3">
      <c r="A172" s="1">
        <v>171</v>
      </c>
      <c r="B172" s="5">
        <v>1.4055299999999999</v>
      </c>
      <c r="C172" s="6">
        <v>1.42062</v>
      </c>
      <c r="D172" s="6">
        <v>1.39256</v>
      </c>
      <c r="E172" s="6">
        <v>1.4503900000000001</v>
      </c>
      <c r="F172" s="6">
        <v>1.33325</v>
      </c>
      <c r="G172" s="6">
        <v>1.40917</v>
      </c>
      <c r="H172" s="6">
        <v>1.3171600000000001</v>
      </c>
      <c r="I172" s="6">
        <v>1.4893000000000001</v>
      </c>
      <c r="J172" s="6">
        <v>1.40747</v>
      </c>
      <c r="K172" s="6">
        <v>1.4696</v>
      </c>
      <c r="L172" s="6">
        <v>1.2822899999999999</v>
      </c>
      <c r="M172" s="6">
        <v>1.3570899999999999</v>
      </c>
      <c r="N172" s="6">
        <v>1.40445</v>
      </c>
      <c r="O172" s="6">
        <v>1.5437799999999999</v>
      </c>
      <c r="P172" s="6">
        <v>1.4106000000000001</v>
      </c>
      <c r="Q172" s="6">
        <v>1.44899</v>
      </c>
      <c r="R172" s="6">
        <v>1.4144099999999999</v>
      </c>
      <c r="S172" s="6">
        <v>1.3571</v>
      </c>
      <c r="T172" s="6">
        <v>1.5226599999999999</v>
      </c>
      <c r="U172" s="6">
        <v>1.48176</v>
      </c>
      <c r="V172" s="6">
        <v>1.4867999999999999</v>
      </c>
      <c r="W172" s="7">
        <v>1.7332700000000001</v>
      </c>
    </row>
    <row r="173" spans="1:23" x14ac:dyDescent="0.3">
      <c r="A173" s="1">
        <v>172</v>
      </c>
      <c r="B173" s="5">
        <v>1.1586700000000001</v>
      </c>
      <c r="C173" s="6">
        <v>1.16347</v>
      </c>
      <c r="D173" s="6">
        <v>1.149</v>
      </c>
      <c r="E173" s="6">
        <v>1.2851600000000001</v>
      </c>
      <c r="F173" s="6">
        <v>1.2715700000000001</v>
      </c>
      <c r="G173" s="6">
        <v>1.2645999999999999</v>
      </c>
      <c r="H173" s="6">
        <v>1.22085</v>
      </c>
      <c r="I173" s="6">
        <v>1.3104800000000001</v>
      </c>
      <c r="J173" s="6">
        <v>1.3546100000000001</v>
      </c>
      <c r="K173" s="6">
        <v>1.4785600000000001</v>
      </c>
      <c r="L173" s="6">
        <v>1.39622</v>
      </c>
      <c r="M173" s="6">
        <v>1.3207100000000001</v>
      </c>
      <c r="N173" s="6">
        <v>1.21235</v>
      </c>
      <c r="O173" s="6">
        <v>1.42214</v>
      </c>
      <c r="P173" s="6">
        <v>1.35829</v>
      </c>
      <c r="Q173" s="6">
        <v>1.4499299999999999</v>
      </c>
      <c r="R173" s="6">
        <v>1.6217299999999999</v>
      </c>
      <c r="S173" s="6">
        <v>1.5203100000000001</v>
      </c>
      <c r="T173" s="6">
        <v>1.7617400000000001</v>
      </c>
      <c r="U173" s="6">
        <v>1.7628900000000001</v>
      </c>
      <c r="V173" s="6">
        <v>1.8393699999999999</v>
      </c>
      <c r="W173" s="7">
        <v>1.8265400000000001</v>
      </c>
    </row>
    <row r="174" spans="1:23" x14ac:dyDescent="0.3">
      <c r="A174" s="1">
        <v>173</v>
      </c>
      <c r="B174" s="5">
        <v>1.7538400000000001</v>
      </c>
      <c r="C174" s="6">
        <v>2.0583200000000001</v>
      </c>
      <c r="D174" s="6">
        <v>2.1605699999999999</v>
      </c>
      <c r="E174" s="6">
        <v>1.96469</v>
      </c>
      <c r="F174" s="6">
        <v>1.7779199999999999</v>
      </c>
      <c r="G174" s="6">
        <v>1.9175599999999999</v>
      </c>
      <c r="H174" s="6">
        <v>1.9366300000000001</v>
      </c>
      <c r="I174" s="6">
        <v>2.1755399999999998</v>
      </c>
      <c r="J174" s="6">
        <v>2.2548599999999999</v>
      </c>
      <c r="K174" s="6">
        <v>2.09239</v>
      </c>
      <c r="L174" s="6">
        <v>1.99119</v>
      </c>
      <c r="M174" s="6">
        <v>1.9415800000000001</v>
      </c>
      <c r="N174" s="6">
        <v>1.8057000000000001</v>
      </c>
      <c r="O174" s="6">
        <v>2.10785</v>
      </c>
      <c r="P174" s="6">
        <v>2.0897100000000002</v>
      </c>
      <c r="Q174" s="6">
        <v>2.1055600000000001</v>
      </c>
      <c r="R174" s="6">
        <v>2.1126399999999999</v>
      </c>
      <c r="S174" s="6">
        <v>2.2580900000000002</v>
      </c>
      <c r="T174" s="6">
        <v>2.1710799999999999</v>
      </c>
      <c r="U174" s="6">
        <v>2.1674799999999999</v>
      </c>
      <c r="V174" s="6">
        <v>2.2886500000000001</v>
      </c>
      <c r="W174" s="7">
        <v>2.0243699999999998</v>
      </c>
    </row>
    <row r="175" spans="1:23" x14ac:dyDescent="0.3">
      <c r="A175" s="1">
        <v>174</v>
      </c>
      <c r="B175" s="5">
        <v>1.6823699999999999</v>
      </c>
      <c r="C175" s="6">
        <v>1.9291400000000001</v>
      </c>
      <c r="D175" s="6">
        <v>1.61195</v>
      </c>
      <c r="E175" s="6">
        <v>1.7477100000000001</v>
      </c>
      <c r="F175" s="6">
        <v>1.5754300000000001</v>
      </c>
      <c r="G175" s="6">
        <v>2.1240000000000001</v>
      </c>
      <c r="H175" s="6">
        <v>1.5817699999999999</v>
      </c>
      <c r="I175" s="6">
        <v>1.97932</v>
      </c>
      <c r="J175" s="6">
        <v>1.5241</v>
      </c>
      <c r="K175" s="6">
        <v>1.5415300000000001</v>
      </c>
      <c r="L175" s="6">
        <v>1.4960199999999999</v>
      </c>
      <c r="M175" s="6">
        <v>2.19902</v>
      </c>
      <c r="N175" s="6">
        <v>1.9680299999999999</v>
      </c>
      <c r="O175" s="6">
        <v>1.83762</v>
      </c>
      <c r="P175" s="6">
        <v>1.5009699999999999</v>
      </c>
      <c r="Q175" s="6">
        <v>1.56765</v>
      </c>
      <c r="R175" s="6">
        <v>1.63168</v>
      </c>
      <c r="S175" s="6">
        <v>1.9184300000000001</v>
      </c>
      <c r="T175" s="6">
        <v>1.6360699999999999</v>
      </c>
      <c r="U175" s="6">
        <v>1.6058699999999999</v>
      </c>
      <c r="V175" s="6">
        <v>1.62761</v>
      </c>
      <c r="W175" s="7">
        <v>1.62676</v>
      </c>
    </row>
    <row r="176" spans="1:23" x14ac:dyDescent="0.3">
      <c r="A176" s="1">
        <v>175</v>
      </c>
      <c r="B176" s="5">
        <v>1.22749</v>
      </c>
      <c r="C176" s="6">
        <v>1.4809000000000001</v>
      </c>
      <c r="D176" s="6">
        <v>1.3508800000000001</v>
      </c>
      <c r="E176" s="6">
        <v>1.28155</v>
      </c>
      <c r="F176" s="6">
        <v>1.21428</v>
      </c>
      <c r="G176" s="6">
        <v>1.3295699999999999</v>
      </c>
      <c r="H176" s="6">
        <v>1.2926500000000001</v>
      </c>
      <c r="I176" s="6">
        <v>1.4775100000000001</v>
      </c>
      <c r="J176" s="6">
        <v>1.2218</v>
      </c>
      <c r="K176" s="6">
        <v>1.2665999999999999</v>
      </c>
      <c r="L176" s="6">
        <v>1.19295</v>
      </c>
      <c r="M176" s="6">
        <v>1.2031700000000001</v>
      </c>
      <c r="N176" s="6">
        <v>1.15276</v>
      </c>
      <c r="O176" s="6">
        <v>1.3388199999999999</v>
      </c>
      <c r="P176" s="6">
        <v>1.2351000000000001</v>
      </c>
      <c r="Q176" s="6">
        <v>1.24478</v>
      </c>
      <c r="R176" s="6">
        <v>1.27397</v>
      </c>
      <c r="S176" s="6">
        <v>1.2146300000000001</v>
      </c>
      <c r="T176" s="6">
        <v>1.2616099999999999</v>
      </c>
      <c r="U176" s="6">
        <v>1.26271</v>
      </c>
      <c r="V176" s="6">
        <v>1.2966800000000001</v>
      </c>
      <c r="W176" s="7">
        <v>1.23281</v>
      </c>
    </row>
    <row r="177" spans="1:23" x14ac:dyDescent="0.3">
      <c r="A177" s="1">
        <v>176</v>
      </c>
      <c r="B177" s="5">
        <v>1.345</v>
      </c>
      <c r="C177" s="6">
        <v>1.51281</v>
      </c>
      <c r="D177" s="6">
        <v>1.4030400000000001</v>
      </c>
      <c r="E177" s="6">
        <v>1.42859</v>
      </c>
      <c r="F177" s="6">
        <v>1.4134100000000001</v>
      </c>
      <c r="G177" s="6">
        <v>1.5427900000000001</v>
      </c>
      <c r="H177" s="6">
        <v>1.72081</v>
      </c>
      <c r="I177" s="6">
        <v>1.58158</v>
      </c>
      <c r="J177" s="6">
        <v>1.47739</v>
      </c>
      <c r="K177" s="6">
        <v>1.43336</v>
      </c>
      <c r="L177" s="6">
        <v>1.33561</v>
      </c>
      <c r="M177" s="6">
        <v>1.35039</v>
      </c>
      <c r="N177" s="6">
        <v>1.4416800000000001</v>
      </c>
      <c r="O177" s="6">
        <v>1.52291</v>
      </c>
      <c r="P177" s="6">
        <v>1.4097900000000001</v>
      </c>
      <c r="Q177" s="6">
        <v>1.3320000000000001</v>
      </c>
      <c r="R177" s="6">
        <v>1.2498499999999999</v>
      </c>
      <c r="S177" s="6">
        <v>1.2849699999999999</v>
      </c>
      <c r="T177" s="6">
        <v>1.2786</v>
      </c>
      <c r="U177" s="6">
        <v>1.2663199999999999</v>
      </c>
      <c r="V177" s="6">
        <v>1.23942</v>
      </c>
      <c r="W177" s="7">
        <v>1.16377</v>
      </c>
    </row>
    <row r="178" spans="1:23" x14ac:dyDescent="0.3">
      <c r="A178" s="1">
        <v>177</v>
      </c>
      <c r="B178" s="5">
        <v>1.0442400000000001</v>
      </c>
      <c r="C178" s="6">
        <v>1.11185</v>
      </c>
      <c r="D178" s="6">
        <v>1.0966899999999999</v>
      </c>
      <c r="E178" s="6">
        <v>1.13825</v>
      </c>
      <c r="F178" s="6">
        <v>1.12843</v>
      </c>
      <c r="G178" s="6">
        <v>1.13866</v>
      </c>
      <c r="H178" s="6">
        <v>1.0686500000000001</v>
      </c>
      <c r="I178" s="6">
        <v>1.1763699999999999</v>
      </c>
      <c r="J178" s="6">
        <v>1.1951000000000001</v>
      </c>
      <c r="K178" s="6">
        <v>1.1690400000000001</v>
      </c>
      <c r="L178" s="6">
        <v>1.1464399999999999</v>
      </c>
      <c r="M178" s="6">
        <v>1.1831400000000001</v>
      </c>
      <c r="N178" s="6">
        <v>1.18618</v>
      </c>
      <c r="O178" s="6">
        <v>1.3358000000000001</v>
      </c>
      <c r="P178" s="6">
        <v>1.2647699999999999</v>
      </c>
      <c r="Q178" s="6">
        <v>1.3234399999999999</v>
      </c>
      <c r="R178" s="6">
        <v>1.2396</v>
      </c>
      <c r="S178" s="6">
        <v>1.26735</v>
      </c>
      <c r="T178" s="6">
        <v>1.2920499999999999</v>
      </c>
      <c r="U178" s="6">
        <v>1.3716200000000001</v>
      </c>
      <c r="V178" s="6">
        <v>1.3472599999999999</v>
      </c>
      <c r="W178" s="7">
        <v>1.3927099999999999</v>
      </c>
    </row>
    <row r="179" spans="1:23" x14ac:dyDescent="0.3">
      <c r="A179" s="1">
        <v>178</v>
      </c>
      <c r="B179" s="5">
        <v>1.2854699999999999</v>
      </c>
      <c r="C179" s="6">
        <v>1.3267</v>
      </c>
      <c r="D179" s="6">
        <v>1.3471</v>
      </c>
      <c r="E179" s="6">
        <v>1.2340899999999999</v>
      </c>
      <c r="F179" s="6">
        <v>1.2277199999999999</v>
      </c>
      <c r="G179" s="6">
        <v>1.2092099999999999</v>
      </c>
      <c r="H179" s="6">
        <v>1.3669500000000001</v>
      </c>
      <c r="I179" s="6">
        <v>1.4114100000000001</v>
      </c>
      <c r="J179" s="6">
        <v>1.3624400000000001</v>
      </c>
      <c r="K179" s="6">
        <v>1.3077700000000001</v>
      </c>
      <c r="L179" s="6">
        <v>1.24997</v>
      </c>
      <c r="M179" s="6">
        <v>1.18967</v>
      </c>
      <c r="N179" s="6">
        <v>1.1700900000000001</v>
      </c>
      <c r="O179" s="6">
        <v>1.47529</v>
      </c>
      <c r="P179" s="6">
        <v>1.4444300000000001</v>
      </c>
      <c r="Q179" s="6">
        <v>1.4997199999999999</v>
      </c>
      <c r="R179" s="6">
        <v>1.36415</v>
      </c>
      <c r="S179" s="6">
        <v>1.2641</v>
      </c>
      <c r="T179" s="6">
        <v>1.6229800000000001</v>
      </c>
      <c r="U179" s="6">
        <v>1.5496000000000001</v>
      </c>
      <c r="V179" s="6">
        <v>1.4917800000000001</v>
      </c>
      <c r="W179" s="7">
        <v>1.5484199999999999</v>
      </c>
    </row>
    <row r="180" spans="1:23" x14ac:dyDescent="0.3">
      <c r="A180" s="1">
        <v>179</v>
      </c>
      <c r="B180" s="5">
        <v>1.2133100000000001</v>
      </c>
      <c r="C180" s="6">
        <v>1.08727</v>
      </c>
      <c r="D180" s="6">
        <v>1.0700499999999999</v>
      </c>
      <c r="E180" s="6">
        <v>1.2228399999999999</v>
      </c>
      <c r="F180" s="6">
        <v>1.3127899999999999</v>
      </c>
      <c r="G180" s="6">
        <v>1.47359</v>
      </c>
      <c r="H180" s="6">
        <v>1.0521100000000001</v>
      </c>
      <c r="I180" s="6">
        <v>1.02119</v>
      </c>
      <c r="J180" s="6">
        <v>1.0622499999999999</v>
      </c>
      <c r="K180" s="6">
        <v>1.1438900000000001</v>
      </c>
      <c r="L180" s="6">
        <v>1.3011600000000001</v>
      </c>
      <c r="M180" s="6">
        <v>1.4282900000000001</v>
      </c>
      <c r="N180" s="6">
        <v>1.69594</v>
      </c>
      <c r="O180" s="6">
        <v>0.94278399999999996</v>
      </c>
      <c r="P180" s="6">
        <v>1.0060800000000001</v>
      </c>
      <c r="Q180" s="6">
        <v>1.1370199999999999</v>
      </c>
      <c r="R180" s="6">
        <v>1.3183499999999999</v>
      </c>
      <c r="S180" s="6">
        <v>1.4696800000000001</v>
      </c>
      <c r="T180" s="6">
        <v>1.02756</v>
      </c>
      <c r="U180" s="6">
        <v>1.2720400000000001</v>
      </c>
      <c r="V180" s="6">
        <v>1.3221799999999999</v>
      </c>
      <c r="W180" s="7">
        <v>1.37764</v>
      </c>
    </row>
    <row r="181" spans="1:23" x14ac:dyDescent="0.3">
      <c r="A181" s="1">
        <v>180</v>
      </c>
      <c r="B181" s="5">
        <v>1.1754500000000001</v>
      </c>
      <c r="C181" s="6">
        <v>1.24152</v>
      </c>
      <c r="D181" s="6">
        <v>1.34517</v>
      </c>
      <c r="E181" s="6">
        <v>1.27563</v>
      </c>
      <c r="F181" s="6">
        <v>1.1909099999999999</v>
      </c>
      <c r="G181" s="6">
        <v>1.07918</v>
      </c>
      <c r="H181" s="6">
        <v>1.0788899999999999</v>
      </c>
      <c r="I181" s="6">
        <v>1.2579</v>
      </c>
      <c r="J181" s="6">
        <v>1.17689</v>
      </c>
      <c r="K181" s="6">
        <v>1.2402599999999999</v>
      </c>
      <c r="L181" s="6">
        <v>1.16543</v>
      </c>
      <c r="M181" s="6">
        <v>1.1438900000000001</v>
      </c>
      <c r="N181" s="6">
        <v>1.10903</v>
      </c>
      <c r="O181" s="6">
        <v>1.1495299999999999</v>
      </c>
      <c r="P181" s="6">
        <v>1.15242</v>
      </c>
      <c r="Q181" s="6">
        <v>1.25746</v>
      </c>
      <c r="R181" s="6">
        <v>1.24956</v>
      </c>
      <c r="S181" s="6">
        <v>1.2230300000000001</v>
      </c>
      <c r="T181" s="6">
        <v>1.3170599999999999</v>
      </c>
      <c r="U181" s="6">
        <v>1.31091</v>
      </c>
      <c r="V181" s="6">
        <v>1.49315</v>
      </c>
      <c r="W181" s="7">
        <v>1.43353</v>
      </c>
    </row>
    <row r="182" spans="1:23" x14ac:dyDescent="0.3">
      <c r="A182" s="1">
        <v>181</v>
      </c>
      <c r="B182" s="5">
        <v>1.1589700000000001</v>
      </c>
      <c r="C182" s="6">
        <v>1.2712600000000001</v>
      </c>
      <c r="D182" s="6">
        <v>1.12313</v>
      </c>
      <c r="E182" s="6">
        <v>1.21391</v>
      </c>
      <c r="F182" s="6">
        <v>1.15065</v>
      </c>
      <c r="G182" s="6">
        <v>1.2678400000000001</v>
      </c>
      <c r="H182" s="6">
        <v>1.18899</v>
      </c>
      <c r="I182" s="6">
        <v>1.1977599999999999</v>
      </c>
      <c r="J182" s="6">
        <v>1.14706</v>
      </c>
      <c r="K182" s="6">
        <v>1.2033199999999999</v>
      </c>
      <c r="L182" s="6">
        <v>1.2184600000000001</v>
      </c>
      <c r="M182" s="6">
        <v>1.3231900000000001</v>
      </c>
      <c r="N182" s="6">
        <v>1.2599199999999999</v>
      </c>
      <c r="O182" s="6">
        <v>1.14225</v>
      </c>
      <c r="P182" s="6">
        <v>1.20292</v>
      </c>
      <c r="Q182" s="6">
        <v>1.43032</v>
      </c>
      <c r="R182" s="6">
        <v>1.4865299999999999</v>
      </c>
      <c r="S182" s="6">
        <v>1.45428</v>
      </c>
      <c r="T182" s="6">
        <v>1.4554100000000001</v>
      </c>
      <c r="U182" s="6">
        <v>1.52176</v>
      </c>
      <c r="V182" s="6">
        <v>1.5567899999999999</v>
      </c>
      <c r="W182" s="7">
        <v>1.5476099999999999</v>
      </c>
    </row>
    <row r="183" spans="1:23" x14ac:dyDescent="0.3">
      <c r="A183" s="1">
        <v>182</v>
      </c>
      <c r="B183" s="5">
        <v>3.0684200000000001</v>
      </c>
      <c r="C183" s="6">
        <v>2.05274</v>
      </c>
      <c r="D183" s="6">
        <v>2.30057</v>
      </c>
      <c r="E183" s="6">
        <v>2.4200599999999999</v>
      </c>
      <c r="F183" s="6">
        <v>2.2486999999999999</v>
      </c>
      <c r="G183" s="6">
        <v>2.2695799999999999</v>
      </c>
      <c r="H183" s="6">
        <v>1.7978700000000001</v>
      </c>
      <c r="I183" s="6">
        <v>1.9095200000000001</v>
      </c>
      <c r="J183" s="6">
        <v>1.9216800000000001</v>
      </c>
      <c r="K183" s="6">
        <v>2.0001699999999998</v>
      </c>
      <c r="L183" s="6">
        <v>1.92828</v>
      </c>
      <c r="M183" s="6">
        <v>2.0634000000000001</v>
      </c>
      <c r="N183" s="6">
        <v>2.1496900000000001</v>
      </c>
      <c r="O183" s="6">
        <v>1.9176299999999999</v>
      </c>
      <c r="P183" s="6">
        <v>1.8345199999999999</v>
      </c>
      <c r="Q183" s="6">
        <v>1.82761</v>
      </c>
      <c r="R183" s="6">
        <v>1.9060699999999999</v>
      </c>
      <c r="S183" s="6">
        <v>2.05687</v>
      </c>
      <c r="T183" s="6">
        <v>2.0251199999999998</v>
      </c>
      <c r="U183" s="6">
        <v>1.95967</v>
      </c>
      <c r="V183" s="6">
        <v>1.96251</v>
      </c>
      <c r="W183" s="7">
        <v>2.1826599999999998</v>
      </c>
    </row>
    <row r="184" spans="1:23" x14ac:dyDescent="0.3">
      <c r="A184" s="1">
        <v>183</v>
      </c>
      <c r="B184" s="5">
        <v>1.2812600000000001</v>
      </c>
      <c r="C184" s="6">
        <v>1.7094800000000001</v>
      </c>
      <c r="D184" s="6">
        <v>1.6597900000000001</v>
      </c>
      <c r="E184" s="6">
        <v>1.59497</v>
      </c>
      <c r="F184" s="6">
        <v>1.3894</v>
      </c>
      <c r="G184" s="6">
        <v>1.2447600000000001</v>
      </c>
      <c r="H184" s="6">
        <v>1.4927699999999999</v>
      </c>
      <c r="I184" s="6">
        <v>1.7988200000000001</v>
      </c>
      <c r="J184" s="6">
        <v>1.82369</v>
      </c>
      <c r="K184" s="6">
        <v>1.8774200000000001</v>
      </c>
      <c r="L184" s="6">
        <v>1.3244</v>
      </c>
      <c r="M184" s="6">
        <v>1.3122400000000001</v>
      </c>
      <c r="N184" s="6">
        <v>1.32873</v>
      </c>
      <c r="O184" s="6">
        <v>1.67757</v>
      </c>
      <c r="P184" s="6">
        <v>1.62063</v>
      </c>
      <c r="Q184" s="6">
        <v>1.60683</v>
      </c>
      <c r="R184" s="6">
        <v>1.3974200000000001</v>
      </c>
      <c r="S184" s="6">
        <v>1.2745200000000001</v>
      </c>
      <c r="T184" s="6">
        <v>1.3115300000000001</v>
      </c>
      <c r="U184" s="6">
        <v>1.34375</v>
      </c>
      <c r="V184" s="6">
        <v>1.25352</v>
      </c>
      <c r="W184" s="7">
        <v>1.33785</v>
      </c>
    </row>
    <row r="185" spans="1:23" x14ac:dyDescent="0.3">
      <c r="A185" s="1">
        <v>184</v>
      </c>
      <c r="B185" s="5">
        <v>1.9855400000000001</v>
      </c>
      <c r="C185" s="6">
        <v>2.2110500000000002</v>
      </c>
      <c r="D185" s="6">
        <v>2.1128300000000002</v>
      </c>
      <c r="E185" s="6">
        <v>2.09775</v>
      </c>
      <c r="F185" s="6">
        <v>2.1381100000000002</v>
      </c>
      <c r="G185" s="6">
        <v>2.3163999999999998</v>
      </c>
      <c r="H185" s="6">
        <v>2.1669399999999999</v>
      </c>
      <c r="I185" s="6">
        <v>2.2371599999999998</v>
      </c>
      <c r="J185" s="6">
        <v>2.1822699999999999</v>
      </c>
      <c r="K185" s="6">
        <v>2.1642600000000001</v>
      </c>
      <c r="L185" s="6">
        <v>1.98658</v>
      </c>
      <c r="M185" s="6">
        <v>2.13286</v>
      </c>
      <c r="N185" s="6">
        <v>2.2602899999999999</v>
      </c>
      <c r="O185" s="6">
        <v>2.2862</v>
      </c>
      <c r="P185" s="6">
        <v>2.1764800000000002</v>
      </c>
      <c r="Q185" s="6">
        <v>2.1011600000000001</v>
      </c>
      <c r="R185" s="6">
        <v>2.05945</v>
      </c>
      <c r="S185" s="6">
        <v>2.0502199999999999</v>
      </c>
      <c r="T185" s="6">
        <v>2.2256999999999998</v>
      </c>
      <c r="U185" s="6">
        <v>2.23346</v>
      </c>
      <c r="V185" s="6">
        <v>2.2000799999999998</v>
      </c>
      <c r="W185" s="7">
        <v>2.2428300000000001</v>
      </c>
    </row>
    <row r="186" spans="1:23" x14ac:dyDescent="0.3">
      <c r="A186" s="1">
        <v>185</v>
      </c>
      <c r="B186" s="5">
        <v>1.3530599999999999</v>
      </c>
      <c r="C186" s="6">
        <v>1.59883</v>
      </c>
      <c r="D186" s="6">
        <v>1.3426400000000001</v>
      </c>
      <c r="E186" s="6">
        <v>1.39161</v>
      </c>
      <c r="F186" s="6">
        <v>1.3489800000000001</v>
      </c>
      <c r="G186" s="6">
        <v>1.6464399999999999</v>
      </c>
      <c r="H186" s="6">
        <v>1.3918600000000001</v>
      </c>
      <c r="I186" s="6">
        <v>1.4421600000000001</v>
      </c>
      <c r="J186" s="6">
        <v>1.35283</v>
      </c>
      <c r="K186" s="6">
        <v>1.42763</v>
      </c>
      <c r="L186" s="6">
        <v>1.3429800000000001</v>
      </c>
      <c r="M186" s="6">
        <v>1.6539699999999999</v>
      </c>
      <c r="N186" s="6">
        <v>1.9325000000000001</v>
      </c>
      <c r="O186" s="6">
        <v>1.6258600000000001</v>
      </c>
      <c r="P186" s="6">
        <v>1.44102</v>
      </c>
      <c r="Q186" s="6">
        <v>1.55643</v>
      </c>
      <c r="R186" s="6">
        <v>1.55077</v>
      </c>
      <c r="S186" s="6">
        <v>1.66134</v>
      </c>
      <c r="T186" s="6">
        <v>1.84291</v>
      </c>
      <c r="U186" s="6">
        <v>1.8644400000000001</v>
      </c>
      <c r="V186" s="6">
        <v>1.9019200000000001</v>
      </c>
      <c r="W186" s="7">
        <v>2.1427700000000001</v>
      </c>
    </row>
    <row r="187" spans="1:23" x14ac:dyDescent="0.3">
      <c r="A187" s="1">
        <v>186</v>
      </c>
      <c r="B187" s="5">
        <v>1.03393</v>
      </c>
      <c r="C187" s="6">
        <v>1.22773</v>
      </c>
      <c r="D187" s="6">
        <v>1.1779599999999999</v>
      </c>
      <c r="E187" s="6">
        <v>1.0565500000000001</v>
      </c>
      <c r="F187" s="6">
        <v>1.04691</v>
      </c>
      <c r="G187" s="6">
        <v>1.11547</v>
      </c>
      <c r="H187" s="6">
        <v>1.1671100000000001</v>
      </c>
      <c r="I187" s="6">
        <v>1.19048</v>
      </c>
      <c r="J187" s="6">
        <v>1.1449499999999999</v>
      </c>
      <c r="K187" s="6">
        <v>1.1112</v>
      </c>
      <c r="L187" s="6">
        <v>1.04749</v>
      </c>
      <c r="M187" s="6">
        <v>1.0567</v>
      </c>
      <c r="N187" s="6">
        <v>1.1894499999999999</v>
      </c>
      <c r="O187" s="6">
        <v>1.12724</v>
      </c>
      <c r="P187" s="6">
        <v>1.12819</v>
      </c>
      <c r="Q187" s="6">
        <v>1.1405799999999999</v>
      </c>
      <c r="R187" s="6">
        <v>1.11754</v>
      </c>
      <c r="S187" s="6">
        <v>1.1118300000000001</v>
      </c>
      <c r="T187" s="6">
        <v>1.19695</v>
      </c>
      <c r="U187" s="6">
        <v>1.23193</v>
      </c>
      <c r="V187" s="6">
        <v>1.2662500000000001</v>
      </c>
      <c r="W187" s="7">
        <v>1.23777</v>
      </c>
    </row>
    <row r="188" spans="1:23" x14ac:dyDescent="0.3">
      <c r="A188" s="1">
        <v>187</v>
      </c>
      <c r="B188" s="5">
        <v>1.2235499999999999</v>
      </c>
      <c r="C188" s="6">
        <v>1.2521899999999999</v>
      </c>
      <c r="D188" s="6">
        <v>1.4146300000000001</v>
      </c>
      <c r="E188" s="6">
        <v>1.38514</v>
      </c>
      <c r="F188" s="6">
        <v>1.3060799999999999</v>
      </c>
      <c r="G188" s="6">
        <v>1.2641</v>
      </c>
      <c r="H188" s="6">
        <v>1.17303</v>
      </c>
      <c r="I188" s="6">
        <v>1.35368</v>
      </c>
      <c r="J188" s="6">
        <v>1.42452</v>
      </c>
      <c r="K188" s="6">
        <v>1.4554800000000001</v>
      </c>
      <c r="L188" s="6">
        <v>1.32311</v>
      </c>
      <c r="M188" s="6">
        <v>1.1997599999999999</v>
      </c>
      <c r="N188" s="6">
        <v>1.3032300000000001</v>
      </c>
      <c r="O188" s="6">
        <v>1.4197500000000001</v>
      </c>
      <c r="P188" s="6">
        <v>1.4429399999999999</v>
      </c>
      <c r="Q188" s="6">
        <v>1.3621700000000001</v>
      </c>
      <c r="R188" s="6">
        <v>1.21428</v>
      </c>
      <c r="S188" s="6">
        <v>1.21621</v>
      </c>
      <c r="T188" s="6">
        <v>1.3273600000000001</v>
      </c>
      <c r="U188" s="6">
        <v>1.3297000000000001</v>
      </c>
      <c r="V188" s="6">
        <v>1.2951699999999999</v>
      </c>
      <c r="W188" s="7">
        <v>1.3055600000000001</v>
      </c>
    </row>
    <row r="189" spans="1:23" x14ac:dyDescent="0.3">
      <c r="A189" s="1">
        <v>188</v>
      </c>
      <c r="B189" s="5">
        <v>1.3966499999999999</v>
      </c>
      <c r="C189" s="6">
        <v>1.3247500000000001</v>
      </c>
      <c r="D189" s="6">
        <v>1.3682700000000001</v>
      </c>
      <c r="E189" s="6">
        <v>1.4926699999999999</v>
      </c>
      <c r="F189" s="6">
        <v>1.3385400000000001</v>
      </c>
      <c r="G189" s="6">
        <v>1.1385400000000001</v>
      </c>
      <c r="H189" s="6">
        <v>1.2339800000000001</v>
      </c>
      <c r="I189" s="6">
        <v>1.4103699999999999</v>
      </c>
      <c r="J189" s="6">
        <v>1.47282</v>
      </c>
      <c r="K189" s="6">
        <v>1.4804900000000001</v>
      </c>
      <c r="L189" s="6">
        <v>1.36103</v>
      </c>
      <c r="M189" s="6">
        <v>1.2959700000000001</v>
      </c>
      <c r="N189" s="6">
        <v>1.25681</v>
      </c>
      <c r="O189" s="6">
        <v>1.4557199999999999</v>
      </c>
      <c r="P189" s="6">
        <v>1.37673</v>
      </c>
      <c r="Q189" s="6">
        <v>1.48366</v>
      </c>
      <c r="R189" s="6">
        <v>1.4791700000000001</v>
      </c>
      <c r="S189" s="6">
        <v>1.4513</v>
      </c>
      <c r="T189" s="6">
        <v>1.5087200000000001</v>
      </c>
      <c r="U189" s="6">
        <v>1.44238</v>
      </c>
      <c r="V189" s="6">
        <v>1.4960899999999999</v>
      </c>
      <c r="W189" s="7">
        <v>1.56091</v>
      </c>
    </row>
    <row r="190" spans="1:23" x14ac:dyDescent="0.3">
      <c r="A190" s="1">
        <v>189</v>
      </c>
      <c r="B190" s="5">
        <v>1.1507099999999999</v>
      </c>
      <c r="C190" s="6">
        <v>1.2940100000000001</v>
      </c>
      <c r="D190" s="6">
        <v>1.1591899999999999</v>
      </c>
      <c r="E190" s="6">
        <v>1.2684200000000001</v>
      </c>
      <c r="F190" s="6">
        <v>1.2267399999999999</v>
      </c>
      <c r="G190" s="6">
        <v>1.3823399999999999</v>
      </c>
      <c r="H190" s="6">
        <v>1.4393100000000001</v>
      </c>
      <c r="I190" s="6">
        <v>1.3208200000000001</v>
      </c>
      <c r="J190" s="6">
        <v>1.15652</v>
      </c>
      <c r="K190" s="6">
        <v>1.2329699999999999</v>
      </c>
      <c r="L190" s="6">
        <v>1.2625299999999999</v>
      </c>
      <c r="M190" s="6">
        <v>1.4884999999999999</v>
      </c>
      <c r="N190" s="6">
        <v>1.6071299999999999</v>
      </c>
      <c r="O190" s="6">
        <v>1.2323500000000001</v>
      </c>
      <c r="P190" s="6">
        <v>1.17727</v>
      </c>
      <c r="Q190" s="6">
        <v>1.2294499999999999</v>
      </c>
      <c r="R190" s="6">
        <v>1.3659600000000001</v>
      </c>
      <c r="S190" s="6">
        <v>1.55558</v>
      </c>
      <c r="T190" s="6">
        <v>1.21852</v>
      </c>
      <c r="U190" s="6">
        <v>1.3037000000000001</v>
      </c>
      <c r="V190" s="6">
        <v>1.4452199999999999</v>
      </c>
      <c r="W190" s="7">
        <v>1.30819</v>
      </c>
    </row>
    <row r="191" spans="1:23" x14ac:dyDescent="0.3">
      <c r="A191" s="1">
        <v>190</v>
      </c>
      <c r="B191" s="5">
        <v>1.47837</v>
      </c>
      <c r="C191" s="6">
        <v>1.54237</v>
      </c>
      <c r="D191" s="6">
        <v>1.58975</v>
      </c>
      <c r="E191" s="6">
        <v>1.5797099999999999</v>
      </c>
      <c r="F191" s="6">
        <v>1.5197099999999999</v>
      </c>
      <c r="G191" s="6">
        <v>1.5528200000000001</v>
      </c>
      <c r="H191" s="6">
        <v>1.4915400000000001</v>
      </c>
      <c r="I191" s="6">
        <v>1.5664400000000001</v>
      </c>
      <c r="J191" s="6">
        <v>1.4941</v>
      </c>
      <c r="K191" s="6">
        <v>1.55558</v>
      </c>
      <c r="L191" s="6">
        <v>1.5911</v>
      </c>
      <c r="M191" s="6">
        <v>1.64968</v>
      </c>
      <c r="N191" s="6">
        <v>1.90202</v>
      </c>
      <c r="O191" s="6">
        <v>1.5835600000000001</v>
      </c>
      <c r="P191" s="6">
        <v>1.4962</v>
      </c>
      <c r="Q191" s="6">
        <v>1.51302</v>
      </c>
      <c r="R191" s="6">
        <v>1.51746</v>
      </c>
      <c r="S191" s="6">
        <v>1.6289499999999999</v>
      </c>
      <c r="T191" s="6">
        <v>1.57494</v>
      </c>
      <c r="U191" s="6">
        <v>1.5161</v>
      </c>
      <c r="V191" s="6">
        <v>1.5664199999999999</v>
      </c>
      <c r="W191" s="7">
        <v>1.56328</v>
      </c>
    </row>
    <row r="192" spans="1:23" x14ac:dyDescent="0.3">
      <c r="A192" s="1">
        <v>191</v>
      </c>
      <c r="B192" s="5">
        <v>1.9920899999999999</v>
      </c>
      <c r="C192" s="6">
        <v>2.08297</v>
      </c>
      <c r="D192" s="6">
        <v>2.0012699999999999</v>
      </c>
      <c r="E192" s="6">
        <v>2.2236600000000002</v>
      </c>
      <c r="F192" s="6">
        <v>1.9396199999999999</v>
      </c>
      <c r="G192" s="6">
        <v>2.0996999999999999</v>
      </c>
      <c r="H192" s="6">
        <v>1.8859600000000001</v>
      </c>
      <c r="I192" s="6">
        <v>2.2550599999999998</v>
      </c>
      <c r="J192" s="6">
        <v>2.2267700000000001</v>
      </c>
      <c r="K192" s="6">
        <v>2.4629699999999999</v>
      </c>
      <c r="L192" s="6">
        <v>2.0588099999999998</v>
      </c>
      <c r="M192" s="6">
        <v>2.1584400000000001</v>
      </c>
      <c r="N192" s="6">
        <v>1.9436899999999999</v>
      </c>
      <c r="O192" s="6">
        <v>2.3267199999999999</v>
      </c>
      <c r="P192" s="6">
        <v>2.153</v>
      </c>
      <c r="Q192" s="6">
        <v>2.4091499999999999</v>
      </c>
      <c r="R192" s="6">
        <v>2.3439000000000001</v>
      </c>
      <c r="S192" s="6">
        <v>2.1817899999999999</v>
      </c>
      <c r="T192" s="6">
        <v>2.1734800000000001</v>
      </c>
      <c r="U192" s="6">
        <v>2.2352400000000001</v>
      </c>
      <c r="V192" s="6">
        <v>1.9767600000000001</v>
      </c>
      <c r="W192" s="7">
        <v>1.8808199999999999</v>
      </c>
    </row>
    <row r="193" spans="1:23" x14ac:dyDescent="0.3">
      <c r="A193" s="1">
        <v>192</v>
      </c>
      <c r="B193" s="5">
        <v>1.1721299999999999</v>
      </c>
      <c r="C193" s="6">
        <v>1.4313499999999999</v>
      </c>
      <c r="D193" s="6">
        <v>1.2640899999999999</v>
      </c>
      <c r="E193" s="6">
        <v>1.26847</v>
      </c>
      <c r="F193" s="6">
        <v>1.34491</v>
      </c>
      <c r="G193" s="6">
        <v>1.4889300000000001</v>
      </c>
      <c r="H193" s="6">
        <v>1.4107700000000001</v>
      </c>
      <c r="I193" s="6">
        <v>1.39547</v>
      </c>
      <c r="J193" s="6">
        <v>1.3259000000000001</v>
      </c>
      <c r="K193" s="6">
        <v>1.48369</v>
      </c>
      <c r="L193" s="6">
        <v>1.6192800000000001</v>
      </c>
      <c r="M193" s="6">
        <v>1.8245100000000001</v>
      </c>
      <c r="N193" s="6">
        <v>1.93573</v>
      </c>
      <c r="O193" s="6">
        <v>1.37477</v>
      </c>
      <c r="P193" s="6">
        <v>1.4020699999999999</v>
      </c>
      <c r="Q193" s="6">
        <v>1.69346</v>
      </c>
      <c r="R193" s="6">
        <v>1.8802099999999999</v>
      </c>
      <c r="S193" s="6">
        <v>1.9676199999999999</v>
      </c>
      <c r="T193" s="6">
        <v>1.5355300000000001</v>
      </c>
      <c r="U193" s="6">
        <v>1.7380599999999999</v>
      </c>
      <c r="V193" s="6">
        <v>1.84612</v>
      </c>
      <c r="W193" s="7">
        <v>1.7926599999999999</v>
      </c>
    </row>
    <row r="194" spans="1:23" x14ac:dyDescent="0.3">
      <c r="A194" s="1">
        <v>193</v>
      </c>
      <c r="B194" s="5">
        <v>1.56602</v>
      </c>
      <c r="C194" s="6">
        <v>1.39733</v>
      </c>
      <c r="D194" s="6">
        <v>1.54874</v>
      </c>
      <c r="E194" s="6">
        <v>1.5432600000000001</v>
      </c>
      <c r="F194" s="6">
        <v>1.5253000000000001</v>
      </c>
      <c r="G194" s="6">
        <v>1.5163</v>
      </c>
      <c r="H194" s="6">
        <v>1.51589</v>
      </c>
      <c r="I194" s="6">
        <v>1.3964700000000001</v>
      </c>
      <c r="J194" s="6">
        <v>1.5264200000000001</v>
      </c>
      <c r="K194" s="6">
        <v>1.4578899999999999</v>
      </c>
      <c r="L194" s="6">
        <v>1.4596499999999999</v>
      </c>
      <c r="M194" s="6">
        <v>1.4857</v>
      </c>
      <c r="N194" s="6">
        <v>1.59982</v>
      </c>
      <c r="O194" s="6">
        <v>1.5509500000000001</v>
      </c>
      <c r="P194" s="6">
        <v>1.58125</v>
      </c>
      <c r="Q194" s="6">
        <v>1.5384</v>
      </c>
      <c r="R194" s="6">
        <v>1.42523</v>
      </c>
      <c r="S194" s="6">
        <v>1.4171899999999999</v>
      </c>
      <c r="T194" s="6">
        <v>1.6676500000000001</v>
      </c>
      <c r="U194" s="6">
        <v>1.6333200000000001</v>
      </c>
      <c r="V194" s="6">
        <v>1.4799199999999999</v>
      </c>
      <c r="W194" s="7">
        <v>1.7086699999999999</v>
      </c>
    </row>
    <row r="195" spans="1:23" x14ac:dyDescent="0.3">
      <c r="A195" s="1">
        <v>194</v>
      </c>
      <c r="B195" s="5">
        <v>1.5230300000000001</v>
      </c>
      <c r="C195" s="6">
        <v>1.5160100000000001</v>
      </c>
      <c r="D195" s="6">
        <v>1.58914</v>
      </c>
      <c r="E195" s="6">
        <v>1.5632999999999999</v>
      </c>
      <c r="F195" s="6">
        <v>1.5101</v>
      </c>
      <c r="G195" s="6">
        <v>1.4650700000000001</v>
      </c>
      <c r="H195" s="6">
        <v>2.0646200000000001</v>
      </c>
      <c r="I195" s="6">
        <v>1.51796</v>
      </c>
      <c r="J195" s="6">
        <v>1.5128999999999999</v>
      </c>
      <c r="K195" s="6">
        <v>1.4795400000000001</v>
      </c>
      <c r="L195" s="6">
        <v>1.4761299999999999</v>
      </c>
      <c r="M195" s="6">
        <v>1.3725700000000001</v>
      </c>
      <c r="N195" s="6">
        <v>1.4745900000000001</v>
      </c>
      <c r="O195" s="6">
        <v>1.46879</v>
      </c>
      <c r="P195" s="6">
        <v>1.46465</v>
      </c>
      <c r="Q195" s="6">
        <v>1.41584</v>
      </c>
      <c r="R195" s="6">
        <v>1.4827999999999999</v>
      </c>
      <c r="S195" s="6">
        <v>1.3960999999999999</v>
      </c>
      <c r="T195" s="6">
        <v>1.49803</v>
      </c>
      <c r="U195" s="6">
        <v>1.51345</v>
      </c>
      <c r="V195" s="6">
        <v>1.4451400000000001</v>
      </c>
      <c r="W195" s="7">
        <v>1.51857</v>
      </c>
    </row>
    <row r="196" spans="1:23" x14ac:dyDescent="0.3">
      <c r="A196" s="1">
        <v>195</v>
      </c>
      <c r="B196" s="5">
        <v>1.3505199999999999</v>
      </c>
      <c r="C196" s="6">
        <v>1.61483</v>
      </c>
      <c r="D196" s="6">
        <v>1.5495699999999999</v>
      </c>
      <c r="E196" s="6">
        <v>1.6607099999999999</v>
      </c>
      <c r="F196" s="6">
        <v>1.3369200000000001</v>
      </c>
      <c r="G196" s="6">
        <v>1.3781699999999999</v>
      </c>
      <c r="H196" s="6">
        <v>1.84615</v>
      </c>
      <c r="I196" s="6">
        <v>1.7957000000000001</v>
      </c>
      <c r="J196" s="6">
        <v>1.6377900000000001</v>
      </c>
      <c r="K196" s="6">
        <v>1.69807</v>
      </c>
      <c r="L196" s="6">
        <v>1.4211499999999999</v>
      </c>
      <c r="M196" s="6">
        <v>1.4395199999999999</v>
      </c>
      <c r="N196" s="6">
        <v>1.55925</v>
      </c>
      <c r="O196" s="6">
        <v>1.6908000000000001</v>
      </c>
      <c r="P196" s="6">
        <v>1.5127999999999999</v>
      </c>
      <c r="Q196" s="6">
        <v>1.48136</v>
      </c>
      <c r="R196" s="6">
        <v>1.5463899999999999</v>
      </c>
      <c r="S196" s="6">
        <v>1.46163</v>
      </c>
      <c r="T196" s="6">
        <v>1.6932799999999999</v>
      </c>
      <c r="U196" s="6">
        <v>1.5019899999999999</v>
      </c>
      <c r="V196" s="6">
        <v>1.4248099999999999</v>
      </c>
      <c r="W196" s="7">
        <v>1.5331699999999999</v>
      </c>
    </row>
    <row r="197" spans="1:23" x14ac:dyDescent="0.3">
      <c r="A197" s="1">
        <v>196</v>
      </c>
      <c r="B197" s="5">
        <v>2.9226100000000002</v>
      </c>
      <c r="C197" s="6">
        <v>2.0267300000000001</v>
      </c>
      <c r="D197" s="6">
        <v>2.0278999999999998</v>
      </c>
      <c r="E197" s="6">
        <v>1.9573</v>
      </c>
      <c r="F197" s="6">
        <v>1.8268500000000001</v>
      </c>
      <c r="G197" s="6">
        <v>1.9735100000000001</v>
      </c>
      <c r="H197" s="6">
        <v>1.51631</v>
      </c>
      <c r="I197" s="6">
        <v>1.7179500000000001</v>
      </c>
      <c r="J197" s="6">
        <v>1.7461</v>
      </c>
      <c r="K197" s="6">
        <v>1.6911700000000001</v>
      </c>
      <c r="L197" s="6">
        <v>1.6491199999999999</v>
      </c>
      <c r="M197" s="6">
        <v>1.7384299999999999</v>
      </c>
      <c r="N197" s="6">
        <v>1.68377</v>
      </c>
      <c r="O197" s="6">
        <v>1.6248800000000001</v>
      </c>
      <c r="P197" s="6">
        <v>1.4826600000000001</v>
      </c>
      <c r="Q197" s="6">
        <v>1.63737</v>
      </c>
      <c r="R197" s="6">
        <v>1.6545099999999999</v>
      </c>
      <c r="S197" s="6">
        <v>1.78142</v>
      </c>
      <c r="T197" s="6">
        <v>1.6071299999999999</v>
      </c>
      <c r="U197" s="6">
        <v>1.72803</v>
      </c>
      <c r="V197" s="6">
        <v>1.69282</v>
      </c>
      <c r="W197" s="7">
        <v>1.7819799999999999</v>
      </c>
    </row>
    <row r="198" spans="1:23" x14ac:dyDescent="0.3">
      <c r="A198" s="1">
        <v>197</v>
      </c>
      <c r="B198" s="5">
        <v>1.82</v>
      </c>
      <c r="C198" s="6">
        <v>1.6071599999999999</v>
      </c>
      <c r="D198" s="6">
        <v>1.8292900000000001</v>
      </c>
      <c r="E198" s="6">
        <v>1.9408099999999999</v>
      </c>
      <c r="F198" s="6">
        <v>1.91153</v>
      </c>
      <c r="G198" s="6">
        <v>1.7326999999999999</v>
      </c>
      <c r="H198" s="6">
        <v>2.0136099999999999</v>
      </c>
      <c r="I198" s="6">
        <v>1.6019600000000001</v>
      </c>
      <c r="J198" s="6">
        <v>1.6960200000000001</v>
      </c>
      <c r="K198" s="6">
        <v>1.73661</v>
      </c>
      <c r="L198" s="6">
        <v>1.62538</v>
      </c>
      <c r="M198" s="6">
        <v>1.5715300000000001</v>
      </c>
      <c r="N198" s="6">
        <v>1.4847399999999999</v>
      </c>
      <c r="O198" s="6">
        <v>1.52129</v>
      </c>
      <c r="P198" s="6">
        <v>1.6207400000000001</v>
      </c>
      <c r="Q198" s="6">
        <v>1.6080700000000001</v>
      </c>
      <c r="R198" s="6">
        <v>1.61608</v>
      </c>
      <c r="S198" s="6">
        <v>1.60727</v>
      </c>
      <c r="T198" s="6">
        <v>1.5747100000000001</v>
      </c>
      <c r="U198" s="6">
        <v>1.5603899999999999</v>
      </c>
      <c r="V198" s="6">
        <v>1.6079600000000001</v>
      </c>
      <c r="W198" s="7">
        <v>1.65429</v>
      </c>
    </row>
    <row r="199" spans="1:23" x14ac:dyDescent="0.3">
      <c r="A199" s="1">
        <v>198</v>
      </c>
      <c r="B199" s="5">
        <v>1.4204300000000001</v>
      </c>
      <c r="C199" s="6">
        <v>1.4734</v>
      </c>
      <c r="D199" s="6">
        <v>1.4489399999999999</v>
      </c>
      <c r="E199" s="6">
        <v>1.4017200000000001</v>
      </c>
      <c r="F199" s="6">
        <v>1.4500900000000001</v>
      </c>
      <c r="G199" s="6">
        <v>1.4681299999999999</v>
      </c>
      <c r="H199" s="6">
        <v>2.2512799999999999</v>
      </c>
      <c r="I199" s="6">
        <v>1.6313</v>
      </c>
      <c r="J199" s="6">
        <v>1.74505</v>
      </c>
      <c r="K199" s="6">
        <v>1.4821299999999999</v>
      </c>
      <c r="L199" s="6">
        <v>1.62687</v>
      </c>
      <c r="M199" s="6">
        <v>1.7676700000000001</v>
      </c>
      <c r="N199" s="6">
        <v>1.8517600000000001</v>
      </c>
      <c r="O199" s="6">
        <v>1.70797</v>
      </c>
      <c r="P199" s="6">
        <v>1.7697000000000001</v>
      </c>
      <c r="Q199" s="6">
        <v>1.91486</v>
      </c>
      <c r="R199" s="6">
        <v>1.84995</v>
      </c>
      <c r="S199" s="6">
        <v>1.9125399999999999</v>
      </c>
      <c r="T199" s="6">
        <v>1.80802</v>
      </c>
      <c r="U199" s="6">
        <v>1.94445</v>
      </c>
      <c r="V199" s="6">
        <v>1.99875</v>
      </c>
      <c r="W199" s="7">
        <v>1.9993000000000001</v>
      </c>
    </row>
    <row r="200" spans="1:23" x14ac:dyDescent="0.3">
      <c r="A200" s="1">
        <v>199</v>
      </c>
      <c r="B200" s="5">
        <v>1.3584000000000001</v>
      </c>
      <c r="C200" s="6">
        <v>1.4085000000000001</v>
      </c>
      <c r="D200" s="6">
        <v>1.43767</v>
      </c>
      <c r="E200" s="6">
        <v>1.63632</v>
      </c>
      <c r="F200" s="6">
        <v>1.3608899999999999</v>
      </c>
      <c r="G200" s="6">
        <v>1.2315100000000001</v>
      </c>
      <c r="H200" s="6">
        <v>1.4573799999999999</v>
      </c>
      <c r="I200" s="6">
        <v>1.34358</v>
      </c>
      <c r="J200" s="6">
        <v>1.42354</v>
      </c>
      <c r="K200" s="6">
        <v>1.41472</v>
      </c>
      <c r="L200" s="6">
        <v>1.26942</v>
      </c>
      <c r="M200" s="6">
        <v>1.26</v>
      </c>
      <c r="N200" s="6">
        <v>1.33226</v>
      </c>
      <c r="O200" s="6">
        <v>1.3281400000000001</v>
      </c>
      <c r="P200" s="6">
        <v>1.3065599999999999</v>
      </c>
      <c r="Q200" s="6">
        <v>1.3117300000000001</v>
      </c>
      <c r="R200" s="6">
        <v>1.33856</v>
      </c>
      <c r="S200" s="6">
        <v>1.4129</v>
      </c>
      <c r="T200" s="6">
        <v>1.2918099999999999</v>
      </c>
      <c r="U200" s="6">
        <v>1.37018</v>
      </c>
      <c r="V200" s="6">
        <v>1.35659</v>
      </c>
      <c r="W200" s="7">
        <v>1.4467399999999999</v>
      </c>
    </row>
    <row r="201" spans="1:23" x14ac:dyDescent="0.3">
      <c r="A201" s="1">
        <v>200</v>
      </c>
      <c r="B201" s="5">
        <v>2.2176900000000002</v>
      </c>
      <c r="C201" s="6">
        <v>2.02704</v>
      </c>
      <c r="D201" s="6">
        <v>2.2182599999999999</v>
      </c>
      <c r="E201" s="6">
        <v>2.4223400000000002</v>
      </c>
      <c r="F201" s="6">
        <v>2.4356300000000002</v>
      </c>
      <c r="G201" s="6">
        <v>2.3526699999999998</v>
      </c>
      <c r="H201" s="6">
        <v>2.00129</v>
      </c>
      <c r="I201" s="6">
        <v>1.96086</v>
      </c>
      <c r="J201" s="6">
        <v>2.1885599999999998</v>
      </c>
      <c r="K201" s="6">
        <v>2.41764</v>
      </c>
      <c r="L201" s="6">
        <v>2.3898000000000001</v>
      </c>
      <c r="M201" s="6">
        <v>2.2888799999999998</v>
      </c>
      <c r="N201" s="6">
        <v>2.2479300000000002</v>
      </c>
      <c r="O201" s="6">
        <v>1.9415</v>
      </c>
      <c r="P201" s="6">
        <v>1.96662</v>
      </c>
      <c r="Q201" s="6">
        <v>1.9835499999999999</v>
      </c>
      <c r="R201" s="6">
        <v>2.2781500000000001</v>
      </c>
      <c r="S201" s="6">
        <v>2.3176299999999999</v>
      </c>
      <c r="T201" s="6">
        <v>2.0664400000000001</v>
      </c>
      <c r="U201" s="6">
        <v>2.09951</v>
      </c>
      <c r="V201" s="6">
        <v>2.2490999999999999</v>
      </c>
      <c r="W201" s="7">
        <v>2.0642200000000002</v>
      </c>
    </row>
    <row r="202" spans="1:23" x14ac:dyDescent="0.3">
      <c r="A202" s="1">
        <v>201</v>
      </c>
      <c r="B202" s="5">
        <v>2.2830300000000001</v>
      </c>
      <c r="C202" s="6">
        <v>1.9750700000000001</v>
      </c>
      <c r="D202" s="6">
        <v>2.3492600000000001</v>
      </c>
      <c r="E202" s="6">
        <v>2.30274</v>
      </c>
      <c r="F202" s="6">
        <v>2.5544500000000001</v>
      </c>
      <c r="G202" s="6">
        <v>2.42781</v>
      </c>
      <c r="H202" s="6">
        <v>2.4022999999999999</v>
      </c>
      <c r="I202" s="6">
        <v>1.94374</v>
      </c>
      <c r="J202" s="6">
        <v>2.3008700000000002</v>
      </c>
      <c r="K202" s="6">
        <v>2.4062999999999999</v>
      </c>
      <c r="L202" s="6">
        <v>2.4321899999999999</v>
      </c>
      <c r="M202" s="6">
        <v>2.3933499999999999</v>
      </c>
      <c r="N202" s="6">
        <v>2.6819600000000001</v>
      </c>
      <c r="O202" s="6">
        <v>1.8901399999999999</v>
      </c>
      <c r="P202" s="6">
        <v>2.1257600000000001</v>
      </c>
      <c r="Q202" s="6">
        <v>2.09762</v>
      </c>
      <c r="R202" s="6">
        <v>2.3267899999999999</v>
      </c>
      <c r="S202" s="6">
        <v>2.2634799999999999</v>
      </c>
      <c r="T202" s="6">
        <v>1.96906</v>
      </c>
      <c r="U202" s="6">
        <v>2.09009</v>
      </c>
      <c r="V202" s="6">
        <v>2.0878800000000002</v>
      </c>
      <c r="W202" s="7">
        <v>1.92099</v>
      </c>
    </row>
    <row r="203" spans="1:23" x14ac:dyDescent="0.3">
      <c r="A203" s="1">
        <v>202</v>
      </c>
      <c r="B203" s="5">
        <v>1.61348</v>
      </c>
      <c r="C203" s="6">
        <v>1.4888399999999999</v>
      </c>
      <c r="D203" s="6">
        <v>1.5069999999999999</v>
      </c>
      <c r="E203" s="6">
        <v>1.64289</v>
      </c>
      <c r="F203" s="6">
        <v>1.53454</v>
      </c>
      <c r="G203" s="6">
        <v>1.6741200000000001</v>
      </c>
      <c r="H203" s="6">
        <v>2.22736</v>
      </c>
      <c r="I203" s="6">
        <v>1.64158</v>
      </c>
      <c r="J203" s="6">
        <v>1.6604099999999999</v>
      </c>
      <c r="K203" s="6">
        <v>1.6909099999999999</v>
      </c>
      <c r="L203" s="6">
        <v>1.55643</v>
      </c>
      <c r="M203" s="6">
        <v>1.6992100000000001</v>
      </c>
      <c r="N203" s="6">
        <v>1.8344199999999999</v>
      </c>
      <c r="O203" s="6">
        <v>1.69537</v>
      </c>
      <c r="P203" s="6">
        <v>1.53945</v>
      </c>
      <c r="Q203" s="6">
        <v>1.6547700000000001</v>
      </c>
      <c r="R203" s="6">
        <v>1.5678399999999999</v>
      </c>
      <c r="S203" s="6">
        <v>1.60684</v>
      </c>
      <c r="T203" s="6">
        <v>1.7449699999999999</v>
      </c>
      <c r="U203" s="6">
        <v>1.67543</v>
      </c>
      <c r="V203" s="6">
        <v>1.5526500000000001</v>
      </c>
      <c r="W203" s="7">
        <v>1.5414300000000001</v>
      </c>
    </row>
    <row r="204" spans="1:23" x14ac:dyDescent="0.3">
      <c r="A204" s="1">
        <v>203</v>
      </c>
      <c r="B204" s="5">
        <v>1.8359300000000001</v>
      </c>
      <c r="C204" s="6">
        <v>1.98993</v>
      </c>
      <c r="D204" s="6">
        <v>1.9570799999999999</v>
      </c>
      <c r="E204" s="6">
        <v>1.9779500000000001</v>
      </c>
      <c r="F204" s="6">
        <v>1.8157799999999999</v>
      </c>
      <c r="G204" s="6">
        <v>1.8831899999999999</v>
      </c>
      <c r="H204" s="6">
        <v>2.67903</v>
      </c>
      <c r="I204" s="6">
        <v>1.92639</v>
      </c>
      <c r="J204" s="6">
        <v>2.0509900000000001</v>
      </c>
      <c r="K204" s="6">
        <v>2.1709399999999999</v>
      </c>
      <c r="L204" s="6">
        <v>1.96095</v>
      </c>
      <c r="M204" s="6">
        <v>1.9332800000000001</v>
      </c>
      <c r="N204" s="6">
        <v>1.86643</v>
      </c>
      <c r="O204" s="6">
        <v>2.2284099999999998</v>
      </c>
      <c r="P204" s="6">
        <v>2.1217299999999999</v>
      </c>
      <c r="Q204" s="6">
        <v>2.3266200000000001</v>
      </c>
      <c r="R204" s="6">
        <v>2.2062599999999999</v>
      </c>
      <c r="S204" s="6">
        <v>2.0108000000000001</v>
      </c>
      <c r="T204" s="6">
        <v>2.3186599999999999</v>
      </c>
      <c r="U204" s="6">
        <v>2.55538</v>
      </c>
      <c r="V204" s="6">
        <v>2.6032199999999999</v>
      </c>
      <c r="W204" s="7">
        <v>2.8898600000000001</v>
      </c>
    </row>
    <row r="205" spans="1:23" x14ac:dyDescent="0.3">
      <c r="A205" s="1">
        <v>204</v>
      </c>
      <c r="B205" s="5">
        <v>1.7475000000000001</v>
      </c>
      <c r="C205" s="6">
        <v>1.9334499999999999</v>
      </c>
      <c r="D205" s="6">
        <v>1.9861899999999999</v>
      </c>
      <c r="E205" s="6">
        <v>1.8599000000000001</v>
      </c>
      <c r="F205" s="6">
        <v>1.7390000000000001</v>
      </c>
      <c r="G205" s="6">
        <v>1.7924599999999999</v>
      </c>
      <c r="H205" s="6">
        <v>2.1503299999999999</v>
      </c>
      <c r="I205" s="6">
        <v>1.9908999999999999</v>
      </c>
      <c r="J205" s="6">
        <v>2.0864600000000002</v>
      </c>
      <c r="K205" s="6">
        <v>1.99935</v>
      </c>
      <c r="L205" s="6">
        <v>1.7196199999999999</v>
      </c>
      <c r="M205" s="6">
        <v>1.7589900000000001</v>
      </c>
      <c r="N205" s="6">
        <v>1.8905000000000001</v>
      </c>
      <c r="O205" s="6">
        <v>2.0164</v>
      </c>
      <c r="P205" s="6">
        <v>2.12764</v>
      </c>
      <c r="Q205" s="6">
        <v>2.2523</v>
      </c>
      <c r="R205" s="6">
        <v>1.9332100000000001</v>
      </c>
      <c r="S205" s="6">
        <v>1.7534000000000001</v>
      </c>
      <c r="T205" s="6">
        <v>2.1044499999999999</v>
      </c>
      <c r="U205" s="6">
        <v>2.2947600000000001</v>
      </c>
      <c r="V205" s="6">
        <v>2.1026500000000001</v>
      </c>
      <c r="W205" s="7">
        <v>2.0606300000000002</v>
      </c>
    </row>
    <row r="206" spans="1:23" x14ac:dyDescent="0.3">
      <c r="A206" s="1">
        <v>205</v>
      </c>
      <c r="B206" s="5">
        <v>2.0354100000000002</v>
      </c>
      <c r="C206" s="6">
        <v>1.99996</v>
      </c>
      <c r="D206" s="6">
        <v>2.1466500000000002</v>
      </c>
      <c r="E206" s="6">
        <v>2.2492399999999999</v>
      </c>
      <c r="F206" s="6">
        <v>2.1907700000000001</v>
      </c>
      <c r="G206" s="6">
        <v>2.37019</v>
      </c>
      <c r="H206" s="6">
        <v>2.1274199999999999</v>
      </c>
      <c r="I206" s="6">
        <v>2.1153200000000001</v>
      </c>
      <c r="J206" s="6">
        <v>2.2486700000000002</v>
      </c>
      <c r="K206" s="6">
        <v>2.4740099999999998</v>
      </c>
      <c r="L206" s="6">
        <v>2.2489599999999998</v>
      </c>
      <c r="M206" s="6">
        <v>2.4847999999999999</v>
      </c>
      <c r="N206" s="6">
        <v>2.7017699999999998</v>
      </c>
      <c r="O206" s="6">
        <v>2.1499600000000001</v>
      </c>
      <c r="P206" s="6">
        <v>2.01478</v>
      </c>
      <c r="Q206" s="6">
        <v>2.28064</v>
      </c>
      <c r="R206" s="6">
        <v>2.2187299999999999</v>
      </c>
      <c r="S206" s="6">
        <v>2.34972</v>
      </c>
      <c r="T206" s="6">
        <v>2.2402099999999998</v>
      </c>
      <c r="U206" s="6">
        <v>2.1785700000000001</v>
      </c>
      <c r="V206" s="6">
        <v>2.1496400000000002</v>
      </c>
      <c r="W206" s="7">
        <v>2.1925300000000001</v>
      </c>
    </row>
    <row r="207" spans="1:23" x14ac:dyDescent="0.3">
      <c r="A207" s="1">
        <v>206</v>
      </c>
      <c r="B207" s="5">
        <v>1.5660000000000001</v>
      </c>
      <c r="C207" s="6">
        <v>1.8539000000000001</v>
      </c>
      <c r="D207" s="6">
        <v>1.83389</v>
      </c>
      <c r="E207" s="6">
        <v>1.76227</v>
      </c>
      <c r="F207" s="6">
        <v>1.6072</v>
      </c>
      <c r="G207" s="6">
        <v>1.4480299999999999</v>
      </c>
      <c r="H207" s="6">
        <v>2.10873</v>
      </c>
      <c r="I207" s="6">
        <v>2.04833</v>
      </c>
      <c r="J207" s="6">
        <v>2.0640499999999999</v>
      </c>
      <c r="K207" s="6">
        <v>2.1925500000000002</v>
      </c>
      <c r="L207" s="6">
        <v>1.8407</v>
      </c>
      <c r="M207" s="6">
        <v>1.5893299999999999</v>
      </c>
      <c r="N207" s="6">
        <v>1.627</v>
      </c>
      <c r="O207" s="6">
        <v>2.1870599999999998</v>
      </c>
      <c r="P207" s="6">
        <v>2.2659600000000002</v>
      </c>
      <c r="Q207" s="6">
        <v>2.3752499999999999</v>
      </c>
      <c r="R207" s="6">
        <v>1.8755900000000001</v>
      </c>
      <c r="S207" s="6">
        <v>1.64906</v>
      </c>
      <c r="T207" s="6">
        <v>2.3208799999999998</v>
      </c>
      <c r="U207" s="6">
        <v>2.1926700000000001</v>
      </c>
      <c r="V207" s="6">
        <v>1.99213</v>
      </c>
      <c r="W207" s="7">
        <v>2.0113799999999999</v>
      </c>
    </row>
    <row r="208" spans="1:23" x14ac:dyDescent="0.3">
      <c r="A208" s="1">
        <v>207</v>
      </c>
      <c r="B208" s="5">
        <v>1.93221</v>
      </c>
      <c r="C208" s="6">
        <v>1.9179600000000001</v>
      </c>
      <c r="D208" s="6">
        <v>1.8610800000000001</v>
      </c>
      <c r="E208" s="6">
        <v>1.91082</v>
      </c>
      <c r="F208" s="6">
        <v>1.93083</v>
      </c>
      <c r="G208" s="6">
        <v>2.0298600000000002</v>
      </c>
      <c r="H208" s="6">
        <v>2.1225299999999998</v>
      </c>
      <c r="I208" s="6">
        <v>1.93516</v>
      </c>
      <c r="J208" s="6">
        <v>1.76589</v>
      </c>
      <c r="K208" s="6">
        <v>1.8824099999999999</v>
      </c>
      <c r="L208" s="6">
        <v>1.9234199999999999</v>
      </c>
      <c r="M208" s="6">
        <v>2.0913499999999998</v>
      </c>
      <c r="N208" s="6">
        <v>2.1325400000000001</v>
      </c>
      <c r="O208" s="6">
        <v>2.1446299999999998</v>
      </c>
      <c r="P208" s="6">
        <v>1.9456</v>
      </c>
      <c r="Q208" s="6">
        <v>2.11415</v>
      </c>
      <c r="R208" s="6">
        <v>2.0402999999999998</v>
      </c>
      <c r="S208" s="6">
        <v>2.1572399999999998</v>
      </c>
      <c r="T208" s="6">
        <v>2.09822</v>
      </c>
      <c r="U208" s="6">
        <v>2.2148500000000002</v>
      </c>
      <c r="V208" s="6">
        <v>2.2039300000000002</v>
      </c>
      <c r="W208" s="7">
        <v>2.1976399999999998</v>
      </c>
    </row>
    <row r="209" spans="1:23" x14ac:dyDescent="0.3">
      <c r="A209" s="1">
        <v>208</v>
      </c>
      <c r="B209" s="5">
        <v>1.76281</v>
      </c>
      <c r="C209" s="6">
        <v>1.7491099999999999</v>
      </c>
      <c r="D209" s="6">
        <v>1.7773600000000001</v>
      </c>
      <c r="E209" s="6">
        <v>2.12046</v>
      </c>
      <c r="F209" s="6">
        <v>2.0441799999999999</v>
      </c>
      <c r="G209" s="6">
        <v>1.90065</v>
      </c>
      <c r="H209" s="6">
        <v>2.3112699999999999</v>
      </c>
      <c r="I209" s="6">
        <v>1.9248700000000001</v>
      </c>
      <c r="J209" s="6">
        <v>2.12514</v>
      </c>
      <c r="K209" s="6">
        <v>2.2578800000000001</v>
      </c>
      <c r="L209" s="6">
        <v>2.0084</v>
      </c>
      <c r="M209" s="6">
        <v>2.1056900000000001</v>
      </c>
      <c r="N209" s="6">
        <v>1.77016</v>
      </c>
      <c r="O209" s="6">
        <v>2.1045400000000001</v>
      </c>
      <c r="P209" s="6">
        <v>2.0560900000000002</v>
      </c>
      <c r="Q209" s="6">
        <v>2.5114299999999998</v>
      </c>
      <c r="R209" s="6">
        <v>2.3081900000000002</v>
      </c>
      <c r="S209" s="6">
        <v>2.10887</v>
      </c>
      <c r="T209" s="6">
        <v>2.0147400000000002</v>
      </c>
      <c r="U209" s="6">
        <v>2.2402899999999999</v>
      </c>
      <c r="V209" s="6">
        <v>2.2189100000000002</v>
      </c>
      <c r="W209" s="7">
        <v>1.78956</v>
      </c>
    </row>
    <row r="210" spans="1:23" x14ac:dyDescent="0.3">
      <c r="A210" s="1">
        <v>209</v>
      </c>
      <c r="B210" s="5">
        <v>3.0645799999999999</v>
      </c>
      <c r="C210" s="6">
        <v>3.0691199999999998</v>
      </c>
      <c r="D210" s="6">
        <v>3.07578</v>
      </c>
      <c r="E210" s="6">
        <v>3.2499500000000001</v>
      </c>
      <c r="F210" s="6">
        <v>3.0858500000000002</v>
      </c>
      <c r="G210" s="6">
        <v>3.1115599999999999</v>
      </c>
      <c r="H210" s="6">
        <v>3.1923400000000002</v>
      </c>
      <c r="I210" s="6">
        <v>3.0977399999999999</v>
      </c>
      <c r="J210" s="6">
        <v>3.0097100000000001</v>
      </c>
      <c r="K210" s="6">
        <v>3.2681</v>
      </c>
      <c r="L210" s="6">
        <v>3.0094099999999999</v>
      </c>
      <c r="M210" s="6">
        <v>3.2477299999999998</v>
      </c>
      <c r="N210" s="6">
        <v>3.3072400000000002</v>
      </c>
      <c r="O210" s="6">
        <v>3.1454</v>
      </c>
      <c r="P210" s="6">
        <v>2.95235</v>
      </c>
      <c r="Q210" s="6">
        <v>3.2300300000000002</v>
      </c>
      <c r="R210" s="6">
        <v>2.9965099999999998</v>
      </c>
      <c r="S210" s="6">
        <v>3.0744899999999999</v>
      </c>
      <c r="T210" s="6">
        <v>3.0459100000000001</v>
      </c>
      <c r="U210" s="6">
        <v>3.0520999999999998</v>
      </c>
      <c r="V210" s="6">
        <v>2.9513699999999998</v>
      </c>
      <c r="W210" s="7">
        <v>3.0781800000000001</v>
      </c>
    </row>
    <row r="211" spans="1:23" x14ac:dyDescent="0.3">
      <c r="A211" s="1">
        <v>210</v>
      </c>
      <c r="B211" s="5">
        <v>1.3669199999999999</v>
      </c>
      <c r="C211" s="6">
        <v>1.58684</v>
      </c>
      <c r="D211" s="6">
        <v>1.5929800000000001</v>
      </c>
      <c r="E211" s="6">
        <v>1.50081</v>
      </c>
      <c r="F211" s="6">
        <v>1.4717199999999999</v>
      </c>
      <c r="G211" s="6">
        <v>1.55786</v>
      </c>
      <c r="H211" s="6">
        <v>2.8165300000000002</v>
      </c>
      <c r="I211" s="6">
        <v>1.8804399999999999</v>
      </c>
      <c r="J211" s="6">
        <v>1.742</v>
      </c>
      <c r="K211" s="6">
        <v>1.6858900000000001</v>
      </c>
      <c r="L211" s="6">
        <v>1.83446</v>
      </c>
      <c r="M211" s="6">
        <v>2.3078699999999999</v>
      </c>
      <c r="N211" s="6">
        <v>2.2932800000000002</v>
      </c>
      <c r="O211" s="6">
        <v>1.85073</v>
      </c>
      <c r="P211" s="6">
        <v>1.81396</v>
      </c>
      <c r="Q211" s="6">
        <v>1.8568899999999999</v>
      </c>
      <c r="R211" s="6">
        <v>2.1488399999999999</v>
      </c>
      <c r="S211" s="6">
        <v>2.6519599999999999</v>
      </c>
      <c r="T211" s="6">
        <v>1.7303299999999999</v>
      </c>
      <c r="U211" s="6">
        <v>1.8424499999999999</v>
      </c>
      <c r="V211" s="6">
        <v>2.3312599999999999</v>
      </c>
      <c r="W211" s="7">
        <v>1.7662800000000001</v>
      </c>
    </row>
    <row r="212" spans="1:23" x14ac:dyDescent="0.3">
      <c r="A212" s="1">
        <v>211</v>
      </c>
      <c r="B212" s="5">
        <v>1.4533499999999999</v>
      </c>
      <c r="C212" s="6">
        <v>1.5079800000000001</v>
      </c>
      <c r="D212" s="6">
        <v>1.52017</v>
      </c>
      <c r="E212" s="6">
        <v>1.5354399999999999</v>
      </c>
      <c r="F212" s="6">
        <v>1.4635100000000001</v>
      </c>
      <c r="G212" s="6">
        <v>1.48532</v>
      </c>
      <c r="H212" s="6">
        <v>1.8287899999999999</v>
      </c>
      <c r="I212" s="6">
        <v>1.7551000000000001</v>
      </c>
      <c r="J212" s="6">
        <v>1.68364</v>
      </c>
      <c r="K212" s="6">
        <v>1.72468</v>
      </c>
      <c r="L212" s="6">
        <v>1.5272600000000001</v>
      </c>
      <c r="M212" s="6">
        <v>1.5624400000000001</v>
      </c>
      <c r="N212" s="6">
        <v>1.65002</v>
      </c>
      <c r="O212" s="6">
        <v>1.8698399999999999</v>
      </c>
      <c r="P212" s="6">
        <v>1.8218799999999999</v>
      </c>
      <c r="Q212" s="6">
        <v>1.76816</v>
      </c>
      <c r="R212" s="6">
        <v>1.6201399999999999</v>
      </c>
      <c r="S212" s="6">
        <v>1.56982</v>
      </c>
      <c r="T212" s="6">
        <v>1.6909799999999999</v>
      </c>
      <c r="U212" s="6">
        <v>1.7142999999999999</v>
      </c>
      <c r="V212" s="6">
        <v>1.62507</v>
      </c>
      <c r="W212" s="7">
        <v>1.5934999999999999</v>
      </c>
    </row>
    <row r="213" spans="1:23" x14ac:dyDescent="0.3">
      <c r="A213" s="1">
        <v>212</v>
      </c>
      <c r="B213" s="5">
        <v>1.6576900000000001</v>
      </c>
      <c r="C213" s="6">
        <v>1.5630500000000001</v>
      </c>
      <c r="D213" s="6">
        <v>1.7570399999999999</v>
      </c>
      <c r="E213" s="6">
        <v>1.7528900000000001</v>
      </c>
      <c r="F213" s="6">
        <v>1.5786899999999999</v>
      </c>
      <c r="G213" s="6">
        <v>1.4546699999999999</v>
      </c>
      <c r="H213" s="6">
        <v>1.6587000000000001</v>
      </c>
      <c r="I213" s="6">
        <v>1.7682199999999999</v>
      </c>
      <c r="J213" s="6">
        <v>1.8137099999999999</v>
      </c>
      <c r="K213" s="6">
        <v>1.7630699999999999</v>
      </c>
      <c r="L213" s="6">
        <v>1.5597099999999999</v>
      </c>
      <c r="M213" s="6">
        <v>1.43614</v>
      </c>
      <c r="N213" s="6">
        <v>1.4314</v>
      </c>
      <c r="O213" s="6">
        <v>2.0763799999999999</v>
      </c>
      <c r="P213" s="6">
        <v>2.0413999999999999</v>
      </c>
      <c r="Q213" s="6">
        <v>1.84175</v>
      </c>
      <c r="R213" s="6">
        <v>1.69099</v>
      </c>
      <c r="S213" s="6">
        <v>1.5328900000000001</v>
      </c>
      <c r="T213" s="6">
        <v>2.57938</v>
      </c>
      <c r="U213" s="6">
        <v>2.4146700000000001</v>
      </c>
      <c r="V213" s="6">
        <v>2.0459499999999999</v>
      </c>
      <c r="W213" s="7">
        <v>2.8053400000000002</v>
      </c>
    </row>
    <row r="214" spans="1:23" x14ac:dyDescent="0.3">
      <c r="A214" s="1">
        <v>213</v>
      </c>
      <c r="B214" s="5">
        <v>1.52915</v>
      </c>
      <c r="C214" s="6">
        <v>1.7863500000000001</v>
      </c>
      <c r="D214" s="6">
        <v>1.601</v>
      </c>
      <c r="E214" s="6">
        <v>1.66784</v>
      </c>
      <c r="F214" s="6">
        <v>1.53691</v>
      </c>
      <c r="G214" s="6">
        <v>1.6206199999999999</v>
      </c>
      <c r="H214" s="6">
        <v>2.2913299999999999</v>
      </c>
      <c r="I214" s="6">
        <v>1.72177</v>
      </c>
      <c r="J214" s="6">
        <v>1.5793600000000001</v>
      </c>
      <c r="K214" s="6">
        <v>1.7969200000000001</v>
      </c>
      <c r="L214" s="6">
        <v>1.5151600000000001</v>
      </c>
      <c r="M214" s="6">
        <v>1.7083900000000001</v>
      </c>
      <c r="N214" s="6">
        <v>1.6780999999999999</v>
      </c>
      <c r="O214" s="6">
        <v>1.6016900000000001</v>
      </c>
      <c r="P214" s="6">
        <v>1.4988300000000001</v>
      </c>
      <c r="Q214" s="6">
        <v>1.6367100000000001</v>
      </c>
      <c r="R214" s="6">
        <v>1.56978</v>
      </c>
      <c r="S214" s="6">
        <v>1.6662600000000001</v>
      </c>
      <c r="T214" s="6">
        <v>1.54566</v>
      </c>
      <c r="U214" s="6">
        <v>1.53962</v>
      </c>
      <c r="V214" s="6">
        <v>1.4595499999999999</v>
      </c>
      <c r="W214" s="7">
        <v>1.42683</v>
      </c>
    </row>
    <row r="215" spans="1:23" x14ac:dyDescent="0.3">
      <c r="A215" s="1">
        <v>214</v>
      </c>
      <c r="B215" s="5">
        <v>1.43225</v>
      </c>
      <c r="C215" s="6">
        <v>1.4920199999999999</v>
      </c>
      <c r="D215" s="6">
        <v>1.4934799999999999</v>
      </c>
      <c r="E215" s="6">
        <v>1.51109</v>
      </c>
      <c r="F215" s="6">
        <v>1.5550299999999999</v>
      </c>
      <c r="G215" s="6">
        <v>1.52379</v>
      </c>
      <c r="H215" s="6">
        <v>2.38104</v>
      </c>
      <c r="I215" s="6">
        <v>1.6448700000000001</v>
      </c>
      <c r="J215" s="6">
        <v>1.6982200000000001</v>
      </c>
      <c r="K215" s="6">
        <v>1.6143400000000001</v>
      </c>
      <c r="L215" s="6">
        <v>1.5254799999999999</v>
      </c>
      <c r="M215" s="6">
        <v>1.5108299999999999</v>
      </c>
      <c r="N215" s="6">
        <v>1.5931999999999999</v>
      </c>
      <c r="O215" s="6">
        <v>1.7142599999999999</v>
      </c>
      <c r="P215" s="6">
        <v>1.64941</v>
      </c>
      <c r="Q215" s="6">
        <v>1.5453600000000001</v>
      </c>
      <c r="R215" s="6">
        <v>1.50383</v>
      </c>
      <c r="S215" s="6">
        <v>1.52864</v>
      </c>
      <c r="T215" s="6">
        <v>1.58839</v>
      </c>
      <c r="U215" s="6">
        <v>1.53851</v>
      </c>
      <c r="V215" s="6">
        <v>1.54836</v>
      </c>
      <c r="W215" s="7">
        <v>1.64697</v>
      </c>
    </row>
    <row r="216" spans="1:23" x14ac:dyDescent="0.3">
      <c r="A216" s="1">
        <v>215</v>
      </c>
      <c r="B216" s="5">
        <v>2.6420400000000002</v>
      </c>
      <c r="C216" s="6">
        <v>2.3257599999999998</v>
      </c>
      <c r="D216" s="6">
        <v>2.58432</v>
      </c>
      <c r="E216" s="6">
        <v>2.2478799999999999</v>
      </c>
      <c r="F216" s="6">
        <v>2.3533499999999998</v>
      </c>
      <c r="G216" s="6">
        <v>2.1133999999999999</v>
      </c>
      <c r="H216" s="6">
        <v>2.8676699999999999</v>
      </c>
      <c r="I216" s="6">
        <v>2.3161700000000001</v>
      </c>
      <c r="J216" s="6">
        <v>2.47492</v>
      </c>
      <c r="K216" s="6">
        <v>2.2966099999999998</v>
      </c>
      <c r="L216" s="6">
        <v>2.2775599999999998</v>
      </c>
      <c r="M216" s="6">
        <v>2.04169</v>
      </c>
      <c r="N216" s="6">
        <v>1.962</v>
      </c>
      <c r="O216" s="6">
        <v>2.36246</v>
      </c>
      <c r="P216" s="6">
        <v>2.3799399999999999</v>
      </c>
      <c r="Q216" s="6">
        <v>2.3044799999999999</v>
      </c>
      <c r="R216" s="6">
        <v>2.3522599999999998</v>
      </c>
      <c r="S216" s="6">
        <v>2.07125</v>
      </c>
      <c r="T216" s="6">
        <v>2.5042300000000002</v>
      </c>
      <c r="U216" s="6">
        <v>2.4626999999999999</v>
      </c>
      <c r="V216" s="6">
        <v>2.3954200000000001</v>
      </c>
      <c r="W216" s="7">
        <v>2.2911999999999999</v>
      </c>
    </row>
    <row r="217" spans="1:23" x14ac:dyDescent="0.3">
      <c r="A217" s="1">
        <v>216</v>
      </c>
      <c r="B217" s="5">
        <v>1.3460700000000001</v>
      </c>
      <c r="C217" s="6">
        <v>1.6814199999999999</v>
      </c>
      <c r="D217" s="6">
        <v>1.45505</v>
      </c>
      <c r="E217" s="6">
        <v>1.4375199999999999</v>
      </c>
      <c r="F217" s="6">
        <v>1.30993</v>
      </c>
      <c r="G217" s="6">
        <v>1.4296</v>
      </c>
      <c r="H217" s="6">
        <v>1.61687</v>
      </c>
      <c r="I217" s="6">
        <v>1.97394</v>
      </c>
      <c r="J217" s="6">
        <v>1.71332</v>
      </c>
      <c r="K217" s="6">
        <v>1.5787899999999999</v>
      </c>
      <c r="L217" s="6">
        <v>1.4075599999999999</v>
      </c>
      <c r="M217" s="6">
        <v>1.4886200000000001</v>
      </c>
      <c r="N217" s="6">
        <v>1.4591000000000001</v>
      </c>
      <c r="O217" s="6">
        <v>1.8233299999999999</v>
      </c>
      <c r="P217" s="6">
        <v>1.5678000000000001</v>
      </c>
      <c r="Q217" s="6">
        <v>1.5339499999999999</v>
      </c>
      <c r="R217" s="6">
        <v>1.5554699999999999</v>
      </c>
      <c r="S217" s="6">
        <v>1.5404500000000001</v>
      </c>
      <c r="T217" s="6">
        <v>1.61503</v>
      </c>
      <c r="U217" s="6">
        <v>1.5765400000000001</v>
      </c>
      <c r="V217" s="6">
        <v>1.59093</v>
      </c>
      <c r="W217" s="7">
        <v>1.5389299999999999</v>
      </c>
    </row>
    <row r="218" spans="1:23" x14ac:dyDescent="0.3">
      <c r="A218" s="1">
        <v>217</v>
      </c>
      <c r="B218" s="5">
        <v>1.98109</v>
      </c>
      <c r="C218" s="6">
        <v>2.0446499999999999</v>
      </c>
      <c r="D218" s="6">
        <v>2.05314</v>
      </c>
      <c r="E218" s="6">
        <v>2.0016799999999999</v>
      </c>
      <c r="F218" s="6">
        <v>1.9458299999999999</v>
      </c>
      <c r="G218" s="6">
        <v>1.8429899999999999</v>
      </c>
      <c r="H218" s="6">
        <v>2.3745699999999998</v>
      </c>
      <c r="I218" s="6">
        <v>2.55722</v>
      </c>
      <c r="J218" s="6">
        <v>2.3707400000000001</v>
      </c>
      <c r="K218" s="6">
        <v>2.15781</v>
      </c>
      <c r="L218" s="6">
        <v>1.97733</v>
      </c>
      <c r="M218" s="6">
        <v>2.03531</v>
      </c>
      <c r="N218" s="6">
        <v>1.88636</v>
      </c>
      <c r="O218" s="6">
        <v>2.6938499999999999</v>
      </c>
      <c r="P218" s="6">
        <v>2.3994399999999998</v>
      </c>
      <c r="Q218" s="6">
        <v>2.2211400000000001</v>
      </c>
      <c r="R218" s="6">
        <v>2.0280499999999999</v>
      </c>
      <c r="S218" s="6">
        <v>1.9397500000000001</v>
      </c>
      <c r="T218" s="6">
        <v>2.2815400000000001</v>
      </c>
      <c r="U218" s="6">
        <v>2.2423799999999998</v>
      </c>
      <c r="V218" s="6">
        <v>2.0729099999999998</v>
      </c>
      <c r="W218" s="7">
        <v>2.0946500000000001</v>
      </c>
    </row>
    <row r="219" spans="1:23" x14ac:dyDescent="0.3">
      <c r="A219" s="1">
        <v>218</v>
      </c>
      <c r="B219" s="5">
        <v>2.4790100000000002</v>
      </c>
      <c r="C219" s="6">
        <v>2.53024</v>
      </c>
      <c r="D219" s="6">
        <v>2.5731199999999999</v>
      </c>
      <c r="E219" s="6">
        <v>2.4193199999999999</v>
      </c>
      <c r="F219" s="6">
        <v>2.4279299999999999</v>
      </c>
      <c r="G219" s="6">
        <v>2.4620700000000002</v>
      </c>
      <c r="H219" s="6">
        <v>3.1533500000000001</v>
      </c>
      <c r="I219" s="6">
        <v>2.5737899999999998</v>
      </c>
      <c r="J219" s="6">
        <v>2.3784900000000002</v>
      </c>
      <c r="K219" s="6">
        <v>2.4121700000000001</v>
      </c>
      <c r="L219" s="6">
        <v>2.3382100000000001</v>
      </c>
      <c r="M219" s="6">
        <v>2.5636999999999999</v>
      </c>
      <c r="N219" s="6">
        <v>2.6513499999999999</v>
      </c>
      <c r="O219" s="6">
        <v>2.3926699999999999</v>
      </c>
      <c r="P219" s="6">
        <v>2.2466499999999998</v>
      </c>
      <c r="Q219" s="6">
        <v>2.3429199999999999</v>
      </c>
      <c r="R219" s="6">
        <v>2.4537499999999999</v>
      </c>
      <c r="S219" s="6">
        <v>2.5472600000000001</v>
      </c>
      <c r="T219" s="6">
        <v>2.1796700000000002</v>
      </c>
      <c r="U219" s="6">
        <v>2.3112900000000001</v>
      </c>
      <c r="V219" s="6">
        <v>2.4506100000000002</v>
      </c>
      <c r="W219" s="7">
        <v>2.1347100000000001</v>
      </c>
    </row>
    <row r="220" spans="1:23" x14ac:dyDescent="0.3">
      <c r="A220" s="1">
        <v>219</v>
      </c>
      <c r="B220" s="5">
        <v>1.94513</v>
      </c>
      <c r="C220" s="6">
        <v>1.7539400000000001</v>
      </c>
      <c r="D220" s="6">
        <v>1.89192</v>
      </c>
      <c r="E220" s="6">
        <v>2.0124399999999998</v>
      </c>
      <c r="F220" s="6">
        <v>2.0969899999999999</v>
      </c>
      <c r="G220" s="6">
        <v>2.10162</v>
      </c>
      <c r="H220" s="6">
        <v>1.8581799999999999</v>
      </c>
      <c r="I220" s="6">
        <v>1.7350000000000001</v>
      </c>
      <c r="J220" s="6">
        <v>1.8995500000000001</v>
      </c>
      <c r="K220" s="6">
        <v>2.0746899999999999</v>
      </c>
      <c r="L220" s="6">
        <v>2.05959</v>
      </c>
      <c r="M220" s="6">
        <v>2.0161600000000002</v>
      </c>
      <c r="N220" s="6">
        <v>1.8064800000000001</v>
      </c>
      <c r="O220" s="6">
        <v>1.8233299999999999</v>
      </c>
      <c r="P220" s="6">
        <v>2.0405799999999998</v>
      </c>
      <c r="Q220" s="6">
        <v>2.26857</v>
      </c>
      <c r="R220" s="6">
        <v>2.0894699999999999</v>
      </c>
      <c r="S220" s="6">
        <v>2.0863800000000001</v>
      </c>
      <c r="T220" s="6">
        <v>2.2559999999999998</v>
      </c>
      <c r="U220" s="6">
        <v>2.2254999999999998</v>
      </c>
      <c r="V220" s="6">
        <v>2.13347</v>
      </c>
      <c r="W220" s="7">
        <v>2.0363799999999999</v>
      </c>
    </row>
    <row r="221" spans="1:23" x14ac:dyDescent="0.3">
      <c r="A221" s="1">
        <v>220</v>
      </c>
      <c r="B221" s="5">
        <v>1.5949899999999999</v>
      </c>
      <c r="C221" s="6">
        <v>1.88209</v>
      </c>
      <c r="D221" s="6">
        <v>1.56325</v>
      </c>
      <c r="E221" s="6">
        <v>1.6216699999999999</v>
      </c>
      <c r="F221" s="6">
        <v>1.4412499999999999</v>
      </c>
      <c r="G221" s="6">
        <v>1.5697399999999999</v>
      </c>
      <c r="H221" s="6">
        <v>1.52989</v>
      </c>
      <c r="I221" s="6">
        <v>1.6976199999999999</v>
      </c>
      <c r="J221" s="6">
        <v>1.4934099999999999</v>
      </c>
      <c r="K221" s="6">
        <v>1.5465500000000001</v>
      </c>
      <c r="L221" s="6">
        <v>1.3997200000000001</v>
      </c>
      <c r="M221" s="6">
        <v>1.5154399999999999</v>
      </c>
      <c r="N221" s="6">
        <v>1.444</v>
      </c>
      <c r="O221" s="6">
        <v>1.74657</v>
      </c>
      <c r="P221" s="6">
        <v>1.4937100000000001</v>
      </c>
      <c r="Q221" s="6">
        <v>1.52647</v>
      </c>
      <c r="R221" s="6">
        <v>1.51231</v>
      </c>
      <c r="S221" s="6">
        <v>1.49237</v>
      </c>
      <c r="T221" s="6">
        <v>1.7199899999999999</v>
      </c>
      <c r="U221" s="6">
        <v>1.61355</v>
      </c>
      <c r="V221" s="6">
        <v>1.6012500000000001</v>
      </c>
      <c r="W221" s="7">
        <v>1.75359</v>
      </c>
    </row>
    <row r="222" spans="1:23" x14ac:dyDescent="0.3">
      <c r="A222" s="1">
        <v>221</v>
      </c>
      <c r="B222" s="5">
        <v>1.9393100000000001</v>
      </c>
      <c r="C222" s="6">
        <v>1.9437599999999999</v>
      </c>
      <c r="D222" s="6">
        <v>1.9616800000000001</v>
      </c>
      <c r="E222" s="6">
        <v>2.0844100000000001</v>
      </c>
      <c r="F222" s="6">
        <v>1.9447099999999999</v>
      </c>
      <c r="G222" s="6">
        <v>2.0505800000000001</v>
      </c>
      <c r="H222" s="6">
        <v>1.9432400000000001</v>
      </c>
      <c r="I222" s="6">
        <v>1.9455800000000001</v>
      </c>
      <c r="J222" s="6">
        <v>2.0038900000000002</v>
      </c>
      <c r="K222" s="6">
        <v>2.14541</v>
      </c>
      <c r="L222" s="6">
        <v>1.97515</v>
      </c>
      <c r="M222" s="6">
        <v>1.9484600000000001</v>
      </c>
      <c r="N222" s="6">
        <v>1.8597999999999999</v>
      </c>
      <c r="O222" s="6">
        <v>1.98437</v>
      </c>
      <c r="P222" s="6">
        <v>1.97289</v>
      </c>
      <c r="Q222" s="6">
        <v>2.1112600000000001</v>
      </c>
      <c r="R222" s="6">
        <v>2.1880000000000002</v>
      </c>
      <c r="S222" s="6">
        <v>1.9481599999999999</v>
      </c>
      <c r="T222" s="6">
        <v>2.1162999999999998</v>
      </c>
      <c r="U222" s="6">
        <v>2.1781100000000002</v>
      </c>
      <c r="V222" s="6">
        <v>2.1653099999999998</v>
      </c>
      <c r="W222" s="7">
        <v>2.22654</v>
      </c>
    </row>
    <row r="223" spans="1:23" x14ac:dyDescent="0.3">
      <c r="A223" s="1">
        <v>222</v>
      </c>
      <c r="B223" s="5">
        <v>2.2435700000000001</v>
      </c>
      <c r="C223" s="6">
        <v>2.3708800000000001</v>
      </c>
      <c r="D223" s="6">
        <v>2.11843</v>
      </c>
      <c r="E223" s="6">
        <v>2.1986699999999999</v>
      </c>
      <c r="F223" s="6">
        <v>2.06243</v>
      </c>
      <c r="G223" s="6">
        <v>2.2383299999999999</v>
      </c>
      <c r="H223" s="6">
        <v>2.6619600000000001</v>
      </c>
      <c r="I223" s="6">
        <v>2.4424700000000001</v>
      </c>
      <c r="J223" s="6">
        <v>2.2006299999999999</v>
      </c>
      <c r="K223" s="6">
        <v>2.3723000000000001</v>
      </c>
      <c r="L223" s="6">
        <v>2.15326</v>
      </c>
      <c r="M223" s="6">
        <v>2.3620700000000001</v>
      </c>
      <c r="N223" s="6">
        <v>2.4334600000000002</v>
      </c>
      <c r="O223" s="6">
        <v>2.41527</v>
      </c>
      <c r="P223" s="6">
        <v>2.2097000000000002</v>
      </c>
      <c r="Q223" s="6">
        <v>2.2953999999999999</v>
      </c>
      <c r="R223" s="6">
        <v>2.2097899999999999</v>
      </c>
      <c r="S223" s="6">
        <v>2.39798</v>
      </c>
      <c r="T223" s="6">
        <v>2.2222599999999999</v>
      </c>
      <c r="U223" s="6">
        <v>2.1876500000000001</v>
      </c>
      <c r="V223" s="6">
        <v>2.1645099999999999</v>
      </c>
      <c r="W223" s="7">
        <v>2.07891</v>
      </c>
    </row>
    <row r="224" spans="1:23" x14ac:dyDescent="0.3">
      <c r="A224" s="1">
        <v>223</v>
      </c>
      <c r="B224" s="5">
        <v>1.85425</v>
      </c>
      <c r="C224" s="6">
        <v>1.9932099999999999</v>
      </c>
      <c r="D224" s="6">
        <v>1.92286</v>
      </c>
      <c r="E224" s="6">
        <v>1.90594</v>
      </c>
      <c r="F224" s="6">
        <v>1.82623</v>
      </c>
      <c r="G224" s="6">
        <v>1.7602599999999999</v>
      </c>
      <c r="H224" s="6">
        <v>2.42604</v>
      </c>
      <c r="I224" s="6">
        <v>2.0165199999999999</v>
      </c>
      <c r="J224" s="6">
        <v>1.9648600000000001</v>
      </c>
      <c r="K224" s="6">
        <v>1.91831</v>
      </c>
      <c r="L224" s="6">
        <v>1.81856</v>
      </c>
      <c r="M224" s="6">
        <v>1.7771399999999999</v>
      </c>
      <c r="N224" s="6">
        <v>1.6814199999999999</v>
      </c>
      <c r="O224" s="6">
        <v>2.01776</v>
      </c>
      <c r="P224" s="6">
        <v>1.9474899999999999</v>
      </c>
      <c r="Q224" s="6">
        <v>1.9535899999999999</v>
      </c>
      <c r="R224" s="6">
        <v>1.8498600000000001</v>
      </c>
      <c r="S224" s="6">
        <v>1.77793</v>
      </c>
      <c r="T224" s="6">
        <v>1.9940199999999999</v>
      </c>
      <c r="U224" s="6">
        <v>2.0039699999999998</v>
      </c>
      <c r="V224" s="6">
        <v>1.9864200000000001</v>
      </c>
      <c r="W224" s="7">
        <v>2.1394099999999998</v>
      </c>
    </row>
    <row r="225" spans="1:23" x14ac:dyDescent="0.3">
      <c r="A225" s="1">
        <v>224</v>
      </c>
      <c r="B225" s="5">
        <v>1.7521599999999999</v>
      </c>
      <c r="C225" s="6">
        <v>1.61954</v>
      </c>
      <c r="D225" s="6">
        <v>1.69631</v>
      </c>
      <c r="E225" s="6">
        <v>1.8246199999999999</v>
      </c>
      <c r="F225" s="6">
        <v>1.8501399999999999</v>
      </c>
      <c r="G225" s="6">
        <v>2.0438499999999999</v>
      </c>
      <c r="H225" s="6">
        <v>2.17428</v>
      </c>
      <c r="I225" s="6">
        <v>1.7756000000000001</v>
      </c>
      <c r="J225" s="6">
        <v>1.62262</v>
      </c>
      <c r="K225" s="6">
        <v>1.7812300000000001</v>
      </c>
      <c r="L225" s="6">
        <v>1.7105999999999999</v>
      </c>
      <c r="M225" s="6">
        <v>1.8678900000000001</v>
      </c>
      <c r="N225" s="6">
        <v>1.69669</v>
      </c>
      <c r="O225" s="6">
        <v>1.7652399999999999</v>
      </c>
      <c r="P225" s="6">
        <v>1.58263</v>
      </c>
      <c r="Q225" s="6">
        <v>1.6764399999999999</v>
      </c>
      <c r="R225" s="6">
        <v>1.6601999999999999</v>
      </c>
      <c r="S225" s="6">
        <v>1.69157</v>
      </c>
      <c r="T225" s="6">
        <v>1.5368599999999999</v>
      </c>
      <c r="U225" s="6">
        <v>1.5611699999999999</v>
      </c>
      <c r="V225" s="6">
        <v>1.5043800000000001</v>
      </c>
      <c r="W225" s="7">
        <v>1.50789</v>
      </c>
    </row>
    <row r="226" spans="1:23" x14ac:dyDescent="0.3">
      <c r="A226" s="1">
        <v>225</v>
      </c>
      <c r="B226" s="5">
        <v>1.5896699999999999</v>
      </c>
      <c r="C226" s="6">
        <v>1.5239499999999999</v>
      </c>
      <c r="D226" s="6">
        <v>1.5670599999999999</v>
      </c>
      <c r="E226" s="6">
        <v>1.6532800000000001</v>
      </c>
      <c r="F226" s="6">
        <v>1.57178</v>
      </c>
      <c r="G226" s="6">
        <v>1.6488</v>
      </c>
      <c r="H226" s="6">
        <v>2.1777600000000001</v>
      </c>
      <c r="I226" s="6">
        <v>1.5331600000000001</v>
      </c>
      <c r="J226" s="6">
        <v>1.6338200000000001</v>
      </c>
      <c r="K226" s="6">
        <v>1.8233900000000001</v>
      </c>
      <c r="L226" s="6">
        <v>1.6470499999999999</v>
      </c>
      <c r="M226" s="6">
        <v>1.62513</v>
      </c>
      <c r="N226" s="6">
        <v>1.62903</v>
      </c>
      <c r="O226" s="6">
        <v>1.6335999999999999</v>
      </c>
      <c r="P226" s="6">
        <v>1.63923</v>
      </c>
      <c r="Q226" s="6">
        <v>1.86304</v>
      </c>
      <c r="R226" s="6">
        <v>1.69218</v>
      </c>
      <c r="S226" s="6">
        <v>1.59659</v>
      </c>
      <c r="T226" s="6">
        <v>1.7433799999999999</v>
      </c>
      <c r="U226" s="6">
        <v>1.90039</v>
      </c>
      <c r="V226" s="6">
        <v>1.7074199999999999</v>
      </c>
      <c r="W226" s="7">
        <v>1.95573</v>
      </c>
    </row>
    <row r="227" spans="1:23" x14ac:dyDescent="0.3">
      <c r="A227" s="1">
        <v>226</v>
      </c>
      <c r="B227" s="5">
        <v>3.5233599999999998</v>
      </c>
      <c r="C227" s="6">
        <v>3.7393800000000001</v>
      </c>
      <c r="D227" s="6">
        <v>3.50021</v>
      </c>
      <c r="E227" s="6">
        <v>3.6437400000000002</v>
      </c>
      <c r="F227" s="6">
        <v>3.4478300000000002</v>
      </c>
      <c r="G227" s="6">
        <v>3.8220200000000002</v>
      </c>
      <c r="H227" s="6">
        <v>3.5308099999999998</v>
      </c>
      <c r="I227" s="6">
        <v>3.52136</v>
      </c>
      <c r="J227" s="6">
        <v>3.4326599999999998</v>
      </c>
      <c r="K227" s="6">
        <v>3.7009599999999998</v>
      </c>
      <c r="L227" s="6">
        <v>3.3947699999999998</v>
      </c>
      <c r="M227" s="6">
        <v>3.7178100000000001</v>
      </c>
      <c r="N227" s="6">
        <v>3.6368</v>
      </c>
      <c r="O227" s="6">
        <v>3.4157199999999999</v>
      </c>
      <c r="P227" s="6">
        <v>3.3284199999999999</v>
      </c>
      <c r="Q227" s="6">
        <v>3.4760599999999999</v>
      </c>
      <c r="R227" s="6">
        <v>3.4668299999999999</v>
      </c>
      <c r="S227" s="6">
        <v>3.4754900000000002</v>
      </c>
      <c r="T227" s="6">
        <v>3.3331900000000001</v>
      </c>
      <c r="U227" s="6">
        <v>3.4564400000000002</v>
      </c>
      <c r="V227" s="6">
        <v>3.5632100000000002</v>
      </c>
      <c r="W227" s="7">
        <v>3.5256400000000001</v>
      </c>
    </row>
    <row r="228" spans="1:23" x14ac:dyDescent="0.3">
      <c r="A228" s="1">
        <v>227</v>
      </c>
      <c r="B228" s="5">
        <v>2.5735000000000001</v>
      </c>
      <c r="C228" s="6">
        <v>2.2273299999999998</v>
      </c>
      <c r="D228" s="6">
        <v>2.38951</v>
      </c>
      <c r="E228" s="6">
        <v>2.2060200000000001</v>
      </c>
      <c r="F228" s="6">
        <v>2.1504400000000001</v>
      </c>
      <c r="G228" s="6">
        <v>2.2158600000000002</v>
      </c>
      <c r="H228" s="6">
        <v>2.2907199999999999</v>
      </c>
      <c r="I228" s="6">
        <v>2.2643300000000002</v>
      </c>
      <c r="J228" s="6">
        <v>2.5646200000000001</v>
      </c>
      <c r="K228" s="6">
        <v>2.2852999999999999</v>
      </c>
      <c r="L228" s="6">
        <v>2.3433099999999998</v>
      </c>
      <c r="M228" s="6">
        <v>2.0968900000000001</v>
      </c>
      <c r="N228" s="6">
        <v>2.19069</v>
      </c>
      <c r="O228" s="6">
        <v>2.34985</v>
      </c>
      <c r="P228" s="6">
        <v>2.5365799999999998</v>
      </c>
      <c r="Q228" s="6">
        <v>2.3591000000000002</v>
      </c>
      <c r="R228" s="6">
        <v>2.4127800000000001</v>
      </c>
      <c r="S228" s="6">
        <v>2.2254399999999999</v>
      </c>
      <c r="T228" s="6">
        <v>2.3004199999999999</v>
      </c>
      <c r="U228" s="6">
        <v>2.4164699999999999</v>
      </c>
      <c r="V228" s="6">
        <v>2.30653</v>
      </c>
      <c r="W228" s="7">
        <v>2.2417699999999998</v>
      </c>
    </row>
    <row r="229" spans="1:23" x14ac:dyDescent="0.3">
      <c r="A229" s="1">
        <v>228</v>
      </c>
      <c r="B229" s="5">
        <v>1.76217</v>
      </c>
      <c r="C229" s="6">
        <v>1.8525499999999999</v>
      </c>
      <c r="D229" s="6">
        <v>1.71991</v>
      </c>
      <c r="E229" s="6">
        <v>1.84396</v>
      </c>
      <c r="F229" s="6">
        <v>1.7685900000000001</v>
      </c>
      <c r="G229" s="6">
        <v>1.8595299999999999</v>
      </c>
      <c r="H229" s="6">
        <v>1.84443</v>
      </c>
      <c r="I229" s="6">
        <v>1.8723000000000001</v>
      </c>
      <c r="J229" s="6">
        <v>1.8314900000000001</v>
      </c>
      <c r="K229" s="6">
        <v>1.92784</v>
      </c>
      <c r="L229" s="6">
        <v>1.8545199999999999</v>
      </c>
      <c r="M229" s="6">
        <v>2.0596399999999999</v>
      </c>
      <c r="N229" s="6">
        <v>1.92754</v>
      </c>
      <c r="O229" s="6">
        <v>2.1591100000000001</v>
      </c>
      <c r="P229" s="6">
        <v>2.0666699999999998</v>
      </c>
      <c r="Q229" s="6">
        <v>2.1322100000000002</v>
      </c>
      <c r="R229" s="6">
        <v>2.1558099999999998</v>
      </c>
      <c r="S229" s="6">
        <v>2.2158600000000002</v>
      </c>
      <c r="T229" s="6">
        <v>2.3353000000000002</v>
      </c>
      <c r="U229" s="6">
        <v>2.23461</v>
      </c>
      <c r="V229" s="6">
        <v>2.2737400000000001</v>
      </c>
      <c r="W229" s="7">
        <v>2.35676</v>
      </c>
    </row>
    <row r="230" spans="1:23" x14ac:dyDescent="0.3">
      <c r="A230" s="1">
        <v>229</v>
      </c>
      <c r="B230" s="5">
        <v>1.3551</v>
      </c>
      <c r="C230" s="6">
        <v>1.2864899999999999</v>
      </c>
      <c r="D230" s="6">
        <v>1.32094</v>
      </c>
      <c r="E230" s="6">
        <v>1.2996099999999999</v>
      </c>
      <c r="F230" s="6">
        <v>1.38375</v>
      </c>
      <c r="G230" s="6">
        <v>1.3231999999999999</v>
      </c>
      <c r="H230" s="6">
        <v>2.0267900000000001</v>
      </c>
      <c r="I230" s="6">
        <v>1.2799400000000001</v>
      </c>
      <c r="J230" s="6">
        <v>1.3025899999999999</v>
      </c>
      <c r="K230" s="6">
        <v>1.1976199999999999</v>
      </c>
      <c r="L230" s="6">
        <v>1.2922199999999999</v>
      </c>
      <c r="M230" s="6">
        <v>1.24573</v>
      </c>
      <c r="N230" s="6">
        <v>1.3791899999999999</v>
      </c>
      <c r="O230" s="6">
        <v>1.29847</v>
      </c>
      <c r="P230" s="6">
        <v>1.33876</v>
      </c>
      <c r="Q230" s="6">
        <v>1.24909</v>
      </c>
      <c r="R230" s="6">
        <v>1.3045100000000001</v>
      </c>
      <c r="S230" s="6">
        <v>1.3226599999999999</v>
      </c>
      <c r="T230" s="6">
        <v>1.488</v>
      </c>
      <c r="U230" s="6">
        <v>1.4178299999999999</v>
      </c>
      <c r="V230" s="6">
        <v>1.42089</v>
      </c>
      <c r="W230" s="7">
        <v>1.53793</v>
      </c>
    </row>
    <row r="231" spans="1:23" x14ac:dyDescent="0.3">
      <c r="A231" s="1">
        <v>230</v>
      </c>
      <c r="B231" s="5">
        <v>2.1784599999999998</v>
      </c>
      <c r="C231" s="6">
        <v>1.99037</v>
      </c>
      <c r="D231" s="6">
        <v>2.1149399999999998</v>
      </c>
      <c r="E231" s="6">
        <v>2.17563</v>
      </c>
      <c r="F231" s="6">
        <v>2.2402700000000002</v>
      </c>
      <c r="G231" s="6">
        <v>2.1627999999999998</v>
      </c>
      <c r="H231" s="6">
        <v>2.1801499999999998</v>
      </c>
      <c r="I231" s="6">
        <v>2.1445699999999999</v>
      </c>
      <c r="J231" s="6">
        <v>2.24343</v>
      </c>
      <c r="K231" s="6">
        <v>2.28904</v>
      </c>
      <c r="L231" s="6">
        <v>2.38564</v>
      </c>
      <c r="M231" s="6">
        <v>2.3321900000000002</v>
      </c>
      <c r="N231" s="6">
        <v>2.0066299999999999</v>
      </c>
      <c r="O231" s="6">
        <v>2.24051</v>
      </c>
      <c r="P231" s="6">
        <v>2.3389600000000002</v>
      </c>
      <c r="Q231" s="6">
        <v>2.3717800000000002</v>
      </c>
      <c r="R231" s="6">
        <v>2.4474800000000001</v>
      </c>
      <c r="S231" s="6">
        <v>2.4528699999999999</v>
      </c>
      <c r="T231" s="6">
        <v>2.2649300000000001</v>
      </c>
      <c r="U231" s="6">
        <v>2.4095800000000001</v>
      </c>
      <c r="V231" s="6">
        <v>2.3515100000000002</v>
      </c>
      <c r="W231" s="7">
        <v>2.2564899999999999</v>
      </c>
    </row>
    <row r="232" spans="1:23" x14ac:dyDescent="0.3">
      <c r="A232" s="1">
        <v>231</v>
      </c>
      <c r="B232" s="5">
        <v>1.73047</v>
      </c>
      <c r="C232" s="6">
        <v>1.7444999999999999</v>
      </c>
      <c r="D232" s="6">
        <v>1.8127200000000001</v>
      </c>
      <c r="E232" s="6">
        <v>1.7559499999999999</v>
      </c>
      <c r="F232" s="6">
        <v>1.9382299999999999</v>
      </c>
      <c r="G232" s="6">
        <v>1.9580900000000001</v>
      </c>
      <c r="H232" s="6">
        <v>2.7716400000000001</v>
      </c>
      <c r="I232" s="6">
        <v>1.8679300000000001</v>
      </c>
      <c r="J232" s="6">
        <v>1.87459</v>
      </c>
      <c r="K232" s="6">
        <v>1.9039299999999999</v>
      </c>
      <c r="L232" s="6">
        <v>1.9151499999999999</v>
      </c>
      <c r="M232" s="6">
        <v>2.05226</v>
      </c>
      <c r="N232" s="6">
        <v>2.1867000000000001</v>
      </c>
      <c r="O232" s="6">
        <v>2.0842200000000002</v>
      </c>
      <c r="P232" s="6">
        <v>2.0684800000000001</v>
      </c>
      <c r="Q232" s="6">
        <v>1.98542</v>
      </c>
      <c r="R232" s="6">
        <v>1.9723200000000001</v>
      </c>
      <c r="S232" s="6">
        <v>2.1365599999999998</v>
      </c>
      <c r="T232" s="6">
        <v>2.0878899999999998</v>
      </c>
      <c r="U232" s="6">
        <v>2.18547</v>
      </c>
      <c r="V232" s="6">
        <v>2.1055700000000002</v>
      </c>
      <c r="W232" s="7">
        <v>2.1906300000000001</v>
      </c>
    </row>
    <row r="233" spans="1:23" x14ac:dyDescent="0.3">
      <c r="A233" s="1">
        <v>232</v>
      </c>
      <c r="B233" s="5">
        <v>1.62629</v>
      </c>
      <c r="C233" s="6">
        <v>1.57697</v>
      </c>
      <c r="D233" s="6">
        <v>1.5473600000000001</v>
      </c>
      <c r="E233" s="6">
        <v>1.62893</v>
      </c>
      <c r="F233" s="6">
        <v>1.5218799999999999</v>
      </c>
      <c r="G233" s="6">
        <v>1.64228</v>
      </c>
      <c r="H233" s="6">
        <v>1.6984399999999999</v>
      </c>
      <c r="I233" s="6">
        <v>1.6114900000000001</v>
      </c>
      <c r="J233" s="6">
        <v>1.5347200000000001</v>
      </c>
      <c r="K233" s="6">
        <v>1.63706</v>
      </c>
      <c r="L233" s="6">
        <v>1.6059399999999999</v>
      </c>
      <c r="M233" s="6">
        <v>1.7276199999999999</v>
      </c>
      <c r="N233" s="6">
        <v>1.65503</v>
      </c>
      <c r="O233" s="6">
        <v>1.67462</v>
      </c>
      <c r="P233" s="6">
        <v>1.6413599999999999</v>
      </c>
      <c r="Q233" s="6">
        <v>1.65202</v>
      </c>
      <c r="R233" s="6">
        <v>1.6317699999999999</v>
      </c>
      <c r="S233" s="6">
        <v>1.6930400000000001</v>
      </c>
      <c r="T233" s="6">
        <v>1.64273</v>
      </c>
      <c r="U233" s="6">
        <v>1.6505399999999999</v>
      </c>
      <c r="V233" s="6">
        <v>1.6263700000000001</v>
      </c>
      <c r="W233" s="7">
        <v>1.6165400000000001</v>
      </c>
    </row>
    <row r="234" spans="1:23" x14ac:dyDescent="0.3">
      <c r="A234" s="1">
        <v>233</v>
      </c>
      <c r="B234" s="5">
        <v>3.1035900000000001</v>
      </c>
      <c r="C234" s="6">
        <v>2.7598199999999999</v>
      </c>
      <c r="D234" s="6">
        <v>2.9270499999999999</v>
      </c>
      <c r="E234" s="6">
        <v>3.27637</v>
      </c>
      <c r="F234" s="6">
        <v>3.5001000000000002</v>
      </c>
      <c r="G234" s="6">
        <v>3.5405000000000002</v>
      </c>
      <c r="H234" s="6">
        <v>2.6519699999999999</v>
      </c>
      <c r="I234" s="6">
        <v>2.5243099999999998</v>
      </c>
      <c r="J234" s="6">
        <v>2.7050200000000002</v>
      </c>
      <c r="K234" s="6">
        <v>3.20546</v>
      </c>
      <c r="L234" s="6">
        <v>3.5283099999999998</v>
      </c>
      <c r="M234" s="6">
        <v>3.7485599999999999</v>
      </c>
      <c r="N234" s="6">
        <v>3.35501</v>
      </c>
      <c r="O234" s="6">
        <v>2.3286699999999998</v>
      </c>
      <c r="P234" s="6">
        <v>2.6021100000000001</v>
      </c>
      <c r="Q234" s="6">
        <v>3.07477</v>
      </c>
      <c r="R234" s="6">
        <v>3.4666000000000001</v>
      </c>
      <c r="S234" s="6">
        <v>3.5783900000000002</v>
      </c>
      <c r="T234" s="6">
        <v>2.5918199999999998</v>
      </c>
      <c r="U234" s="6">
        <v>2.85907</v>
      </c>
      <c r="V234" s="6">
        <v>2.89344</v>
      </c>
      <c r="W234" s="7">
        <v>2.6473599999999999</v>
      </c>
    </row>
    <row r="235" spans="1:23" x14ac:dyDescent="0.3">
      <c r="A235" s="1">
        <v>234</v>
      </c>
      <c r="B235" s="5">
        <v>2.5399600000000002</v>
      </c>
      <c r="C235" s="6">
        <v>2.5138199999999999</v>
      </c>
      <c r="D235" s="6">
        <v>2.49085</v>
      </c>
      <c r="E235" s="6">
        <v>2.4694500000000001</v>
      </c>
      <c r="F235" s="6">
        <v>2.38734</v>
      </c>
      <c r="G235" s="6">
        <v>2.5002200000000001</v>
      </c>
      <c r="H235" s="6">
        <v>3.3551700000000002</v>
      </c>
      <c r="I235" s="6">
        <v>2.4445199999999998</v>
      </c>
      <c r="J235" s="6">
        <v>2.3184399999999998</v>
      </c>
      <c r="K235" s="6">
        <v>2.3994800000000001</v>
      </c>
      <c r="L235" s="6">
        <v>2.3333300000000001</v>
      </c>
      <c r="M235" s="6">
        <v>2.5885600000000002</v>
      </c>
      <c r="N235" s="6">
        <v>2.7547799999999998</v>
      </c>
      <c r="O235" s="6">
        <v>2.2694700000000001</v>
      </c>
      <c r="P235" s="6">
        <v>2.2113800000000001</v>
      </c>
      <c r="Q235" s="6">
        <v>2.37622</v>
      </c>
      <c r="R235" s="6">
        <v>2.3858899999999998</v>
      </c>
      <c r="S235" s="6">
        <v>2.4559099999999998</v>
      </c>
      <c r="T235" s="6">
        <v>2.2416100000000001</v>
      </c>
      <c r="U235" s="6">
        <v>2.3334199999999998</v>
      </c>
      <c r="V235" s="6">
        <v>2.2705199999999999</v>
      </c>
      <c r="W235" s="7">
        <v>2.2396199999999999</v>
      </c>
    </row>
    <row r="236" spans="1:23" x14ac:dyDescent="0.3">
      <c r="A236" s="1">
        <v>235</v>
      </c>
      <c r="B236" s="5">
        <v>2.5895899999999998</v>
      </c>
      <c r="C236" s="6">
        <v>2.4704000000000002</v>
      </c>
      <c r="D236" s="6">
        <v>2.55783</v>
      </c>
      <c r="E236" s="6">
        <v>2.9214899999999999</v>
      </c>
      <c r="F236" s="6">
        <v>2.6846800000000002</v>
      </c>
      <c r="G236" s="6">
        <v>2.7338399999999998</v>
      </c>
      <c r="H236" s="6">
        <v>2.38456</v>
      </c>
      <c r="I236" s="6">
        <v>2.5950700000000002</v>
      </c>
      <c r="J236" s="6">
        <v>2.5674800000000002</v>
      </c>
      <c r="K236" s="6">
        <v>2.8467099999999999</v>
      </c>
      <c r="L236" s="6">
        <v>2.3927999999999998</v>
      </c>
      <c r="M236" s="6">
        <v>2.51546</v>
      </c>
      <c r="N236" s="6">
        <v>2.35751</v>
      </c>
      <c r="O236" s="6">
        <v>2.5534300000000001</v>
      </c>
      <c r="P236" s="6">
        <v>2.4741399999999998</v>
      </c>
      <c r="Q236" s="6">
        <v>2.6268099999999999</v>
      </c>
      <c r="R236" s="6">
        <v>2.2032699999999998</v>
      </c>
      <c r="S236" s="6">
        <v>2.1789700000000001</v>
      </c>
      <c r="T236" s="6">
        <v>2.1662300000000001</v>
      </c>
      <c r="U236" s="6">
        <v>2.2277999999999998</v>
      </c>
      <c r="V236" s="6">
        <v>1.97133</v>
      </c>
      <c r="W236" s="7">
        <v>1.9663200000000001</v>
      </c>
    </row>
    <row r="237" spans="1:23" x14ac:dyDescent="0.3">
      <c r="A237" s="1">
        <v>236</v>
      </c>
      <c r="B237" s="5">
        <v>1.5473600000000001</v>
      </c>
      <c r="C237" s="6">
        <v>1.7454099999999999</v>
      </c>
      <c r="D237" s="6">
        <v>1.63784</v>
      </c>
      <c r="E237" s="6">
        <v>1.7224600000000001</v>
      </c>
      <c r="F237" s="6">
        <v>1.55237</v>
      </c>
      <c r="G237" s="6">
        <v>1.6500300000000001</v>
      </c>
      <c r="H237" s="6">
        <v>2.0403799999999999</v>
      </c>
      <c r="I237" s="6">
        <v>1.8356300000000001</v>
      </c>
      <c r="J237" s="6">
        <v>1.66415</v>
      </c>
      <c r="K237" s="6">
        <v>1.8817699999999999</v>
      </c>
      <c r="L237" s="6">
        <v>1.67018</v>
      </c>
      <c r="M237" s="6">
        <v>1.7198500000000001</v>
      </c>
      <c r="N237" s="6">
        <v>1.5263100000000001</v>
      </c>
      <c r="O237" s="6">
        <v>1.8666100000000001</v>
      </c>
      <c r="P237" s="6">
        <v>1.74261</v>
      </c>
      <c r="Q237" s="6">
        <v>1.9345000000000001</v>
      </c>
      <c r="R237" s="6">
        <v>1.7349300000000001</v>
      </c>
      <c r="S237" s="6">
        <v>1.71068</v>
      </c>
      <c r="T237" s="6">
        <v>1.89009</v>
      </c>
      <c r="U237" s="6">
        <v>1.8289800000000001</v>
      </c>
      <c r="V237" s="6">
        <v>1.7293700000000001</v>
      </c>
      <c r="W237" s="7">
        <v>1.77519</v>
      </c>
    </row>
    <row r="238" spans="1:23" x14ac:dyDescent="0.3">
      <c r="A238" s="1">
        <v>237</v>
      </c>
      <c r="B238" s="5">
        <v>1.59975</v>
      </c>
      <c r="C238" s="6">
        <v>1.7993600000000001</v>
      </c>
      <c r="D238" s="6">
        <v>1.91289</v>
      </c>
      <c r="E238" s="6">
        <v>1.71957</v>
      </c>
      <c r="F238" s="6">
        <v>1.64655</v>
      </c>
      <c r="G238" s="6">
        <v>1.46167</v>
      </c>
      <c r="H238" s="6">
        <v>2.04575</v>
      </c>
      <c r="I238" s="6">
        <v>1.88791</v>
      </c>
      <c r="J238" s="6">
        <v>2.18506</v>
      </c>
      <c r="K238" s="6">
        <v>2.0057900000000002</v>
      </c>
      <c r="L238" s="6">
        <v>2.0214099999999999</v>
      </c>
      <c r="M238" s="6">
        <v>1.7572300000000001</v>
      </c>
      <c r="N238" s="6">
        <v>1.4154</v>
      </c>
      <c r="O238" s="6">
        <v>1.94442</v>
      </c>
      <c r="P238" s="6">
        <v>2.2027600000000001</v>
      </c>
      <c r="Q238" s="6">
        <v>2.1661899999999998</v>
      </c>
      <c r="R238" s="6">
        <v>2.1711999999999998</v>
      </c>
      <c r="S238" s="6">
        <v>2.0044400000000002</v>
      </c>
      <c r="T238" s="6">
        <v>2.34022</v>
      </c>
      <c r="U238" s="6">
        <v>2.2319200000000001</v>
      </c>
      <c r="V238" s="6">
        <v>1.9781899999999999</v>
      </c>
      <c r="W238" s="7">
        <v>2.0271400000000002</v>
      </c>
    </row>
    <row r="239" spans="1:23" x14ac:dyDescent="0.3">
      <c r="A239" s="1">
        <v>238</v>
      </c>
      <c r="B239" s="5">
        <v>3.8424800000000001</v>
      </c>
      <c r="C239" s="6">
        <v>2.2922699999999998</v>
      </c>
      <c r="D239" s="6">
        <v>2.6417199999999998</v>
      </c>
      <c r="E239" s="6">
        <v>3.0798700000000001</v>
      </c>
      <c r="F239" s="6">
        <v>3.0381999999999998</v>
      </c>
      <c r="G239" s="6">
        <v>2.8678400000000002</v>
      </c>
      <c r="H239" s="6">
        <v>3.18825</v>
      </c>
      <c r="I239" s="6">
        <v>2.2572299999999998</v>
      </c>
      <c r="J239" s="6">
        <v>2.6066699999999998</v>
      </c>
      <c r="K239" s="6">
        <v>2.7064499999999998</v>
      </c>
      <c r="L239" s="6">
        <v>2.6527599999999998</v>
      </c>
      <c r="M239" s="6">
        <v>2.37182</v>
      </c>
      <c r="N239" s="6">
        <v>2.3016700000000001</v>
      </c>
      <c r="O239" s="6">
        <v>2.38923</v>
      </c>
      <c r="P239" s="6">
        <v>2.4919699999999998</v>
      </c>
      <c r="Q239" s="6">
        <v>2.62595</v>
      </c>
      <c r="R239" s="6">
        <v>2.5795599999999999</v>
      </c>
      <c r="S239" s="6">
        <v>2.2254</v>
      </c>
      <c r="T239" s="6">
        <v>2.4287899999999998</v>
      </c>
      <c r="U239" s="6">
        <v>2.5052599999999998</v>
      </c>
      <c r="V239" s="6">
        <v>2.2401800000000001</v>
      </c>
      <c r="W239" s="7">
        <v>2.2141799999999998</v>
      </c>
    </row>
    <row r="240" spans="1:23" x14ac:dyDescent="0.3">
      <c r="A240" s="1">
        <v>239</v>
      </c>
      <c r="B240" s="5">
        <v>2.4730500000000002</v>
      </c>
      <c r="C240" s="6">
        <v>2.59728</v>
      </c>
      <c r="D240" s="6">
        <v>2.6687799999999999</v>
      </c>
      <c r="E240" s="6">
        <v>2.4938400000000001</v>
      </c>
      <c r="F240" s="6">
        <v>2.7101199999999999</v>
      </c>
      <c r="G240" s="6">
        <v>2.5365799999999998</v>
      </c>
      <c r="H240" s="6">
        <v>3.6210900000000001</v>
      </c>
      <c r="I240" s="6">
        <v>2.5501800000000001</v>
      </c>
      <c r="J240" s="6">
        <v>2.8551099999999998</v>
      </c>
      <c r="K240" s="6">
        <v>2.62256</v>
      </c>
      <c r="L240" s="6">
        <v>2.7900900000000002</v>
      </c>
      <c r="M240" s="6">
        <v>2.6318899999999998</v>
      </c>
      <c r="N240" s="6">
        <v>2.7961399999999998</v>
      </c>
      <c r="O240" s="6">
        <v>2.4351699999999998</v>
      </c>
      <c r="P240" s="6">
        <v>2.6249799999999999</v>
      </c>
      <c r="Q240" s="6">
        <v>2.5436100000000001</v>
      </c>
      <c r="R240" s="6">
        <v>2.7272799999999999</v>
      </c>
      <c r="S240" s="6">
        <v>2.7824499999999999</v>
      </c>
      <c r="T240" s="6">
        <v>2.6013500000000001</v>
      </c>
      <c r="U240" s="6">
        <v>2.5994000000000002</v>
      </c>
      <c r="V240" s="6">
        <v>2.6983199999999998</v>
      </c>
      <c r="W240" s="7">
        <v>2.5559699999999999</v>
      </c>
    </row>
    <row r="241" spans="1:23" x14ac:dyDescent="0.3">
      <c r="A241" s="1">
        <v>240</v>
      </c>
      <c r="B241" s="5">
        <v>1.5410699999999999</v>
      </c>
      <c r="C241" s="6">
        <v>1.5420400000000001</v>
      </c>
      <c r="D241" s="6">
        <v>1.6734100000000001</v>
      </c>
      <c r="E241" s="6">
        <v>1.72732</v>
      </c>
      <c r="F241" s="6">
        <v>1.61978</v>
      </c>
      <c r="G241" s="6">
        <v>1.6706700000000001</v>
      </c>
      <c r="H241" s="6">
        <v>1.6348800000000001</v>
      </c>
      <c r="I241" s="6">
        <v>1.56043</v>
      </c>
      <c r="J241" s="6">
        <v>1.79901</v>
      </c>
      <c r="K241" s="6">
        <v>1.7684800000000001</v>
      </c>
      <c r="L241" s="6">
        <v>1.6078399999999999</v>
      </c>
      <c r="M241" s="6">
        <v>1.6236900000000001</v>
      </c>
      <c r="N241" s="6">
        <v>1.5042</v>
      </c>
      <c r="O241" s="6">
        <v>1.6978800000000001</v>
      </c>
      <c r="P241" s="6">
        <v>1.66588</v>
      </c>
      <c r="Q241" s="6">
        <v>1.6691400000000001</v>
      </c>
      <c r="R241" s="6">
        <v>1.6544000000000001</v>
      </c>
      <c r="S241" s="6">
        <v>1.6349400000000001</v>
      </c>
      <c r="T241" s="6">
        <v>1.78125</v>
      </c>
      <c r="U241" s="6">
        <v>1.7107399999999999</v>
      </c>
      <c r="V241" s="6">
        <v>1.69268</v>
      </c>
      <c r="W241" s="7">
        <v>1.6984399999999999</v>
      </c>
    </row>
    <row r="242" spans="1:23" x14ac:dyDescent="0.3">
      <c r="A242" s="1">
        <v>241</v>
      </c>
      <c r="B242" s="5">
        <v>3.0358999999999998</v>
      </c>
      <c r="C242" s="6">
        <v>2.8832800000000001</v>
      </c>
      <c r="D242" s="6">
        <v>2.8967499999999999</v>
      </c>
      <c r="E242" s="6">
        <v>3.0359500000000001</v>
      </c>
      <c r="F242" s="6">
        <v>3.05531</v>
      </c>
      <c r="G242" s="6">
        <v>3.2103199999999998</v>
      </c>
      <c r="H242" s="6">
        <v>2.8746299999999998</v>
      </c>
      <c r="I242" s="6">
        <v>2.8318599999999998</v>
      </c>
      <c r="J242" s="6">
        <v>2.9767399999999999</v>
      </c>
      <c r="K242" s="6">
        <v>3.1764999999999999</v>
      </c>
      <c r="L242" s="6">
        <v>2.9604499999999998</v>
      </c>
      <c r="M242" s="6">
        <v>3.37954</v>
      </c>
      <c r="N242" s="6">
        <v>4.7257999999999996</v>
      </c>
      <c r="O242" s="6">
        <v>2.7454499999999999</v>
      </c>
      <c r="P242" s="6">
        <v>2.71299</v>
      </c>
      <c r="Q242" s="6">
        <v>2.8696199999999998</v>
      </c>
      <c r="R242" s="6">
        <v>2.7527599999999999</v>
      </c>
      <c r="S242" s="6">
        <v>2.87554</v>
      </c>
      <c r="T242" s="6">
        <v>2.5952700000000002</v>
      </c>
      <c r="U242" s="6">
        <v>2.6267100000000001</v>
      </c>
      <c r="V242" s="6">
        <v>2.5564499999999999</v>
      </c>
      <c r="W242" s="7">
        <v>2.4822500000000001</v>
      </c>
    </row>
    <row r="243" spans="1:23" x14ac:dyDescent="0.3">
      <c r="A243" s="1">
        <v>242</v>
      </c>
      <c r="B243" s="5">
        <v>2.67476</v>
      </c>
      <c r="C243" s="6">
        <v>2.7377899999999999</v>
      </c>
      <c r="D243" s="6">
        <v>2.65571</v>
      </c>
      <c r="E243" s="6">
        <v>2.88185</v>
      </c>
      <c r="F243" s="6">
        <v>2.7428300000000001</v>
      </c>
      <c r="G243" s="6">
        <v>2.96557</v>
      </c>
      <c r="H243" s="6">
        <v>2.5536599999999998</v>
      </c>
      <c r="I243" s="6">
        <v>2.6840899999999999</v>
      </c>
      <c r="J243" s="6">
        <v>2.69157</v>
      </c>
      <c r="K243" s="6">
        <v>2.8926699999999999</v>
      </c>
      <c r="L243" s="6">
        <v>2.6185100000000001</v>
      </c>
      <c r="M243" s="6">
        <v>2.7317300000000002</v>
      </c>
      <c r="N243" s="6">
        <v>2.8898799999999998</v>
      </c>
      <c r="O243" s="6">
        <v>2.7263899999999999</v>
      </c>
      <c r="P243" s="6">
        <v>2.6009899999999999</v>
      </c>
      <c r="Q243" s="6">
        <v>2.8594200000000001</v>
      </c>
      <c r="R243" s="6">
        <v>2.6027399999999998</v>
      </c>
      <c r="S243" s="6">
        <v>2.3611200000000001</v>
      </c>
      <c r="T243" s="6">
        <v>2.7515499999999999</v>
      </c>
      <c r="U243" s="6">
        <v>2.74092</v>
      </c>
      <c r="V243" s="6">
        <v>2.4954700000000001</v>
      </c>
      <c r="W243" s="7">
        <v>2.57701</v>
      </c>
    </row>
    <row r="244" spans="1:23" x14ac:dyDescent="0.3">
      <c r="A244" s="1">
        <v>243</v>
      </c>
      <c r="B244" s="5">
        <v>3.2164299999999999</v>
      </c>
      <c r="C244" s="6">
        <v>3.7074199999999999</v>
      </c>
      <c r="D244" s="6">
        <v>3.22946</v>
      </c>
      <c r="E244" s="6">
        <v>3.3363700000000001</v>
      </c>
      <c r="F244" s="6">
        <v>3.05288</v>
      </c>
      <c r="G244" s="6">
        <v>3.173</v>
      </c>
      <c r="H244" s="6">
        <v>3.2898999999999998</v>
      </c>
      <c r="I244" s="6">
        <v>3.50698</v>
      </c>
      <c r="J244" s="6">
        <v>3.2701699999999998</v>
      </c>
      <c r="K244" s="6">
        <v>3.3208500000000001</v>
      </c>
      <c r="L244" s="6">
        <v>2.88869</v>
      </c>
      <c r="M244" s="6">
        <v>3.1756700000000002</v>
      </c>
      <c r="N244" s="6">
        <v>3.3471299999999999</v>
      </c>
      <c r="O244" s="6">
        <v>3.2255699999999998</v>
      </c>
      <c r="P244" s="6">
        <v>2.98726</v>
      </c>
      <c r="Q244" s="6">
        <v>3.0457800000000002</v>
      </c>
      <c r="R244" s="6">
        <v>2.9950600000000001</v>
      </c>
      <c r="S244" s="6">
        <v>2.84483</v>
      </c>
      <c r="T244" s="6">
        <v>3.0018400000000001</v>
      </c>
      <c r="U244" s="6">
        <v>2.9973800000000002</v>
      </c>
      <c r="V244" s="6">
        <v>2.8374100000000002</v>
      </c>
      <c r="W244" s="7">
        <v>3.0470700000000002</v>
      </c>
    </row>
    <row r="245" spans="1:23" x14ac:dyDescent="0.3">
      <c r="A245" s="1">
        <v>244</v>
      </c>
      <c r="B245" s="5">
        <v>1.54701</v>
      </c>
      <c r="C245" s="6">
        <v>1.6815100000000001</v>
      </c>
      <c r="D245" s="6">
        <v>1.56162</v>
      </c>
      <c r="E245" s="6">
        <v>1.6112</v>
      </c>
      <c r="F245" s="6">
        <v>1.5195000000000001</v>
      </c>
      <c r="G245" s="6">
        <v>1.6871400000000001</v>
      </c>
      <c r="H245" s="6">
        <v>1.5288200000000001</v>
      </c>
      <c r="I245" s="6">
        <v>1.5583</v>
      </c>
      <c r="J245" s="6">
        <v>1.5923499999999999</v>
      </c>
      <c r="K245" s="6">
        <v>1.7227699999999999</v>
      </c>
      <c r="L245" s="6">
        <v>1.5557300000000001</v>
      </c>
      <c r="M245" s="6">
        <v>1.8603400000000001</v>
      </c>
      <c r="N245" s="6">
        <v>2.57822</v>
      </c>
      <c r="O245" s="6">
        <v>1.5744800000000001</v>
      </c>
      <c r="P245" s="6">
        <v>1.5677099999999999</v>
      </c>
      <c r="Q245" s="6">
        <v>1.7078500000000001</v>
      </c>
      <c r="R245" s="6">
        <v>1.6230100000000001</v>
      </c>
      <c r="S245" s="6">
        <v>1.67571</v>
      </c>
      <c r="T245" s="6">
        <v>1.6185</v>
      </c>
      <c r="U245" s="6">
        <v>1.6867399999999999</v>
      </c>
      <c r="V245" s="6">
        <v>1.6975</v>
      </c>
      <c r="W245" s="7">
        <v>1.76152</v>
      </c>
    </row>
    <row r="246" spans="1:23" x14ac:dyDescent="0.3">
      <c r="A246" s="1">
        <v>245</v>
      </c>
      <c r="B246" s="5">
        <v>1.67378</v>
      </c>
      <c r="C246" s="6">
        <v>2.1672600000000002</v>
      </c>
      <c r="D246" s="6">
        <v>1.97756</v>
      </c>
      <c r="E246" s="6">
        <v>2.0260199999999999</v>
      </c>
      <c r="F246" s="6">
        <v>2.01281</v>
      </c>
      <c r="G246" s="6">
        <v>2.2761800000000001</v>
      </c>
      <c r="H246" s="6">
        <v>1.7052099999999999</v>
      </c>
      <c r="I246" s="6">
        <v>2.2595100000000001</v>
      </c>
      <c r="J246" s="6">
        <v>2.1425700000000001</v>
      </c>
      <c r="K246" s="6">
        <v>2.23109</v>
      </c>
      <c r="L246" s="6">
        <v>2.2632500000000002</v>
      </c>
      <c r="M246" s="6">
        <v>2.5989599999999999</v>
      </c>
      <c r="N246" s="6">
        <v>2.6739099999999998</v>
      </c>
      <c r="O246" s="6">
        <v>2.20811</v>
      </c>
      <c r="P246" s="6">
        <v>2.3243200000000002</v>
      </c>
      <c r="Q246" s="6">
        <v>2.43634</v>
      </c>
      <c r="R246" s="6">
        <v>2.4205999999999999</v>
      </c>
      <c r="S246" s="6">
        <v>2.5001099999999998</v>
      </c>
      <c r="T246" s="6">
        <v>2.3587400000000001</v>
      </c>
      <c r="U246" s="6">
        <v>2.35765</v>
      </c>
      <c r="V246" s="6">
        <v>2.29392</v>
      </c>
      <c r="W246" s="7">
        <v>2.21475</v>
      </c>
    </row>
    <row r="247" spans="1:23" x14ac:dyDescent="0.3">
      <c r="A247" s="1">
        <v>246</v>
      </c>
      <c r="B247" s="5">
        <v>2.06318</v>
      </c>
      <c r="C247" s="6">
        <v>2.1313900000000001</v>
      </c>
      <c r="D247" s="6">
        <v>2.0983200000000002</v>
      </c>
      <c r="E247" s="6">
        <v>2.1466699999999999</v>
      </c>
      <c r="F247" s="6">
        <v>2.0781100000000001</v>
      </c>
      <c r="G247" s="6">
        <v>2.0758800000000002</v>
      </c>
      <c r="H247" s="6">
        <v>2.0985</v>
      </c>
      <c r="I247" s="6">
        <v>2.2570399999999999</v>
      </c>
      <c r="J247" s="6">
        <v>2.12019</v>
      </c>
      <c r="K247" s="6">
        <v>2.2474699999999999</v>
      </c>
      <c r="L247" s="6">
        <v>2.0253999999999999</v>
      </c>
      <c r="M247" s="6">
        <v>2.1226400000000001</v>
      </c>
      <c r="N247" s="6">
        <v>2.2860399999999998</v>
      </c>
      <c r="O247" s="6">
        <v>2.3612099999999998</v>
      </c>
      <c r="P247" s="6">
        <v>2.1462300000000001</v>
      </c>
      <c r="Q247" s="6">
        <v>2.1676799999999998</v>
      </c>
      <c r="R247" s="6">
        <v>2.0549599999999999</v>
      </c>
      <c r="S247" s="6">
        <v>2.1013899999999999</v>
      </c>
      <c r="T247" s="6">
        <v>2.33744</v>
      </c>
      <c r="U247" s="6">
        <v>2.24898</v>
      </c>
      <c r="V247" s="6">
        <v>2.3027099999999998</v>
      </c>
      <c r="W247" s="7">
        <v>2.4931800000000002</v>
      </c>
    </row>
    <row r="248" spans="1:23" x14ac:dyDescent="0.3">
      <c r="A248" s="1">
        <v>247</v>
      </c>
      <c r="B248" s="5">
        <v>1.3824099999999999</v>
      </c>
      <c r="C248" s="6">
        <v>1.70303</v>
      </c>
      <c r="D248" s="6">
        <v>1.52704</v>
      </c>
      <c r="E248" s="6">
        <v>1.5206599999999999</v>
      </c>
      <c r="F248" s="6">
        <v>1.5252699999999999</v>
      </c>
      <c r="G248" s="6">
        <v>1.79962</v>
      </c>
      <c r="H248" s="6">
        <v>1.7509300000000001</v>
      </c>
      <c r="I248" s="6">
        <v>1.63887</v>
      </c>
      <c r="J248" s="6">
        <v>1.57101</v>
      </c>
      <c r="K248" s="6">
        <v>1.70712</v>
      </c>
      <c r="L248" s="6">
        <v>1.64618</v>
      </c>
      <c r="M248" s="6">
        <v>1.90547</v>
      </c>
      <c r="N248" s="6">
        <v>2.2027199999999998</v>
      </c>
      <c r="O248" s="6">
        <v>1.5071699999999999</v>
      </c>
      <c r="P248" s="6">
        <v>1.40358</v>
      </c>
      <c r="Q248" s="6">
        <v>1.60578</v>
      </c>
      <c r="R248" s="6">
        <v>1.61093</v>
      </c>
      <c r="S248" s="6">
        <v>1.70512</v>
      </c>
      <c r="T248" s="6">
        <v>1.44458</v>
      </c>
      <c r="U248" s="6">
        <v>1.4826999999999999</v>
      </c>
      <c r="V248" s="6">
        <v>1.5492900000000001</v>
      </c>
      <c r="W248" s="7">
        <v>1.57033</v>
      </c>
    </row>
    <row r="249" spans="1:23" x14ac:dyDescent="0.3">
      <c r="A249" s="1">
        <v>248</v>
      </c>
      <c r="B249" s="5">
        <v>2.7364799999999998</v>
      </c>
      <c r="C249" s="6">
        <v>2.6503199999999998</v>
      </c>
      <c r="D249" s="6">
        <v>2.50054</v>
      </c>
      <c r="E249" s="6">
        <v>2.2892000000000001</v>
      </c>
      <c r="F249" s="6">
        <v>2.0844900000000002</v>
      </c>
      <c r="G249" s="6">
        <v>2.12948</v>
      </c>
      <c r="H249" s="6">
        <v>2.0094500000000002</v>
      </c>
      <c r="I249" s="6">
        <v>2.1191499999999999</v>
      </c>
      <c r="J249" s="6">
        <v>2.03714</v>
      </c>
      <c r="K249" s="6">
        <v>1.8012600000000001</v>
      </c>
      <c r="L249" s="6">
        <v>1.7504999999999999</v>
      </c>
      <c r="M249" s="6">
        <v>1.9382200000000001</v>
      </c>
      <c r="N249" s="6">
        <v>2.4046699999999999</v>
      </c>
      <c r="O249" s="6">
        <v>1.7097100000000001</v>
      </c>
      <c r="P249" s="6">
        <v>1.6305000000000001</v>
      </c>
      <c r="Q249" s="6">
        <v>1.6758299999999999</v>
      </c>
      <c r="R249" s="6">
        <v>1.68296</v>
      </c>
      <c r="S249" s="6">
        <v>1.8032300000000001</v>
      </c>
      <c r="T249" s="6">
        <v>1.5296400000000001</v>
      </c>
      <c r="U249" s="6">
        <v>1.58002</v>
      </c>
      <c r="V249" s="6">
        <v>1.5549200000000001</v>
      </c>
      <c r="W249" s="7">
        <v>1.4902200000000001</v>
      </c>
    </row>
    <row r="250" spans="1:23" x14ac:dyDescent="0.3">
      <c r="A250" s="1">
        <v>249</v>
      </c>
      <c r="B250" s="5">
        <v>1.7189399999999999</v>
      </c>
      <c r="C250" s="6">
        <v>1.9942500000000001</v>
      </c>
      <c r="D250" s="6">
        <v>1.93486</v>
      </c>
      <c r="E250" s="6">
        <v>1.8722399999999999</v>
      </c>
      <c r="F250" s="6">
        <v>1.9936400000000001</v>
      </c>
      <c r="G250" s="6">
        <v>2.2119499999999999</v>
      </c>
      <c r="H250" s="6">
        <v>1.9865699999999999</v>
      </c>
      <c r="I250" s="6">
        <v>2.0314199999999998</v>
      </c>
      <c r="J250" s="6">
        <v>1.9795199999999999</v>
      </c>
      <c r="K250" s="6">
        <v>2.0234100000000002</v>
      </c>
      <c r="L250" s="6">
        <v>2.0435500000000002</v>
      </c>
      <c r="M250" s="6">
        <v>2.4259499999999998</v>
      </c>
      <c r="N250" s="6">
        <v>3.08908</v>
      </c>
      <c r="O250" s="6">
        <v>1.90201</v>
      </c>
      <c r="P250" s="6">
        <v>1.7653799999999999</v>
      </c>
      <c r="Q250" s="6">
        <v>1.97679</v>
      </c>
      <c r="R250" s="6">
        <v>2.02956</v>
      </c>
      <c r="S250" s="6">
        <v>2.26179</v>
      </c>
      <c r="T250" s="6">
        <v>1.87924</v>
      </c>
      <c r="U250" s="6">
        <v>1.8962000000000001</v>
      </c>
      <c r="V250" s="6">
        <v>2.0850900000000001</v>
      </c>
      <c r="W250" s="7">
        <v>1.9040299999999999</v>
      </c>
    </row>
    <row r="251" spans="1:23" x14ac:dyDescent="0.3">
      <c r="A251" s="1">
        <v>250</v>
      </c>
      <c r="B251" s="5">
        <v>6.4785500000000003</v>
      </c>
      <c r="C251" s="6">
        <v>3.9047700000000001</v>
      </c>
      <c r="D251" s="6">
        <v>3.79542</v>
      </c>
      <c r="E251" s="6">
        <v>3.7890000000000001</v>
      </c>
      <c r="F251" s="6">
        <v>3.6491400000000001</v>
      </c>
      <c r="G251" s="6">
        <v>4.1240300000000003</v>
      </c>
      <c r="H251" s="6">
        <v>3.2107000000000001</v>
      </c>
      <c r="I251" s="6">
        <v>3.3182299999999998</v>
      </c>
      <c r="J251" s="6">
        <v>3.4091800000000001</v>
      </c>
      <c r="K251" s="6">
        <v>3.2775099999999999</v>
      </c>
      <c r="L251" s="6">
        <v>3.35398</v>
      </c>
      <c r="M251" s="6">
        <v>3.7188400000000001</v>
      </c>
      <c r="N251" s="6">
        <v>4.1524000000000001</v>
      </c>
      <c r="O251" s="6">
        <v>3.4914200000000002</v>
      </c>
      <c r="P251" s="6">
        <v>3.3655499999999998</v>
      </c>
      <c r="Q251" s="6">
        <v>3.6295199999999999</v>
      </c>
      <c r="R251" s="6">
        <v>3.6368499999999999</v>
      </c>
      <c r="S251" s="6">
        <v>3.73217</v>
      </c>
      <c r="T251" s="6">
        <v>3.6027300000000002</v>
      </c>
      <c r="U251" s="6">
        <v>3.8124500000000001</v>
      </c>
      <c r="V251" s="6">
        <v>3.9798300000000002</v>
      </c>
      <c r="W251" s="7">
        <v>4.0812499999999998</v>
      </c>
    </row>
    <row r="252" spans="1:23" x14ac:dyDescent="0.3">
      <c r="A252" s="1">
        <v>251</v>
      </c>
      <c r="B252" s="5">
        <v>2.1861000000000002</v>
      </c>
      <c r="C252" s="6">
        <v>2.36117</v>
      </c>
      <c r="D252" s="6">
        <v>2.2706499999999998</v>
      </c>
      <c r="E252" s="6">
        <v>2.4197899999999999</v>
      </c>
      <c r="F252" s="6">
        <v>2.3564699999999998</v>
      </c>
      <c r="G252" s="6">
        <v>2.6581399999999999</v>
      </c>
      <c r="H252" s="6">
        <v>2.2264400000000002</v>
      </c>
      <c r="I252" s="6">
        <v>2.1932800000000001</v>
      </c>
      <c r="J252" s="6">
        <v>2.3991699999999998</v>
      </c>
      <c r="K252" s="6">
        <v>2.4169800000000001</v>
      </c>
      <c r="L252" s="6">
        <v>2.3965700000000001</v>
      </c>
      <c r="M252" s="6">
        <v>2.7493799999999999</v>
      </c>
      <c r="N252" s="6">
        <v>3.2886500000000001</v>
      </c>
      <c r="O252" s="6">
        <v>2.07009</v>
      </c>
      <c r="P252" s="6">
        <v>2.0956199999999998</v>
      </c>
      <c r="Q252" s="6">
        <v>2.2131599999999998</v>
      </c>
      <c r="R252" s="6">
        <v>2.2817099999999999</v>
      </c>
      <c r="S252" s="6">
        <v>2.5477699999999999</v>
      </c>
      <c r="T252" s="6">
        <v>2.04406</v>
      </c>
      <c r="U252" s="6">
        <v>2.0361199999999999</v>
      </c>
      <c r="V252" s="6">
        <v>2.0184000000000002</v>
      </c>
      <c r="W252" s="7">
        <v>1.89968</v>
      </c>
    </row>
    <row r="253" spans="1:23" x14ac:dyDescent="0.3">
      <c r="A253" s="1">
        <v>252</v>
      </c>
      <c r="B253" s="5">
        <v>1.6846300000000001</v>
      </c>
      <c r="C253" s="6">
        <v>1.87337</v>
      </c>
      <c r="D253" s="6">
        <v>1.67791</v>
      </c>
      <c r="E253" s="6">
        <v>1.7058599999999999</v>
      </c>
      <c r="F253" s="6">
        <v>1.6633100000000001</v>
      </c>
      <c r="G253" s="6">
        <v>1.8585799999999999</v>
      </c>
      <c r="H253" s="6">
        <v>1.8864799999999999</v>
      </c>
      <c r="I253" s="6">
        <v>1.7877400000000001</v>
      </c>
      <c r="J253" s="6">
        <v>1.7487600000000001</v>
      </c>
      <c r="K253" s="6">
        <v>1.75343</v>
      </c>
      <c r="L253" s="6">
        <v>1.67778</v>
      </c>
      <c r="M253" s="6">
        <v>1.94485</v>
      </c>
      <c r="N253" s="6">
        <v>2.4619200000000001</v>
      </c>
      <c r="O253" s="6">
        <v>1.6849099999999999</v>
      </c>
      <c r="P253" s="6">
        <v>1.64724</v>
      </c>
      <c r="Q253" s="6">
        <v>1.72936</v>
      </c>
      <c r="R253" s="6">
        <v>1.69062</v>
      </c>
      <c r="S253" s="6">
        <v>1.75326</v>
      </c>
      <c r="T253" s="6">
        <v>1.6849700000000001</v>
      </c>
      <c r="U253" s="6">
        <v>1.67814</v>
      </c>
      <c r="V253" s="6">
        <v>1.61551</v>
      </c>
      <c r="W253" s="7">
        <v>1.6716899999999999</v>
      </c>
    </row>
    <row r="254" spans="1:23" x14ac:dyDescent="0.3">
      <c r="A254" s="1">
        <v>253</v>
      </c>
      <c r="B254" s="5">
        <v>2.6689799999999999</v>
      </c>
      <c r="C254" s="6">
        <v>2.75082</v>
      </c>
      <c r="D254" s="6">
        <v>2.7272099999999999</v>
      </c>
      <c r="E254" s="6">
        <v>2.6972299999999998</v>
      </c>
      <c r="F254" s="6">
        <v>2.7444999999999999</v>
      </c>
      <c r="G254" s="6">
        <v>2.5869399999999998</v>
      </c>
      <c r="H254" s="6">
        <v>2.4923999999999999</v>
      </c>
      <c r="I254" s="6">
        <v>2.4425500000000002</v>
      </c>
      <c r="J254" s="6">
        <v>2.5209700000000002</v>
      </c>
      <c r="K254" s="6">
        <v>2.71008</v>
      </c>
      <c r="L254" s="6">
        <v>2.7885399999999998</v>
      </c>
      <c r="M254" s="6">
        <v>2.6470199999999999</v>
      </c>
      <c r="N254" s="6">
        <v>3.1828799999999999</v>
      </c>
      <c r="O254" s="6">
        <v>2.45479</v>
      </c>
      <c r="P254" s="6">
        <v>2.5913300000000001</v>
      </c>
      <c r="Q254" s="6">
        <v>2.7441900000000001</v>
      </c>
      <c r="R254" s="6">
        <v>2.75109</v>
      </c>
      <c r="S254" s="6">
        <v>2.7622200000000001</v>
      </c>
      <c r="T254" s="6">
        <v>2.5797500000000002</v>
      </c>
      <c r="U254" s="6">
        <v>2.8418299999999999</v>
      </c>
      <c r="V254" s="6">
        <v>2.74743</v>
      </c>
      <c r="W254" s="7">
        <v>2.7779500000000001</v>
      </c>
    </row>
    <row r="255" spans="1:23" x14ac:dyDescent="0.3">
      <c r="A255" s="1">
        <v>254</v>
      </c>
      <c r="B255" s="5">
        <v>1.8863000000000001</v>
      </c>
      <c r="C255" s="6">
        <v>1.68065</v>
      </c>
      <c r="D255" s="6">
        <v>1.7177199999999999</v>
      </c>
      <c r="E255" s="6">
        <v>1.8835</v>
      </c>
      <c r="F255" s="6">
        <v>1.81307</v>
      </c>
      <c r="G255" s="6">
        <v>2.02597</v>
      </c>
      <c r="H255" s="6">
        <v>1.77712</v>
      </c>
      <c r="I255" s="6">
        <v>1.71793</v>
      </c>
      <c r="J255" s="6">
        <v>1.74149</v>
      </c>
      <c r="K255" s="6">
        <v>1.75295</v>
      </c>
      <c r="L255" s="6">
        <v>1.76712</v>
      </c>
      <c r="M255" s="6">
        <v>1.95949</v>
      </c>
      <c r="N255" s="6">
        <v>2.6068899999999999</v>
      </c>
      <c r="O255" s="6">
        <v>1.73865</v>
      </c>
      <c r="P255" s="6">
        <v>1.6849099999999999</v>
      </c>
      <c r="Q255" s="6">
        <v>1.7670600000000001</v>
      </c>
      <c r="R255" s="6">
        <v>1.7720499999999999</v>
      </c>
      <c r="S255" s="6">
        <v>1.83786</v>
      </c>
      <c r="T255" s="6">
        <v>1.8001499999999999</v>
      </c>
      <c r="U255" s="6">
        <v>1.72098</v>
      </c>
      <c r="V255" s="6">
        <v>1.68662</v>
      </c>
      <c r="W255" s="7">
        <v>1.7602899999999999</v>
      </c>
    </row>
    <row r="256" spans="1:23" x14ac:dyDescent="0.3">
      <c r="A256" s="1">
        <v>255</v>
      </c>
      <c r="B256" s="5">
        <v>2.8837899999999999</v>
      </c>
      <c r="C256" s="6">
        <v>2.54426</v>
      </c>
      <c r="D256" s="6">
        <v>2.4637600000000002</v>
      </c>
      <c r="E256" s="6">
        <v>2.5991499999999998</v>
      </c>
      <c r="F256" s="6">
        <v>2.63672</v>
      </c>
      <c r="G256" s="6">
        <v>2.5068199999999998</v>
      </c>
      <c r="H256" s="6">
        <v>2.3301400000000001</v>
      </c>
      <c r="I256" s="6">
        <v>2.21766</v>
      </c>
      <c r="J256" s="6">
        <v>2.3548300000000002</v>
      </c>
      <c r="K256" s="6">
        <v>2.2109200000000002</v>
      </c>
      <c r="L256" s="6">
        <v>2.3128299999999999</v>
      </c>
      <c r="M256" s="6">
        <v>2.3693300000000002</v>
      </c>
      <c r="N256" s="6">
        <v>3.0724800000000001</v>
      </c>
      <c r="O256" s="6">
        <v>2.07179</v>
      </c>
      <c r="P256" s="6">
        <v>2.06514</v>
      </c>
      <c r="Q256" s="6">
        <v>2.0991599999999999</v>
      </c>
      <c r="R256" s="6">
        <v>2.2338900000000002</v>
      </c>
      <c r="S256" s="6">
        <v>2.2376900000000002</v>
      </c>
      <c r="T256" s="6">
        <v>1.86375</v>
      </c>
      <c r="U256" s="6">
        <v>2.0337399999999999</v>
      </c>
      <c r="V256" s="6">
        <v>1.9424699999999999</v>
      </c>
      <c r="W256" s="7">
        <v>1.8525700000000001</v>
      </c>
    </row>
    <row r="257" spans="1:23" x14ac:dyDescent="0.3">
      <c r="A257" s="1">
        <v>256</v>
      </c>
      <c r="B257" s="5">
        <v>1.8032900000000001</v>
      </c>
      <c r="C257" s="6">
        <v>2.2989299999999999</v>
      </c>
      <c r="D257" s="6">
        <v>2.0291199999999998</v>
      </c>
      <c r="E257" s="6">
        <v>1.91151</v>
      </c>
      <c r="F257" s="6">
        <v>2.0158999999999998</v>
      </c>
      <c r="G257" s="6">
        <v>2.1807400000000001</v>
      </c>
      <c r="H257" s="6">
        <v>2.4183500000000002</v>
      </c>
      <c r="I257" s="6">
        <v>2.2918500000000002</v>
      </c>
      <c r="J257" s="6">
        <v>2.1945899999999998</v>
      </c>
      <c r="K257" s="6">
        <v>2.0318700000000001</v>
      </c>
      <c r="L257" s="6">
        <v>2.0831599999999999</v>
      </c>
      <c r="M257" s="6">
        <v>2.2186900000000001</v>
      </c>
      <c r="N257" s="6">
        <v>2.601</v>
      </c>
      <c r="O257" s="6">
        <v>2.12357</v>
      </c>
      <c r="P257" s="6">
        <v>2.04549</v>
      </c>
      <c r="Q257" s="6">
        <v>2.0155500000000002</v>
      </c>
      <c r="R257" s="6">
        <v>1.96563</v>
      </c>
      <c r="S257" s="6">
        <v>2.1355</v>
      </c>
      <c r="T257" s="6">
        <v>1.9638199999999999</v>
      </c>
      <c r="U257" s="6">
        <v>2.0004499999999998</v>
      </c>
      <c r="V257" s="6">
        <v>2.0119600000000002</v>
      </c>
      <c r="W257" s="7">
        <v>2.02285</v>
      </c>
    </row>
    <row r="258" spans="1:23" x14ac:dyDescent="0.3">
      <c r="A258" s="1">
        <v>257</v>
      </c>
      <c r="B258" s="5">
        <v>1.7446900000000001</v>
      </c>
      <c r="C258" s="6">
        <v>1.6747399999999999</v>
      </c>
      <c r="D258" s="6">
        <v>1.62279</v>
      </c>
      <c r="E258" s="6">
        <v>1.8118700000000001</v>
      </c>
      <c r="F258" s="6">
        <v>1.9329099999999999</v>
      </c>
      <c r="G258" s="6">
        <v>1.9454499999999999</v>
      </c>
      <c r="H258" s="6">
        <v>1.61568</v>
      </c>
      <c r="I258" s="6">
        <v>1.62262</v>
      </c>
      <c r="J258" s="6">
        <v>1.8080400000000001</v>
      </c>
      <c r="K258" s="6">
        <v>1.8911500000000001</v>
      </c>
      <c r="L258" s="6">
        <v>1.9045300000000001</v>
      </c>
      <c r="M258" s="6">
        <v>2.16561</v>
      </c>
      <c r="N258" s="6">
        <v>2.3214600000000001</v>
      </c>
      <c r="O258" s="6">
        <v>1.6835899999999999</v>
      </c>
      <c r="P258" s="6">
        <v>1.75356</v>
      </c>
      <c r="Q258" s="6">
        <v>1.9674700000000001</v>
      </c>
      <c r="R258" s="6">
        <v>1.9336</v>
      </c>
      <c r="S258" s="6">
        <v>2.0655000000000001</v>
      </c>
      <c r="T258" s="6">
        <v>1.97557</v>
      </c>
      <c r="U258" s="6">
        <v>1.84118</v>
      </c>
      <c r="V258" s="6">
        <v>1.9134899999999999</v>
      </c>
      <c r="W258" s="7">
        <v>1.7416400000000001</v>
      </c>
    </row>
    <row r="259" spans="1:23" x14ac:dyDescent="0.3">
      <c r="A259" s="1">
        <v>258</v>
      </c>
      <c r="B259" s="5">
        <v>1.52955</v>
      </c>
      <c r="C259" s="6">
        <v>1.4618100000000001</v>
      </c>
      <c r="D259" s="6">
        <v>1.46845</v>
      </c>
      <c r="E259" s="6">
        <v>1.5271600000000001</v>
      </c>
      <c r="F259" s="6">
        <v>1.49003</v>
      </c>
      <c r="G259" s="6">
        <v>1.48942</v>
      </c>
      <c r="H259" s="6">
        <v>1.4592799999999999</v>
      </c>
      <c r="I259" s="6">
        <v>1.6175299999999999</v>
      </c>
      <c r="J259" s="6">
        <v>1.6161099999999999</v>
      </c>
      <c r="K259" s="6">
        <v>1.5694900000000001</v>
      </c>
      <c r="L259" s="6">
        <v>1.72272</v>
      </c>
      <c r="M259" s="6">
        <v>1.9146099999999999</v>
      </c>
      <c r="N259" s="6">
        <v>2.0180799999999999</v>
      </c>
      <c r="O259" s="6">
        <v>1.70922</v>
      </c>
      <c r="P259" s="6">
        <v>1.6818599999999999</v>
      </c>
      <c r="Q259" s="6">
        <v>1.63757</v>
      </c>
      <c r="R259" s="6">
        <v>1.70505</v>
      </c>
      <c r="S259" s="6">
        <v>1.9316500000000001</v>
      </c>
      <c r="T259" s="6">
        <v>1.77972</v>
      </c>
      <c r="U259" s="6">
        <v>1.8491500000000001</v>
      </c>
      <c r="V259" s="6">
        <v>1.74126</v>
      </c>
      <c r="W259" s="7">
        <v>2.0306700000000002</v>
      </c>
    </row>
    <row r="260" spans="1:23" x14ac:dyDescent="0.3">
      <c r="A260" s="1">
        <v>259</v>
      </c>
      <c r="B260" s="5">
        <v>1.7759</v>
      </c>
      <c r="C260" s="6">
        <v>2.02617</v>
      </c>
      <c r="D260" s="6">
        <v>1.9067400000000001</v>
      </c>
      <c r="E260" s="6">
        <v>1.85659</v>
      </c>
      <c r="F260" s="6">
        <v>1.7851999999999999</v>
      </c>
      <c r="G260" s="6">
        <v>1.86022</v>
      </c>
      <c r="H260" s="6">
        <v>2.1184500000000002</v>
      </c>
      <c r="I260" s="6">
        <v>1.93597</v>
      </c>
      <c r="J260" s="6">
        <v>2.09659</v>
      </c>
      <c r="K260" s="6">
        <v>1.8533500000000001</v>
      </c>
      <c r="L260" s="6">
        <v>1.7620199999999999</v>
      </c>
      <c r="M260" s="6">
        <v>1.82721</v>
      </c>
      <c r="N260" s="6">
        <v>2.4416600000000002</v>
      </c>
      <c r="O260" s="6">
        <v>1.9115899999999999</v>
      </c>
      <c r="P260" s="6">
        <v>1.9356899999999999</v>
      </c>
      <c r="Q260" s="6">
        <v>1.7780499999999999</v>
      </c>
      <c r="R260" s="6">
        <v>1.7845899999999999</v>
      </c>
      <c r="S260" s="6">
        <v>1.7821800000000001</v>
      </c>
      <c r="T260" s="6">
        <v>1.89575</v>
      </c>
      <c r="U260" s="6">
        <v>1.8870800000000001</v>
      </c>
      <c r="V260" s="6">
        <v>1.8238799999999999</v>
      </c>
      <c r="W260" s="7">
        <v>1.81166</v>
      </c>
    </row>
    <row r="261" spans="1:23" x14ac:dyDescent="0.3">
      <c r="A261" s="1">
        <v>260</v>
      </c>
      <c r="B261" s="5">
        <v>1.66622</v>
      </c>
      <c r="C261" s="6">
        <v>2.0586600000000002</v>
      </c>
      <c r="D261" s="6">
        <v>1.7663</v>
      </c>
      <c r="E261" s="6">
        <v>1.7928200000000001</v>
      </c>
      <c r="F261" s="6">
        <v>1.66316</v>
      </c>
      <c r="G261" s="6">
        <v>1.9195500000000001</v>
      </c>
      <c r="H261" s="6">
        <v>1.6067800000000001</v>
      </c>
      <c r="I261" s="6">
        <v>1.78471</v>
      </c>
      <c r="J261" s="6">
        <v>1.8031200000000001</v>
      </c>
      <c r="K261" s="6">
        <v>1.8527199999999999</v>
      </c>
      <c r="L261" s="6">
        <v>1.8992100000000001</v>
      </c>
      <c r="M261" s="6">
        <v>1.97956</v>
      </c>
      <c r="N261" s="6">
        <v>2.1966199999999998</v>
      </c>
      <c r="O261" s="6">
        <v>1.6391</v>
      </c>
      <c r="P261" s="6">
        <v>1.8329</v>
      </c>
      <c r="Q261" s="6">
        <v>2.19373</v>
      </c>
      <c r="R261" s="6">
        <v>2.2738200000000002</v>
      </c>
      <c r="S261" s="6">
        <v>2.3284899999999999</v>
      </c>
      <c r="T261" s="6">
        <v>2.1574900000000001</v>
      </c>
      <c r="U261" s="6">
        <v>2.6597300000000001</v>
      </c>
      <c r="V261" s="6">
        <v>2.6943700000000002</v>
      </c>
      <c r="W261" s="7">
        <v>2.5274700000000001</v>
      </c>
    </row>
    <row r="262" spans="1:23" x14ac:dyDescent="0.3">
      <c r="A262" s="1">
        <v>261</v>
      </c>
      <c r="B262" s="5">
        <v>1.53522</v>
      </c>
      <c r="C262" s="6">
        <v>1.75179</v>
      </c>
      <c r="D262" s="6">
        <v>1.54375</v>
      </c>
      <c r="E262" s="6">
        <v>1.5893200000000001</v>
      </c>
      <c r="F262" s="6">
        <v>1.54034</v>
      </c>
      <c r="G262" s="6">
        <v>1.59558</v>
      </c>
      <c r="H262" s="6">
        <v>1.7664200000000001</v>
      </c>
      <c r="I262" s="6">
        <v>1.7719100000000001</v>
      </c>
      <c r="J262" s="6">
        <v>1.8383499999999999</v>
      </c>
      <c r="K262" s="6">
        <v>1.7483500000000001</v>
      </c>
      <c r="L262" s="6">
        <v>1.8565199999999999</v>
      </c>
      <c r="M262" s="6">
        <v>1.8864300000000001</v>
      </c>
      <c r="N262" s="6">
        <v>2.1090399999999998</v>
      </c>
      <c r="O262" s="6">
        <v>1.67717</v>
      </c>
      <c r="P262" s="6">
        <v>1.6009199999999999</v>
      </c>
      <c r="Q262" s="6">
        <v>1.6941299999999999</v>
      </c>
      <c r="R262" s="6">
        <v>1.84101</v>
      </c>
      <c r="S262" s="6">
        <v>1.9136</v>
      </c>
      <c r="T262" s="6">
        <v>1.4985999999999999</v>
      </c>
      <c r="U262" s="6">
        <v>1.63358</v>
      </c>
      <c r="V262" s="6">
        <v>1.99194</v>
      </c>
      <c r="W262" s="7">
        <v>1.8469599999999999</v>
      </c>
    </row>
    <row r="263" spans="1:23" x14ac:dyDescent="0.3">
      <c r="A263" s="1">
        <v>262</v>
      </c>
      <c r="B263" s="5">
        <v>3.0471699999999999</v>
      </c>
      <c r="C263" s="6">
        <v>3.3743599999999998</v>
      </c>
      <c r="D263" s="6">
        <v>3.1423899999999998</v>
      </c>
      <c r="E263" s="6">
        <v>2.96638</v>
      </c>
      <c r="F263" s="6">
        <v>2.9830700000000001</v>
      </c>
      <c r="G263" s="6">
        <v>3.2594599999999998</v>
      </c>
      <c r="H263" s="6">
        <v>2.84985</v>
      </c>
      <c r="I263" s="6">
        <v>2.9295499999999999</v>
      </c>
      <c r="J263" s="6">
        <v>3.0319400000000001</v>
      </c>
      <c r="K263" s="6">
        <v>2.8214399999999999</v>
      </c>
      <c r="L263" s="6">
        <v>2.70072</v>
      </c>
      <c r="M263" s="6">
        <v>2.78348</v>
      </c>
      <c r="N263" s="6">
        <v>3.0446499999999999</v>
      </c>
      <c r="O263" s="6">
        <v>2.7099199999999999</v>
      </c>
      <c r="P263" s="6">
        <v>2.7967499999999998</v>
      </c>
      <c r="Q263" s="6">
        <v>2.7070599999999998</v>
      </c>
      <c r="R263" s="6">
        <v>2.61084</v>
      </c>
      <c r="S263" s="6">
        <v>2.53247</v>
      </c>
      <c r="T263" s="6">
        <v>2.8725700000000001</v>
      </c>
      <c r="U263" s="6">
        <v>2.9515400000000001</v>
      </c>
      <c r="V263" s="6">
        <v>2.84754</v>
      </c>
      <c r="W263" s="7">
        <v>3.19509</v>
      </c>
    </row>
    <row r="264" spans="1:23" x14ac:dyDescent="0.3">
      <c r="A264" s="1">
        <v>263</v>
      </c>
      <c r="B264" s="5">
        <v>1.8129</v>
      </c>
      <c r="C264" s="6">
        <v>2.3253499999999998</v>
      </c>
      <c r="D264" s="6">
        <v>2.0325799999999998</v>
      </c>
      <c r="E264" s="6">
        <v>2.15862</v>
      </c>
      <c r="F264" s="6">
        <v>2.1549499999999999</v>
      </c>
      <c r="G264" s="6">
        <v>2.5865999999999998</v>
      </c>
      <c r="H264" s="6">
        <v>2.0839099999999999</v>
      </c>
      <c r="I264" s="6">
        <v>2.28328</v>
      </c>
      <c r="J264" s="6">
        <v>2.3869899999999999</v>
      </c>
      <c r="K264" s="6">
        <v>2.3104399999999998</v>
      </c>
      <c r="L264" s="6">
        <v>2.17849</v>
      </c>
      <c r="M264" s="6">
        <v>2.5918800000000002</v>
      </c>
      <c r="N264" s="6">
        <v>3.7546200000000001</v>
      </c>
      <c r="O264" s="6">
        <v>2.1442600000000001</v>
      </c>
      <c r="P264" s="6">
        <v>1.98278</v>
      </c>
      <c r="Q264" s="6">
        <v>2.0736400000000001</v>
      </c>
      <c r="R264" s="6">
        <v>2.3502700000000001</v>
      </c>
      <c r="S264" s="6">
        <v>2.5204800000000001</v>
      </c>
      <c r="T264" s="6">
        <v>2.1517900000000001</v>
      </c>
      <c r="U264" s="6">
        <v>2.2495799999999999</v>
      </c>
      <c r="V264" s="6">
        <v>2.4148700000000001</v>
      </c>
      <c r="W264" s="7">
        <v>2.3058100000000001</v>
      </c>
    </row>
    <row r="265" spans="1:23" x14ac:dyDescent="0.3">
      <c r="A265" s="1">
        <v>264</v>
      </c>
      <c r="B265" s="5">
        <v>2.0602800000000001</v>
      </c>
      <c r="C265" s="6">
        <v>2.2357900000000002</v>
      </c>
      <c r="D265" s="6">
        <v>2.2170800000000002</v>
      </c>
      <c r="E265" s="6">
        <v>2.2474599999999998</v>
      </c>
      <c r="F265" s="6">
        <v>2.2918099999999999</v>
      </c>
      <c r="G265" s="6">
        <v>2.27962</v>
      </c>
      <c r="H265" s="6">
        <v>2.0762800000000001</v>
      </c>
      <c r="I265" s="6">
        <v>2.1526999999999998</v>
      </c>
      <c r="J265" s="6">
        <v>2.4594200000000002</v>
      </c>
      <c r="K265" s="6">
        <v>2.29216</v>
      </c>
      <c r="L265" s="6">
        <v>2.2930999999999999</v>
      </c>
      <c r="M265" s="6">
        <v>2.3411200000000001</v>
      </c>
      <c r="N265" s="6">
        <v>3.2679999999999998</v>
      </c>
      <c r="O265" s="6">
        <v>2.0849700000000002</v>
      </c>
      <c r="P265" s="6">
        <v>1.9586399999999999</v>
      </c>
      <c r="Q265" s="6">
        <v>1.8815999999999999</v>
      </c>
      <c r="R265" s="6">
        <v>2.1018599999999998</v>
      </c>
      <c r="S265" s="6">
        <v>2.2233000000000001</v>
      </c>
      <c r="T265" s="6">
        <v>1.7825599999999999</v>
      </c>
      <c r="U265" s="6">
        <v>1.8616600000000001</v>
      </c>
      <c r="V265" s="6">
        <v>1.9196599999999999</v>
      </c>
      <c r="W265" s="7">
        <v>1.7307900000000001</v>
      </c>
    </row>
    <row r="266" spans="1:23" x14ac:dyDescent="0.3">
      <c r="A266" s="1">
        <v>265</v>
      </c>
      <c r="B266" s="5">
        <v>3.1115300000000001</v>
      </c>
      <c r="C266" s="6">
        <v>3.26254</v>
      </c>
      <c r="D266" s="6">
        <v>3.2129500000000002</v>
      </c>
      <c r="E266" s="6">
        <v>3.2992599999999999</v>
      </c>
      <c r="F266" s="6">
        <v>3.4857800000000001</v>
      </c>
      <c r="G266" s="6">
        <v>3.6861600000000001</v>
      </c>
      <c r="H266" s="6">
        <v>3.2922699999999998</v>
      </c>
      <c r="I266" s="6">
        <v>3.1983199999999998</v>
      </c>
      <c r="J266" s="6">
        <v>3.00895</v>
      </c>
      <c r="K266" s="6">
        <v>3.3050999999999999</v>
      </c>
      <c r="L266" s="6">
        <v>3.3457400000000002</v>
      </c>
      <c r="M266" s="6">
        <v>3.5505</v>
      </c>
      <c r="N266" s="6">
        <v>3.7357200000000002</v>
      </c>
      <c r="O266" s="6">
        <v>3.03898</v>
      </c>
      <c r="P266" s="6">
        <v>2.9845899999999999</v>
      </c>
      <c r="Q266" s="6">
        <v>3.3280599999999998</v>
      </c>
      <c r="R266" s="6">
        <v>3.3008299999999999</v>
      </c>
      <c r="S266" s="6">
        <v>3.3365499999999999</v>
      </c>
      <c r="T266" s="6">
        <v>3.1663199999999998</v>
      </c>
      <c r="U266" s="6">
        <v>3.3270499999999998</v>
      </c>
      <c r="V266" s="6">
        <v>3.31792</v>
      </c>
      <c r="W266" s="7">
        <v>3.2693099999999999</v>
      </c>
    </row>
    <row r="267" spans="1:23" x14ac:dyDescent="0.3">
      <c r="A267" s="1">
        <v>266</v>
      </c>
      <c r="B267" s="5">
        <v>2.5068899999999998</v>
      </c>
      <c r="C267" s="6">
        <v>2.4224100000000002</v>
      </c>
      <c r="D267" s="6">
        <v>2.3277000000000001</v>
      </c>
      <c r="E267" s="6">
        <v>2.23577</v>
      </c>
      <c r="F267" s="6">
        <v>2.3796599999999999</v>
      </c>
      <c r="G267" s="6">
        <v>2.52902</v>
      </c>
      <c r="H267" s="6">
        <v>2.3507199999999999</v>
      </c>
      <c r="I267" s="6">
        <v>2.1371600000000002</v>
      </c>
      <c r="J267" s="6">
        <v>2.3790800000000001</v>
      </c>
      <c r="K267" s="6">
        <v>2.2547700000000002</v>
      </c>
      <c r="L267" s="6">
        <v>2.3304299999999998</v>
      </c>
      <c r="M267" s="6">
        <v>2.4477199999999999</v>
      </c>
      <c r="N267" s="6">
        <v>3.0277599999999998</v>
      </c>
      <c r="O267" s="6">
        <v>2.1458499999999998</v>
      </c>
      <c r="P267" s="6">
        <v>2.3482699999999999</v>
      </c>
      <c r="Q267" s="6">
        <v>2.1640299999999999</v>
      </c>
      <c r="R267" s="6">
        <v>2.2025399999999999</v>
      </c>
      <c r="S267" s="6">
        <v>2.31874</v>
      </c>
      <c r="T267" s="6">
        <v>2.4802200000000001</v>
      </c>
      <c r="U267" s="6">
        <v>2.46062</v>
      </c>
      <c r="V267" s="6">
        <v>2.3713700000000002</v>
      </c>
      <c r="W267" s="7">
        <v>2.99525</v>
      </c>
    </row>
    <row r="268" spans="1:23" x14ac:dyDescent="0.3">
      <c r="A268" s="1">
        <v>267</v>
      </c>
      <c r="B268" s="5">
        <v>1.96993</v>
      </c>
      <c r="C268" s="6">
        <v>2.2437499999999999</v>
      </c>
      <c r="D268" s="6">
        <v>2.0552199999999998</v>
      </c>
      <c r="E268" s="6">
        <v>2.0368499999999998</v>
      </c>
      <c r="F268" s="6">
        <v>1.96452</v>
      </c>
      <c r="G268" s="6">
        <v>2.3652299999999999</v>
      </c>
      <c r="H268" s="6">
        <v>2.2736700000000001</v>
      </c>
      <c r="I268" s="6">
        <v>2.0059200000000001</v>
      </c>
      <c r="J268" s="6">
        <v>1.95577</v>
      </c>
      <c r="K268" s="6">
        <v>2.09823</v>
      </c>
      <c r="L268" s="6">
        <v>1.9291199999999999</v>
      </c>
      <c r="M268" s="6">
        <v>2.1010900000000001</v>
      </c>
      <c r="N268" s="6">
        <v>2.3583599999999998</v>
      </c>
      <c r="O268" s="6">
        <v>2.0121500000000001</v>
      </c>
      <c r="P268" s="6">
        <v>1.8181799999999999</v>
      </c>
      <c r="Q268" s="6">
        <v>1.9898400000000001</v>
      </c>
      <c r="R268" s="6">
        <v>1.9202600000000001</v>
      </c>
      <c r="S268" s="6">
        <v>1.9240299999999999</v>
      </c>
      <c r="T268" s="6">
        <v>1.9231799999999999</v>
      </c>
      <c r="U268" s="6">
        <v>1.8564700000000001</v>
      </c>
      <c r="V268" s="6">
        <v>1.89839</v>
      </c>
      <c r="W268" s="7">
        <v>2.0176599999999998</v>
      </c>
    </row>
    <row r="269" spans="1:23" x14ac:dyDescent="0.3">
      <c r="A269" s="1">
        <v>268</v>
      </c>
      <c r="B269" s="5">
        <v>2.20567</v>
      </c>
      <c r="C269" s="6">
        <v>2.96949</v>
      </c>
      <c r="D269" s="6">
        <v>2.5093399999999999</v>
      </c>
      <c r="E269" s="6">
        <v>2.2674099999999999</v>
      </c>
      <c r="F269" s="6">
        <v>2.2671199999999998</v>
      </c>
      <c r="G269" s="6">
        <v>2.3987099999999999</v>
      </c>
      <c r="H269" s="6">
        <v>2.87608</v>
      </c>
      <c r="I269" s="6">
        <v>2.8988200000000002</v>
      </c>
      <c r="J269" s="6">
        <v>2.6561400000000002</v>
      </c>
      <c r="K269" s="6">
        <v>2.5690900000000001</v>
      </c>
      <c r="L269" s="6">
        <v>2.4753099999999999</v>
      </c>
      <c r="M269" s="6">
        <v>2.47756</v>
      </c>
      <c r="N269" s="6">
        <v>2.8632300000000002</v>
      </c>
      <c r="O269" s="6">
        <v>2.6271900000000001</v>
      </c>
      <c r="P269" s="6">
        <v>2.7363499999999998</v>
      </c>
      <c r="Q269" s="6">
        <v>2.5214699999999999</v>
      </c>
      <c r="R269" s="6">
        <v>2.4992700000000001</v>
      </c>
      <c r="S269" s="6">
        <v>2.4608400000000001</v>
      </c>
      <c r="T269" s="6">
        <v>2.7125699999999999</v>
      </c>
      <c r="U269" s="6">
        <v>2.59904</v>
      </c>
      <c r="V269" s="6">
        <v>2.5445799999999998</v>
      </c>
      <c r="W269" s="7">
        <v>2.8323700000000001</v>
      </c>
    </row>
    <row r="270" spans="1:23" x14ac:dyDescent="0.3">
      <c r="A270" s="1">
        <v>269</v>
      </c>
      <c r="B270" s="5">
        <v>1.88148</v>
      </c>
      <c r="C270" s="6">
        <v>1.68005</v>
      </c>
      <c r="D270" s="6">
        <v>1.77563</v>
      </c>
      <c r="E270" s="6">
        <v>1.8267199999999999</v>
      </c>
      <c r="F270" s="6">
        <v>1.8861699999999999</v>
      </c>
      <c r="G270" s="6">
        <v>1.90818</v>
      </c>
      <c r="H270" s="6">
        <v>1.60033</v>
      </c>
      <c r="I270" s="6">
        <v>1.85284</v>
      </c>
      <c r="J270" s="6">
        <v>1.8673500000000001</v>
      </c>
      <c r="K270" s="6">
        <v>1.99678</v>
      </c>
      <c r="L270" s="6">
        <v>2.0541900000000002</v>
      </c>
      <c r="M270" s="6">
        <v>2.0849899999999999</v>
      </c>
      <c r="N270" s="6">
        <v>2.3689499999999999</v>
      </c>
      <c r="O270" s="6">
        <v>2.02982</v>
      </c>
      <c r="P270" s="6">
        <v>2.1304699999999999</v>
      </c>
      <c r="Q270" s="6">
        <v>2.30714</v>
      </c>
      <c r="R270" s="6">
        <v>2.35615</v>
      </c>
      <c r="S270" s="6">
        <v>2.3477399999999999</v>
      </c>
      <c r="T270" s="6">
        <v>2.3146499999999999</v>
      </c>
      <c r="U270" s="6">
        <v>2.4899800000000001</v>
      </c>
      <c r="V270" s="6">
        <v>3.14263</v>
      </c>
      <c r="W270" s="7">
        <v>2.7665000000000002</v>
      </c>
    </row>
    <row r="271" spans="1:23" x14ac:dyDescent="0.3">
      <c r="A271" s="1">
        <v>270</v>
      </c>
      <c r="B271" s="5">
        <v>2.2192099999999999</v>
      </c>
      <c r="C271" s="6">
        <v>2.4296500000000001</v>
      </c>
      <c r="D271" s="6">
        <v>2.2513200000000002</v>
      </c>
      <c r="E271" s="6">
        <v>2.29237</v>
      </c>
      <c r="F271" s="6">
        <v>2.2185700000000002</v>
      </c>
      <c r="G271" s="6">
        <v>2.5801599999999998</v>
      </c>
      <c r="H271" s="6">
        <v>2.3363999999999998</v>
      </c>
      <c r="I271" s="6">
        <v>2.38652</v>
      </c>
      <c r="J271" s="6">
        <v>2.4406599999999998</v>
      </c>
      <c r="K271" s="6">
        <v>2.3675999999999999</v>
      </c>
      <c r="L271" s="6">
        <v>2.40679</v>
      </c>
      <c r="M271" s="6">
        <v>2.5279099999999999</v>
      </c>
      <c r="N271" s="6">
        <v>3.2995399999999999</v>
      </c>
      <c r="O271" s="6">
        <v>2.3192400000000002</v>
      </c>
      <c r="P271" s="6">
        <v>2.4192900000000002</v>
      </c>
      <c r="Q271" s="6">
        <v>2.3571499999999999</v>
      </c>
      <c r="R271" s="6">
        <v>2.6034000000000002</v>
      </c>
      <c r="S271" s="6">
        <v>2.4509500000000002</v>
      </c>
      <c r="T271" s="6">
        <v>2.1606100000000001</v>
      </c>
      <c r="U271" s="6">
        <v>2.25908</v>
      </c>
      <c r="V271" s="6">
        <v>2.4796</v>
      </c>
      <c r="W271" s="7">
        <v>2.0860599999999998</v>
      </c>
    </row>
    <row r="272" spans="1:23" x14ac:dyDescent="0.3">
      <c r="A272" s="1">
        <v>271</v>
      </c>
      <c r="B272" s="5">
        <v>2.9226299999999998</v>
      </c>
      <c r="C272" s="6">
        <v>2.5440299999999998</v>
      </c>
      <c r="D272" s="6">
        <v>2.5772900000000001</v>
      </c>
      <c r="E272" s="6">
        <v>2.9935200000000002</v>
      </c>
      <c r="F272" s="6">
        <v>2.9092799999999999</v>
      </c>
      <c r="G272" s="6">
        <v>3.0519400000000001</v>
      </c>
      <c r="H272" s="6">
        <v>2.12724</v>
      </c>
      <c r="I272" s="6">
        <v>2.2146499999999998</v>
      </c>
      <c r="J272" s="6">
        <v>2.2623799999999998</v>
      </c>
      <c r="K272" s="6">
        <v>2.54575</v>
      </c>
      <c r="L272" s="6">
        <v>2.7402199999999999</v>
      </c>
      <c r="M272" s="6">
        <v>3.2273900000000002</v>
      </c>
      <c r="N272" s="6">
        <v>4.1068499999999997</v>
      </c>
      <c r="O272" s="6">
        <v>2.1861799999999998</v>
      </c>
      <c r="P272" s="6">
        <v>2.1124399999999999</v>
      </c>
      <c r="Q272" s="6">
        <v>2.3460399999999999</v>
      </c>
      <c r="R272" s="6">
        <v>2.6273900000000001</v>
      </c>
      <c r="S272" s="6">
        <v>3.2094100000000001</v>
      </c>
      <c r="T272" s="6">
        <v>2.2912499999999998</v>
      </c>
      <c r="U272" s="6">
        <v>2.3565999999999998</v>
      </c>
      <c r="V272" s="6">
        <v>2.74573</v>
      </c>
      <c r="W272" s="7">
        <v>2.53694</v>
      </c>
    </row>
    <row r="273" spans="1:23" x14ac:dyDescent="0.3">
      <c r="A273" s="1">
        <v>272</v>
      </c>
      <c r="B273" s="5">
        <v>1.89716</v>
      </c>
      <c r="C273" s="6">
        <v>1.87541</v>
      </c>
      <c r="D273" s="6">
        <v>1.98387</v>
      </c>
      <c r="E273" s="6">
        <v>1.8119099999999999</v>
      </c>
      <c r="F273" s="6">
        <v>1.94834</v>
      </c>
      <c r="G273" s="6">
        <v>1.88872</v>
      </c>
      <c r="H273" s="6">
        <v>1.9355</v>
      </c>
      <c r="I273" s="6">
        <v>1.9144300000000001</v>
      </c>
      <c r="J273" s="6">
        <v>2.2084700000000002</v>
      </c>
      <c r="K273" s="6">
        <v>2.0044300000000002</v>
      </c>
      <c r="L273" s="6">
        <v>2.0519400000000001</v>
      </c>
      <c r="M273" s="6">
        <v>1.9602299999999999</v>
      </c>
      <c r="N273" s="6">
        <v>2.4845999999999999</v>
      </c>
      <c r="O273" s="6">
        <v>2.2572700000000001</v>
      </c>
      <c r="P273" s="6">
        <v>2.4481199999999999</v>
      </c>
      <c r="Q273" s="6">
        <v>2.2845200000000001</v>
      </c>
      <c r="R273" s="6">
        <v>2.2138499999999999</v>
      </c>
      <c r="S273" s="6">
        <v>2.1558899999999999</v>
      </c>
      <c r="T273" s="6">
        <v>2.7313000000000001</v>
      </c>
      <c r="U273" s="6">
        <v>2.72438</v>
      </c>
      <c r="V273" s="6">
        <v>2.6081799999999999</v>
      </c>
      <c r="W273" s="7">
        <v>2.84903</v>
      </c>
    </row>
    <row r="274" spans="1:23" x14ac:dyDescent="0.3">
      <c r="A274" s="1">
        <v>273</v>
      </c>
      <c r="B274" s="5">
        <v>1.782</v>
      </c>
      <c r="C274" s="6">
        <v>2.01356</v>
      </c>
      <c r="D274" s="6">
        <v>2.0462400000000001</v>
      </c>
      <c r="E274" s="6">
        <v>1.7964199999999999</v>
      </c>
      <c r="F274" s="6">
        <v>1.81948</v>
      </c>
      <c r="G274" s="6">
        <v>1.8980399999999999</v>
      </c>
      <c r="H274" s="6">
        <v>1.90543</v>
      </c>
      <c r="I274" s="6">
        <v>2.0906899999999999</v>
      </c>
      <c r="J274" s="6">
        <v>2.1082299999999998</v>
      </c>
      <c r="K274" s="6">
        <v>1.8428899999999999</v>
      </c>
      <c r="L274" s="6">
        <v>1.7882800000000001</v>
      </c>
      <c r="M274" s="6">
        <v>1.71662</v>
      </c>
      <c r="N274" s="6">
        <v>2.3447900000000002</v>
      </c>
      <c r="O274" s="6">
        <v>1.9457</v>
      </c>
      <c r="P274" s="6">
        <v>2.0554800000000002</v>
      </c>
      <c r="Q274" s="6">
        <v>2.0217999999999998</v>
      </c>
      <c r="R274" s="6">
        <v>1.7337400000000001</v>
      </c>
      <c r="S274" s="6">
        <v>1.7342299999999999</v>
      </c>
      <c r="T274" s="6">
        <v>2.1278800000000002</v>
      </c>
      <c r="U274" s="6">
        <v>1.94076</v>
      </c>
      <c r="V274" s="6">
        <v>1.8493299999999999</v>
      </c>
      <c r="W274" s="7">
        <v>1.9574800000000001</v>
      </c>
    </row>
    <row r="275" spans="1:23" x14ac:dyDescent="0.3">
      <c r="A275" s="1">
        <v>274</v>
      </c>
      <c r="B275" s="5">
        <v>2.1160000000000001</v>
      </c>
      <c r="C275" s="6">
        <v>2.1779099999999998</v>
      </c>
      <c r="D275" s="6">
        <v>2.16134</v>
      </c>
      <c r="E275" s="6">
        <v>2.4394100000000001</v>
      </c>
      <c r="F275" s="6">
        <v>2.6995499999999999</v>
      </c>
      <c r="G275" s="6">
        <v>2.72418</v>
      </c>
      <c r="H275" s="6">
        <v>2.1488200000000002</v>
      </c>
      <c r="I275" s="6">
        <v>2.40896</v>
      </c>
      <c r="J275" s="6">
        <v>2.4280300000000001</v>
      </c>
      <c r="K275" s="6">
        <v>2.3905699999999999</v>
      </c>
      <c r="L275" s="6">
        <v>2.6534499999999999</v>
      </c>
      <c r="M275" s="6">
        <v>3.03491</v>
      </c>
      <c r="N275" s="6">
        <v>2.6955800000000001</v>
      </c>
      <c r="O275" s="6">
        <v>2.3706499999999999</v>
      </c>
      <c r="P275" s="6">
        <v>2.3230300000000002</v>
      </c>
      <c r="Q275" s="6">
        <v>2.63618</v>
      </c>
      <c r="R275" s="6">
        <v>2.9878</v>
      </c>
      <c r="S275" s="6">
        <v>3.4832100000000001</v>
      </c>
      <c r="T275" s="6">
        <v>2.6334499999999998</v>
      </c>
      <c r="U275" s="6">
        <v>3.01078</v>
      </c>
      <c r="V275" s="6">
        <v>3.9533499999999999</v>
      </c>
      <c r="W275" s="7">
        <v>3.1108099999999999</v>
      </c>
    </row>
    <row r="276" spans="1:23" x14ac:dyDescent="0.3">
      <c r="A276" s="1">
        <v>275</v>
      </c>
      <c r="B276" s="5">
        <v>1.92641</v>
      </c>
      <c r="C276" s="6">
        <v>2.2538499999999999</v>
      </c>
      <c r="D276" s="6">
        <v>2.13964</v>
      </c>
      <c r="E276" s="6">
        <v>2.24031</v>
      </c>
      <c r="F276" s="6">
        <v>2.1835</v>
      </c>
      <c r="G276" s="6">
        <v>2.1818300000000002</v>
      </c>
      <c r="H276" s="6">
        <v>1.98983</v>
      </c>
      <c r="I276" s="6">
        <v>2.1632199999999999</v>
      </c>
      <c r="J276" s="6">
        <v>2.24783</v>
      </c>
      <c r="K276" s="6">
        <v>2.2860800000000001</v>
      </c>
      <c r="L276" s="6">
        <v>2.2774800000000002</v>
      </c>
      <c r="M276" s="6">
        <v>2.1879</v>
      </c>
      <c r="N276" s="6">
        <v>2.3678599999999999</v>
      </c>
      <c r="O276" s="6">
        <v>2.21366</v>
      </c>
      <c r="P276" s="6">
        <v>2.2163599999999999</v>
      </c>
      <c r="Q276" s="6">
        <v>2.3934899999999999</v>
      </c>
      <c r="R276" s="6">
        <v>2.4480300000000002</v>
      </c>
      <c r="S276" s="6">
        <v>2.2719399999999998</v>
      </c>
      <c r="T276" s="6">
        <v>2.302</v>
      </c>
      <c r="U276" s="6">
        <v>2.4012899999999999</v>
      </c>
      <c r="V276" s="6">
        <v>2.4271799999999999</v>
      </c>
      <c r="W276" s="7">
        <v>2.4216899999999999</v>
      </c>
    </row>
    <row r="277" spans="1:23" x14ac:dyDescent="0.3">
      <c r="A277" s="1">
        <v>276</v>
      </c>
      <c r="B277" s="5">
        <v>1.7294400000000001</v>
      </c>
      <c r="C277" s="6">
        <v>1.84667</v>
      </c>
      <c r="D277" s="6">
        <v>1.68052</v>
      </c>
      <c r="E277" s="6">
        <v>1.8672599999999999</v>
      </c>
      <c r="F277" s="6">
        <v>1.8565199999999999</v>
      </c>
      <c r="G277" s="6">
        <v>2.0934599999999999</v>
      </c>
      <c r="H277" s="6">
        <v>1.8781000000000001</v>
      </c>
      <c r="I277" s="6">
        <v>1.8808100000000001</v>
      </c>
      <c r="J277" s="6">
        <v>1.8433900000000001</v>
      </c>
      <c r="K277" s="6">
        <v>1.9783500000000001</v>
      </c>
      <c r="L277" s="6">
        <v>1.95543</v>
      </c>
      <c r="M277" s="6">
        <v>2.31989</v>
      </c>
      <c r="N277" s="6">
        <v>2.8462800000000001</v>
      </c>
      <c r="O277" s="6">
        <v>2.01248</v>
      </c>
      <c r="P277" s="6">
        <v>1.91435</v>
      </c>
      <c r="Q277" s="6">
        <v>2.1262300000000001</v>
      </c>
      <c r="R277" s="6">
        <v>2.105</v>
      </c>
      <c r="S277" s="6">
        <v>2.27691</v>
      </c>
      <c r="T277" s="6">
        <v>2.1553100000000001</v>
      </c>
      <c r="U277" s="6">
        <v>2.16459</v>
      </c>
      <c r="V277" s="6">
        <v>2.2490700000000001</v>
      </c>
      <c r="W277" s="7">
        <v>2.2475100000000001</v>
      </c>
    </row>
    <row r="278" spans="1:23" x14ac:dyDescent="0.3">
      <c r="A278" s="1">
        <v>277</v>
      </c>
      <c r="B278" s="5">
        <v>2.43045</v>
      </c>
      <c r="C278" s="6">
        <v>1.9332199999999999</v>
      </c>
      <c r="D278" s="6">
        <v>1.8557999999999999</v>
      </c>
      <c r="E278" s="6">
        <v>1.94295</v>
      </c>
      <c r="F278" s="6">
        <v>1.81349</v>
      </c>
      <c r="G278" s="6">
        <v>1.85107</v>
      </c>
      <c r="H278" s="6">
        <v>1.4862</v>
      </c>
      <c r="I278" s="6">
        <v>1.57823</v>
      </c>
      <c r="J278" s="6">
        <v>1.5624199999999999</v>
      </c>
      <c r="K278" s="6">
        <v>1.6268100000000001</v>
      </c>
      <c r="L278" s="6">
        <v>1.5707899999999999</v>
      </c>
      <c r="M278" s="6">
        <v>1.59704</v>
      </c>
      <c r="N278" s="6">
        <v>1.8709899999999999</v>
      </c>
      <c r="O278" s="6">
        <v>1.5585500000000001</v>
      </c>
      <c r="P278" s="6">
        <v>1.53409</v>
      </c>
      <c r="Q278" s="6">
        <v>1.5849800000000001</v>
      </c>
      <c r="R278" s="6">
        <v>1.5294000000000001</v>
      </c>
      <c r="S278" s="6">
        <v>1.49698</v>
      </c>
      <c r="T278" s="6">
        <v>1.70557</v>
      </c>
      <c r="U278" s="6">
        <v>1.6853400000000001</v>
      </c>
      <c r="V278" s="6">
        <v>1.7079500000000001</v>
      </c>
      <c r="W278" s="7">
        <v>1.8709499999999999</v>
      </c>
    </row>
    <row r="279" spans="1:23" x14ac:dyDescent="0.3">
      <c r="A279" s="1">
        <v>278</v>
      </c>
      <c r="B279" s="5">
        <v>1.61019</v>
      </c>
      <c r="C279" s="6">
        <v>1.7078100000000001</v>
      </c>
      <c r="D279" s="6">
        <v>1.6189499999999999</v>
      </c>
      <c r="E279" s="6">
        <v>1.5390600000000001</v>
      </c>
      <c r="F279" s="6">
        <v>1.58264</v>
      </c>
      <c r="G279" s="6">
        <v>1.70133</v>
      </c>
      <c r="H279" s="6">
        <v>1.6571800000000001</v>
      </c>
      <c r="I279" s="6">
        <v>1.6942200000000001</v>
      </c>
      <c r="J279" s="6">
        <v>1.5833999999999999</v>
      </c>
      <c r="K279" s="6">
        <v>1.56166</v>
      </c>
      <c r="L279" s="6">
        <v>1.6929099999999999</v>
      </c>
      <c r="M279" s="6">
        <v>1.7831999999999999</v>
      </c>
      <c r="N279" s="6">
        <v>2.15124</v>
      </c>
      <c r="O279" s="6">
        <v>1.4805200000000001</v>
      </c>
      <c r="P279" s="6">
        <v>1.4931700000000001</v>
      </c>
      <c r="Q279" s="6">
        <v>1.4911799999999999</v>
      </c>
      <c r="R279" s="6">
        <v>1.6431</v>
      </c>
      <c r="S279" s="6">
        <v>1.83897</v>
      </c>
      <c r="T279" s="6">
        <v>1.46027</v>
      </c>
      <c r="U279" s="6">
        <v>1.4954099999999999</v>
      </c>
      <c r="V279" s="6">
        <v>1.6493899999999999</v>
      </c>
      <c r="W279" s="7">
        <v>1.55907</v>
      </c>
    </row>
    <row r="280" spans="1:23" x14ac:dyDescent="0.3">
      <c r="A280" s="1">
        <v>279</v>
      </c>
      <c r="B280" s="5">
        <v>4.1752399999999996</v>
      </c>
      <c r="C280" s="6">
        <v>4.3487</v>
      </c>
      <c r="D280" s="6">
        <v>4.1565899999999996</v>
      </c>
      <c r="E280" s="6">
        <v>4.4344200000000003</v>
      </c>
      <c r="F280" s="6">
        <v>4.27454</v>
      </c>
      <c r="G280" s="6">
        <v>4.6225800000000001</v>
      </c>
      <c r="H280" s="6">
        <v>3.4017900000000001</v>
      </c>
      <c r="I280" s="6">
        <v>4.1014400000000002</v>
      </c>
      <c r="J280" s="6">
        <v>4.22506</v>
      </c>
      <c r="K280" s="6">
        <v>4.6225899999999998</v>
      </c>
      <c r="L280" s="6">
        <v>4.4014199999999999</v>
      </c>
      <c r="M280" s="6">
        <v>4.6686399999999999</v>
      </c>
      <c r="N280" s="6">
        <v>4.8970099999999999</v>
      </c>
      <c r="O280" s="6">
        <v>4.2268800000000004</v>
      </c>
      <c r="P280" s="6">
        <v>4.15639</v>
      </c>
      <c r="Q280" s="6">
        <v>4.6069399999999998</v>
      </c>
      <c r="R280" s="6">
        <v>4.5548000000000002</v>
      </c>
      <c r="S280" s="6">
        <v>4.6733200000000004</v>
      </c>
      <c r="T280" s="6">
        <v>4.5846600000000004</v>
      </c>
      <c r="U280" s="6">
        <v>4.5716599999999996</v>
      </c>
      <c r="V280" s="6">
        <v>4.7093100000000003</v>
      </c>
      <c r="W280" s="7">
        <v>4.7958100000000004</v>
      </c>
    </row>
    <row r="281" spans="1:23" x14ac:dyDescent="0.3">
      <c r="A281" s="1">
        <v>280</v>
      </c>
      <c r="B281" s="5">
        <v>2.26816</v>
      </c>
      <c r="C281" s="6">
        <v>2.02054</v>
      </c>
      <c r="D281" s="6">
        <v>2.3186499999999999</v>
      </c>
      <c r="E281" s="6">
        <v>2.6472000000000002</v>
      </c>
      <c r="F281" s="6">
        <v>2.6658400000000002</v>
      </c>
      <c r="G281" s="6">
        <v>2.60337</v>
      </c>
      <c r="H281" s="6">
        <v>1.69763</v>
      </c>
      <c r="I281" s="6">
        <v>1.9050800000000001</v>
      </c>
      <c r="J281" s="6">
        <v>2.3240599999999998</v>
      </c>
      <c r="K281" s="6">
        <v>2.6541199999999998</v>
      </c>
      <c r="L281" s="6">
        <v>2.81067</v>
      </c>
      <c r="M281" s="6">
        <v>2.6625299999999998</v>
      </c>
      <c r="N281" s="6">
        <v>3.58636</v>
      </c>
      <c r="O281" s="6">
        <v>1.9054199999999999</v>
      </c>
      <c r="P281" s="6">
        <v>2.1464099999999999</v>
      </c>
      <c r="Q281" s="6">
        <v>2.5096500000000002</v>
      </c>
      <c r="R281" s="6">
        <v>2.55267</v>
      </c>
      <c r="S281" s="6">
        <v>2.4357099999999998</v>
      </c>
      <c r="T281" s="6">
        <v>2.25556</v>
      </c>
      <c r="U281" s="6">
        <v>2.3097599999999998</v>
      </c>
      <c r="V281" s="6">
        <v>2.26444</v>
      </c>
      <c r="W281" s="7">
        <v>2.24919</v>
      </c>
    </row>
    <row r="282" spans="1:23" x14ac:dyDescent="0.3">
      <c r="A282" s="1">
        <v>281</v>
      </c>
      <c r="B282" s="5">
        <v>2.0819700000000001</v>
      </c>
      <c r="C282" s="6">
        <v>2.13673</v>
      </c>
      <c r="D282" s="6">
        <v>2.0614499999999998</v>
      </c>
      <c r="E282" s="6">
        <v>2.0696300000000001</v>
      </c>
      <c r="F282" s="6">
        <v>2.1474700000000002</v>
      </c>
      <c r="G282" s="6">
        <v>2.7053099999999999</v>
      </c>
      <c r="H282" s="6">
        <v>1.97776</v>
      </c>
      <c r="I282" s="6">
        <v>1.8337699999999999</v>
      </c>
      <c r="J282" s="6">
        <v>1.9309400000000001</v>
      </c>
      <c r="K282" s="6">
        <v>2.0213899999999998</v>
      </c>
      <c r="L282" s="6">
        <v>2.2024599999999999</v>
      </c>
      <c r="M282" s="6">
        <v>2.4523299999999999</v>
      </c>
      <c r="N282" s="6">
        <v>3.4355199999999999</v>
      </c>
      <c r="O282" s="6">
        <v>1.8022100000000001</v>
      </c>
      <c r="P282" s="6">
        <v>1.94608</v>
      </c>
      <c r="Q282" s="6">
        <v>2.21604</v>
      </c>
      <c r="R282" s="6">
        <v>2.2263899999999999</v>
      </c>
      <c r="S282" s="6">
        <v>2.4317099999999998</v>
      </c>
      <c r="T282" s="6">
        <v>2.0064799999999998</v>
      </c>
      <c r="U282" s="6">
        <v>2.3592499999999998</v>
      </c>
      <c r="V282" s="6">
        <v>2.3426200000000001</v>
      </c>
      <c r="W282" s="7">
        <v>2.4074499999999999</v>
      </c>
    </row>
    <row r="283" spans="1:23" x14ac:dyDescent="0.3">
      <c r="A283" s="1">
        <v>282</v>
      </c>
      <c r="B283" s="5">
        <v>2.0783499999999999</v>
      </c>
      <c r="C283" s="6">
        <v>2.1390199999999999</v>
      </c>
      <c r="D283" s="6">
        <v>1.96312</v>
      </c>
      <c r="E283" s="6">
        <v>2.0862099999999999</v>
      </c>
      <c r="F283" s="6">
        <v>2.0167799999999998</v>
      </c>
      <c r="G283" s="6">
        <v>2.4726400000000002</v>
      </c>
      <c r="H283" s="6">
        <v>1.9609700000000001</v>
      </c>
      <c r="I283" s="6">
        <v>1.9731399999999999</v>
      </c>
      <c r="J283" s="6">
        <v>1.92031</v>
      </c>
      <c r="K283" s="6">
        <v>2.1855199999999999</v>
      </c>
      <c r="L283" s="6">
        <v>1.9920599999999999</v>
      </c>
      <c r="M283" s="6">
        <v>2.4509799999999999</v>
      </c>
      <c r="N283" s="6">
        <v>2.7002999999999999</v>
      </c>
      <c r="O283" s="6">
        <v>1.95103</v>
      </c>
      <c r="P283" s="6">
        <v>1.8420799999999999</v>
      </c>
      <c r="Q283" s="6">
        <v>1.9998899999999999</v>
      </c>
      <c r="R283" s="6">
        <v>1.9930099999999999</v>
      </c>
      <c r="S283" s="6">
        <v>2.2168000000000001</v>
      </c>
      <c r="T283" s="6">
        <v>1.83636</v>
      </c>
      <c r="U283" s="6">
        <v>1.8915500000000001</v>
      </c>
      <c r="V283" s="6">
        <v>1.93672</v>
      </c>
      <c r="W283" s="7">
        <v>1.9584299999999999</v>
      </c>
    </row>
    <row r="284" spans="1:23" x14ac:dyDescent="0.3">
      <c r="A284" s="1">
        <v>283</v>
      </c>
      <c r="B284" s="5">
        <v>3.0173199999999998</v>
      </c>
      <c r="C284" s="6">
        <v>3.29244</v>
      </c>
      <c r="D284" s="6">
        <v>3.0948500000000001</v>
      </c>
      <c r="E284" s="6">
        <v>2.8993799999999998</v>
      </c>
      <c r="F284" s="6">
        <v>2.9525000000000001</v>
      </c>
      <c r="G284" s="6">
        <v>3.10379</v>
      </c>
      <c r="H284" s="6">
        <v>3.1259000000000001</v>
      </c>
      <c r="I284" s="6">
        <v>3.09104</v>
      </c>
      <c r="J284" s="6">
        <v>3.1150099999999998</v>
      </c>
      <c r="K284" s="6">
        <v>3.1431499999999999</v>
      </c>
      <c r="L284" s="6">
        <v>3.00583</v>
      </c>
      <c r="M284" s="6">
        <v>3.0851099999999998</v>
      </c>
      <c r="N284" s="6">
        <v>3.6841900000000001</v>
      </c>
      <c r="O284" s="6">
        <v>3.1595</v>
      </c>
      <c r="P284" s="6">
        <v>3.21522</v>
      </c>
      <c r="Q284" s="6">
        <v>3.3722099999999999</v>
      </c>
      <c r="R284" s="6">
        <v>3.19259</v>
      </c>
      <c r="S284" s="6">
        <v>3.04975</v>
      </c>
      <c r="T284" s="6">
        <v>3.2354599999999998</v>
      </c>
      <c r="U284" s="6">
        <v>3.22878</v>
      </c>
      <c r="V284" s="6">
        <v>3.2495699999999998</v>
      </c>
      <c r="W284" s="7">
        <v>3.0204200000000001</v>
      </c>
    </row>
    <row r="285" spans="1:23" x14ac:dyDescent="0.3">
      <c r="A285" s="1">
        <v>284</v>
      </c>
      <c r="B285" s="5">
        <v>4.6128</v>
      </c>
      <c r="C285" s="6">
        <v>4.4337499999999999</v>
      </c>
      <c r="D285" s="6">
        <v>4.5606099999999996</v>
      </c>
      <c r="E285" s="6">
        <v>4.4639600000000002</v>
      </c>
      <c r="F285" s="6">
        <v>4.9440600000000003</v>
      </c>
      <c r="G285" s="6">
        <v>5.3269500000000001</v>
      </c>
      <c r="H285" s="6">
        <v>4.4450099999999999</v>
      </c>
      <c r="I285" s="6">
        <v>4.2423999999999999</v>
      </c>
      <c r="J285" s="6">
        <v>4.9843400000000004</v>
      </c>
      <c r="K285" s="6">
        <v>4.7542400000000002</v>
      </c>
      <c r="L285" s="6">
        <v>5.1887999999999996</v>
      </c>
      <c r="M285" s="6">
        <v>5.6273400000000002</v>
      </c>
      <c r="N285" s="6">
        <v>7.6604599999999996</v>
      </c>
      <c r="O285" s="6">
        <v>4.4023300000000001</v>
      </c>
      <c r="P285" s="6">
        <v>4.93682</v>
      </c>
      <c r="Q285" s="6">
        <v>4.7548300000000001</v>
      </c>
      <c r="R285" s="6">
        <v>5.1741799999999998</v>
      </c>
      <c r="S285" s="6">
        <v>5.5343200000000001</v>
      </c>
      <c r="T285" s="6">
        <v>4.8849499999999999</v>
      </c>
      <c r="U285" s="6">
        <v>5.1538599999999999</v>
      </c>
      <c r="V285" s="6">
        <v>5.2129300000000001</v>
      </c>
      <c r="W285" s="7">
        <v>5.1404399999999999</v>
      </c>
    </row>
    <row r="286" spans="1:23" x14ac:dyDescent="0.3">
      <c r="A286" s="1">
        <v>285</v>
      </c>
      <c r="B286" s="5">
        <v>2.5410900000000001</v>
      </c>
      <c r="C286" s="6">
        <v>2.6735000000000002</v>
      </c>
      <c r="D286" s="6">
        <v>2.62073</v>
      </c>
      <c r="E286" s="6">
        <v>2.6051299999999999</v>
      </c>
      <c r="F286" s="6">
        <v>2.7067999999999999</v>
      </c>
      <c r="G286" s="6">
        <v>3.27963</v>
      </c>
      <c r="H286" s="6">
        <v>2.6491099999999999</v>
      </c>
      <c r="I286" s="6">
        <v>2.9628100000000002</v>
      </c>
      <c r="J286" s="6">
        <v>2.76444</v>
      </c>
      <c r="K286" s="6">
        <v>2.7697600000000002</v>
      </c>
      <c r="L286" s="6">
        <v>2.74987</v>
      </c>
      <c r="M286" s="6">
        <v>3.3306200000000001</v>
      </c>
      <c r="N286" s="6">
        <v>4.4535799999999997</v>
      </c>
      <c r="O286" s="6">
        <v>2.9048099999999999</v>
      </c>
      <c r="P286" s="6">
        <v>2.7414499999999999</v>
      </c>
      <c r="Q286" s="6">
        <v>2.8251499999999998</v>
      </c>
      <c r="R286" s="6">
        <v>2.7567200000000001</v>
      </c>
      <c r="S286" s="6">
        <v>3.06393</v>
      </c>
      <c r="T286" s="6">
        <v>2.7612199999999998</v>
      </c>
      <c r="U286" s="6">
        <v>2.76294</v>
      </c>
      <c r="V286" s="6">
        <v>2.6425000000000001</v>
      </c>
      <c r="W286" s="7">
        <v>2.7781799999999999</v>
      </c>
    </row>
    <row r="287" spans="1:23" x14ac:dyDescent="0.3">
      <c r="A287" s="1">
        <v>286</v>
      </c>
      <c r="B287" s="5">
        <v>3.6206900000000002</v>
      </c>
      <c r="C287" s="6">
        <v>3.3371400000000002</v>
      </c>
      <c r="D287" s="6">
        <v>3.5656699999999999</v>
      </c>
      <c r="E287" s="6">
        <v>3.58663</v>
      </c>
      <c r="F287" s="6">
        <v>3.57822</v>
      </c>
      <c r="G287" s="6">
        <v>3.7490700000000001</v>
      </c>
      <c r="H287" s="6">
        <v>4.0045200000000003</v>
      </c>
      <c r="I287" s="6">
        <v>3.4321000000000002</v>
      </c>
      <c r="J287" s="6">
        <v>3.4755099999999999</v>
      </c>
      <c r="K287" s="6">
        <v>3.6740599999999999</v>
      </c>
      <c r="L287" s="6">
        <v>3.5034900000000002</v>
      </c>
      <c r="M287" s="6">
        <v>3.8323800000000001</v>
      </c>
      <c r="N287" s="6">
        <v>4.7826199999999996</v>
      </c>
      <c r="O287" s="6">
        <v>3.2254200000000002</v>
      </c>
      <c r="P287" s="6">
        <v>3.2417600000000002</v>
      </c>
      <c r="Q287" s="6">
        <v>3.4764599999999999</v>
      </c>
      <c r="R287" s="6">
        <v>3.4840800000000001</v>
      </c>
      <c r="S287" s="6">
        <v>3.645</v>
      </c>
      <c r="T287" s="6">
        <v>3.3375900000000001</v>
      </c>
      <c r="U287" s="6">
        <v>3.4040699999999999</v>
      </c>
      <c r="V287" s="6">
        <v>3.3436499999999998</v>
      </c>
      <c r="W287" s="7">
        <v>3.3268800000000001</v>
      </c>
    </row>
    <row r="288" spans="1:23" x14ac:dyDescent="0.3">
      <c r="A288" s="1">
        <v>287</v>
      </c>
      <c r="B288" s="5">
        <v>3.2278199999999999</v>
      </c>
      <c r="C288" s="6">
        <v>3.98888</v>
      </c>
      <c r="D288" s="6">
        <v>3.44238</v>
      </c>
      <c r="E288" s="6">
        <v>3.04304</v>
      </c>
      <c r="F288" s="6">
        <v>3.1382099999999999</v>
      </c>
      <c r="G288" s="6">
        <v>3.0305300000000002</v>
      </c>
      <c r="H288" s="6">
        <v>4.0536899999999996</v>
      </c>
      <c r="I288" s="6">
        <v>3.7796400000000001</v>
      </c>
      <c r="J288" s="6">
        <v>3.5163600000000002</v>
      </c>
      <c r="K288" s="6">
        <v>3.1315599999999999</v>
      </c>
      <c r="L288" s="6">
        <v>3.3101600000000002</v>
      </c>
      <c r="M288" s="6">
        <v>3.2449599999999998</v>
      </c>
      <c r="N288" s="6">
        <v>3.6159300000000001</v>
      </c>
      <c r="O288" s="6">
        <v>4.0100699999999998</v>
      </c>
      <c r="P288" s="6">
        <v>3.6295700000000002</v>
      </c>
      <c r="Q288" s="6">
        <v>3.37798</v>
      </c>
      <c r="R288" s="6">
        <v>3.4127700000000001</v>
      </c>
      <c r="S288" s="6">
        <v>3.4144700000000001</v>
      </c>
      <c r="T288" s="6">
        <v>4.0971700000000002</v>
      </c>
      <c r="U288" s="6">
        <v>4.0885899999999999</v>
      </c>
      <c r="V288" s="6">
        <v>4.02189</v>
      </c>
      <c r="W288" s="7">
        <v>4.4993600000000002</v>
      </c>
    </row>
    <row r="289" spans="1:23" x14ac:dyDescent="0.3">
      <c r="A289" s="1">
        <v>288</v>
      </c>
      <c r="B289" s="8">
        <v>3.1937600000000002</v>
      </c>
      <c r="C289" s="9">
        <v>2.90273</v>
      </c>
      <c r="D289" s="9">
        <v>2.9889700000000001</v>
      </c>
      <c r="E289" s="9">
        <v>3.2568700000000002</v>
      </c>
      <c r="F289" s="9">
        <v>3.20729</v>
      </c>
      <c r="G289" s="9">
        <v>3.3268200000000001</v>
      </c>
      <c r="H289" s="9">
        <v>2.4324400000000002</v>
      </c>
      <c r="I289" s="9">
        <v>2.8881700000000001</v>
      </c>
      <c r="J289" s="9">
        <v>3.1846100000000002</v>
      </c>
      <c r="K289" s="9">
        <v>3.53931</v>
      </c>
      <c r="L289" s="9">
        <v>3.1565099999999999</v>
      </c>
      <c r="M289" s="9">
        <v>3.26356</v>
      </c>
      <c r="N289" s="9">
        <v>3.3551099999999998</v>
      </c>
      <c r="O289" s="9">
        <v>3.1650800000000001</v>
      </c>
      <c r="P289" s="9">
        <v>3.5116999999999998</v>
      </c>
      <c r="Q289" s="9">
        <v>3.5960899999999998</v>
      </c>
      <c r="R289" s="9">
        <v>3.3891300000000002</v>
      </c>
      <c r="S289" s="9">
        <v>3.1398000000000001</v>
      </c>
      <c r="T289" s="9">
        <v>4.1077300000000001</v>
      </c>
      <c r="U289" s="9">
        <v>3.8668</v>
      </c>
      <c r="V289" s="9">
        <v>3.6720100000000002</v>
      </c>
      <c r="W289" s="10">
        <v>4.2472599999999998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B116-010C-4842-A5E3-83A277D365C1}">
  <dimension ref="A1:W289"/>
  <sheetViews>
    <sheetView workbookViewId="0">
      <pane ySplit="1" topLeftCell="A200" activePane="bottomLeft" state="frozen"/>
      <selection pane="bottomLeft" activeCell="W181" sqref="B181:W181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0.13000600000000001</v>
      </c>
      <c r="C2" s="3">
        <v>0.18002899999999999</v>
      </c>
      <c r="D2" s="3">
        <v>0.13431999999999999</v>
      </c>
      <c r="E2" s="3">
        <v>0.12134</v>
      </c>
      <c r="F2" s="3">
        <v>0.120069</v>
      </c>
      <c r="G2" s="3">
        <v>0.12745000000000001</v>
      </c>
      <c r="H2" s="3">
        <v>0.23892099999999999</v>
      </c>
      <c r="I2" s="3">
        <v>0.16123399999999999</v>
      </c>
      <c r="J2" s="3">
        <v>0.13655100000000001</v>
      </c>
      <c r="K2" s="3">
        <v>0.13087499999999999</v>
      </c>
      <c r="L2" s="3">
        <v>0.12701599999999999</v>
      </c>
      <c r="M2" s="3">
        <v>0.12692600000000001</v>
      </c>
      <c r="N2" s="3">
        <v>0.14040900000000001</v>
      </c>
      <c r="O2" s="3">
        <v>0.15960299999999999</v>
      </c>
      <c r="P2" s="3">
        <v>0.140843</v>
      </c>
      <c r="Q2" s="3">
        <v>0.133099</v>
      </c>
      <c r="R2" s="3">
        <v>0.121654</v>
      </c>
      <c r="S2" s="3">
        <v>0.117807</v>
      </c>
      <c r="T2" s="3">
        <v>0.157419</v>
      </c>
      <c r="U2" s="3">
        <v>0.142295</v>
      </c>
      <c r="V2" s="3">
        <v>0.13267899999999999</v>
      </c>
      <c r="W2" s="4">
        <v>0.171211</v>
      </c>
    </row>
    <row r="3" spans="1:23" x14ac:dyDescent="0.3">
      <c r="A3" s="1">
        <v>2</v>
      </c>
      <c r="B3" s="5">
        <v>0.13569100000000001</v>
      </c>
      <c r="C3" s="6">
        <v>0.18031700000000001</v>
      </c>
      <c r="D3" s="6">
        <v>0.14682000000000001</v>
      </c>
      <c r="E3" s="6">
        <v>0.14383099999999999</v>
      </c>
      <c r="F3" s="6">
        <v>0.137937</v>
      </c>
      <c r="G3" s="6">
        <v>0.145097</v>
      </c>
      <c r="H3" s="6">
        <v>0.21332100000000001</v>
      </c>
      <c r="I3" s="6">
        <v>0.157358</v>
      </c>
      <c r="J3" s="6">
        <v>0.14655399999999999</v>
      </c>
      <c r="K3" s="6">
        <v>0.14780599999999999</v>
      </c>
      <c r="L3" s="6">
        <v>0.14266100000000001</v>
      </c>
      <c r="M3" s="6">
        <v>0.14992</v>
      </c>
      <c r="N3" s="6">
        <v>0.158995</v>
      </c>
      <c r="O3" s="6">
        <v>0.15801599999999999</v>
      </c>
      <c r="P3" s="6">
        <v>0.14590600000000001</v>
      </c>
      <c r="Q3" s="6">
        <v>0.141427</v>
      </c>
      <c r="R3" s="6">
        <v>0.132439</v>
      </c>
      <c r="S3" s="6">
        <v>0.139621</v>
      </c>
      <c r="T3" s="6">
        <v>0.15697</v>
      </c>
      <c r="U3" s="6">
        <v>0.147727</v>
      </c>
      <c r="V3" s="6">
        <v>0.135324</v>
      </c>
      <c r="W3" s="7">
        <v>0.171129</v>
      </c>
    </row>
    <row r="4" spans="1:23" x14ac:dyDescent="0.3">
      <c r="A4" s="1">
        <v>3</v>
      </c>
      <c r="B4" s="5">
        <v>0.14025000000000001</v>
      </c>
      <c r="C4" s="6">
        <v>0.152392</v>
      </c>
      <c r="D4" s="6">
        <v>0.14019200000000001</v>
      </c>
      <c r="E4" s="6">
        <v>0.144589</v>
      </c>
      <c r="F4" s="6">
        <v>0.14391799999999999</v>
      </c>
      <c r="G4" s="6">
        <v>0.143507</v>
      </c>
      <c r="H4" s="6">
        <v>0.13561999999999999</v>
      </c>
      <c r="I4" s="6">
        <v>0.12232800000000001</v>
      </c>
      <c r="J4" s="6">
        <v>0.12787899999999999</v>
      </c>
      <c r="K4" s="6">
        <v>0.13847599999999999</v>
      </c>
      <c r="L4" s="6">
        <v>0.13040399999999999</v>
      </c>
      <c r="M4" s="6">
        <v>0.12922700000000001</v>
      </c>
      <c r="N4" s="6">
        <v>0.12782499999999999</v>
      </c>
      <c r="O4" s="6">
        <v>0.124517</v>
      </c>
      <c r="P4" s="6">
        <v>0.124876</v>
      </c>
      <c r="Q4" s="6">
        <v>0.123721</v>
      </c>
      <c r="R4" s="6">
        <v>0.126835</v>
      </c>
      <c r="S4" s="6">
        <v>0.12060700000000001</v>
      </c>
      <c r="T4" s="6">
        <v>0.12698000000000001</v>
      </c>
      <c r="U4" s="6">
        <v>0.13220599999999999</v>
      </c>
      <c r="V4" s="6">
        <v>0.12468700000000001</v>
      </c>
      <c r="W4" s="7">
        <v>0.14043</v>
      </c>
    </row>
    <row r="5" spans="1:23" x14ac:dyDescent="0.3">
      <c r="A5" s="1">
        <v>4</v>
      </c>
      <c r="B5" s="5">
        <v>9.9260200000000007E-2</v>
      </c>
      <c r="C5" s="6">
        <v>0.104016</v>
      </c>
      <c r="D5" s="6">
        <v>0.107352</v>
      </c>
      <c r="E5" s="6">
        <v>9.8793300000000001E-2</v>
      </c>
      <c r="F5" s="6">
        <v>0.103674</v>
      </c>
      <c r="G5" s="6">
        <v>0.106599</v>
      </c>
      <c r="H5" s="6">
        <v>0.110822</v>
      </c>
      <c r="I5" s="6">
        <v>0.106642</v>
      </c>
      <c r="J5" s="6">
        <v>0.112818</v>
      </c>
      <c r="K5" s="6">
        <v>0.11269899999999999</v>
      </c>
      <c r="L5" s="6">
        <v>0.109233</v>
      </c>
      <c r="M5" s="6">
        <v>0.111204</v>
      </c>
      <c r="N5" s="6">
        <v>0.11441999999999999</v>
      </c>
      <c r="O5" s="6">
        <v>0.12554100000000001</v>
      </c>
      <c r="P5" s="6">
        <v>0.11516700000000001</v>
      </c>
      <c r="Q5" s="6">
        <v>0.13054099999999999</v>
      </c>
      <c r="R5" s="6">
        <v>0.114317</v>
      </c>
      <c r="S5" s="6">
        <v>0.111763</v>
      </c>
      <c r="T5" s="6">
        <v>0.136852</v>
      </c>
      <c r="U5" s="6">
        <v>0.13453300000000001</v>
      </c>
      <c r="V5" s="6">
        <v>0.124902</v>
      </c>
      <c r="W5" s="7">
        <v>0.14304500000000001</v>
      </c>
    </row>
    <row r="6" spans="1:23" x14ac:dyDescent="0.3">
      <c r="A6" s="1">
        <v>5</v>
      </c>
      <c r="B6" s="5">
        <v>0.10131900000000001</v>
      </c>
      <c r="C6" s="6">
        <v>0.10647</v>
      </c>
      <c r="D6" s="6">
        <v>9.6073099999999995E-2</v>
      </c>
      <c r="E6" s="6">
        <v>0.10888100000000001</v>
      </c>
      <c r="F6" s="6">
        <v>0.10743800000000001</v>
      </c>
      <c r="G6" s="6">
        <v>0.11773400000000001</v>
      </c>
      <c r="H6" s="6">
        <v>9.9372600000000005E-2</v>
      </c>
      <c r="I6" s="6">
        <v>0.105485</v>
      </c>
      <c r="J6" s="6">
        <v>0.107432</v>
      </c>
      <c r="K6" s="6">
        <v>0.119806</v>
      </c>
      <c r="L6" s="6">
        <v>0.113333</v>
      </c>
      <c r="M6" s="6">
        <v>0.12113500000000001</v>
      </c>
      <c r="N6" s="6">
        <v>0.12798000000000001</v>
      </c>
      <c r="O6" s="6">
        <v>0.12637699999999999</v>
      </c>
      <c r="P6" s="6">
        <v>0.120708</v>
      </c>
      <c r="Q6" s="6">
        <v>0.13578499999999999</v>
      </c>
      <c r="R6" s="6">
        <v>0.119882</v>
      </c>
      <c r="S6" s="6">
        <v>0.12609000000000001</v>
      </c>
      <c r="T6" s="6">
        <v>0.15992100000000001</v>
      </c>
      <c r="U6" s="6">
        <v>0.15146899999999999</v>
      </c>
      <c r="V6" s="6">
        <v>0.151509</v>
      </c>
      <c r="W6" s="7">
        <v>0.18509999999999999</v>
      </c>
    </row>
    <row r="7" spans="1:23" x14ac:dyDescent="0.3">
      <c r="A7" s="1">
        <v>6</v>
      </c>
      <c r="B7" s="5">
        <v>0.10371900000000001</v>
      </c>
      <c r="C7" s="6">
        <v>0.128611</v>
      </c>
      <c r="D7" s="6">
        <v>0.103544</v>
      </c>
      <c r="E7" s="6">
        <v>9.7266199999999997E-2</v>
      </c>
      <c r="F7" s="6">
        <v>0.101352</v>
      </c>
      <c r="G7" s="6">
        <v>0.107262</v>
      </c>
      <c r="H7" s="6">
        <v>0.101967</v>
      </c>
      <c r="I7" s="6">
        <v>0.100423</v>
      </c>
      <c r="J7" s="6">
        <v>0.105171</v>
      </c>
      <c r="K7" s="6">
        <v>0.106993</v>
      </c>
      <c r="L7" s="6">
        <v>0.10535600000000001</v>
      </c>
      <c r="M7" s="6">
        <v>0.111459</v>
      </c>
      <c r="N7" s="6">
        <v>0.11648600000000001</v>
      </c>
      <c r="O7" s="6">
        <v>0.108413</v>
      </c>
      <c r="P7" s="6">
        <v>9.8951200000000003E-2</v>
      </c>
      <c r="Q7" s="6">
        <v>0.10727299999999999</v>
      </c>
      <c r="R7" s="6">
        <v>0.10249800000000001</v>
      </c>
      <c r="S7" s="6">
        <v>0.103362</v>
      </c>
      <c r="T7" s="6">
        <v>0.10737099999999999</v>
      </c>
      <c r="U7" s="6">
        <v>0.103766</v>
      </c>
      <c r="V7" s="6">
        <v>0.104489</v>
      </c>
      <c r="W7" s="7">
        <v>0.113952</v>
      </c>
    </row>
    <row r="8" spans="1:23" x14ac:dyDescent="0.3">
      <c r="A8" s="1">
        <v>7</v>
      </c>
      <c r="B8" s="5">
        <v>0.13046199999999999</v>
      </c>
      <c r="C8" s="6">
        <v>0.12767800000000001</v>
      </c>
      <c r="D8" s="6">
        <v>0.134547</v>
      </c>
      <c r="E8" s="6">
        <v>0.136598</v>
      </c>
      <c r="F8" s="6">
        <v>0.14153299999999999</v>
      </c>
      <c r="G8" s="6">
        <v>0.14147100000000001</v>
      </c>
      <c r="H8" s="6">
        <v>0.12850400000000001</v>
      </c>
      <c r="I8" s="6">
        <v>0.136098</v>
      </c>
      <c r="J8" s="6">
        <v>0.15040300000000001</v>
      </c>
      <c r="K8" s="6">
        <v>0.15415200000000001</v>
      </c>
      <c r="L8" s="6">
        <v>0.15245600000000001</v>
      </c>
      <c r="M8" s="6">
        <v>0.14685699999999999</v>
      </c>
      <c r="N8" s="6">
        <v>0.14586399999999999</v>
      </c>
      <c r="O8" s="6">
        <v>0.15479499999999999</v>
      </c>
      <c r="P8" s="6">
        <v>0.154638</v>
      </c>
      <c r="Q8" s="6">
        <v>0.161221</v>
      </c>
      <c r="R8" s="6">
        <v>0.15609300000000001</v>
      </c>
      <c r="S8" s="6">
        <v>0.150785</v>
      </c>
      <c r="T8" s="6">
        <v>0.18335899999999999</v>
      </c>
      <c r="U8" s="6">
        <v>0.18343499999999999</v>
      </c>
      <c r="V8" s="6">
        <v>0.17890400000000001</v>
      </c>
      <c r="W8" s="7">
        <v>0.195962</v>
      </c>
    </row>
    <row r="9" spans="1:23" x14ac:dyDescent="0.3">
      <c r="A9" s="1">
        <v>8</v>
      </c>
      <c r="B9" s="5">
        <v>0.14952399999999999</v>
      </c>
      <c r="C9" s="6">
        <v>0.130471</v>
      </c>
      <c r="D9" s="6">
        <v>0.13386300000000001</v>
      </c>
      <c r="E9" s="6">
        <v>0.14587600000000001</v>
      </c>
      <c r="F9" s="6">
        <v>0.15204200000000001</v>
      </c>
      <c r="G9" s="6">
        <v>0.15366299999999999</v>
      </c>
      <c r="H9" s="6">
        <v>0.13598099999999999</v>
      </c>
      <c r="I9" s="6">
        <v>0.12540899999999999</v>
      </c>
      <c r="J9" s="6">
        <v>0.13575999999999999</v>
      </c>
      <c r="K9" s="6">
        <v>0.14786199999999999</v>
      </c>
      <c r="L9" s="6">
        <v>0.14430000000000001</v>
      </c>
      <c r="M9" s="6">
        <v>0.15018500000000001</v>
      </c>
      <c r="N9" s="6">
        <v>0.16025700000000001</v>
      </c>
      <c r="O9" s="6">
        <v>0.14326800000000001</v>
      </c>
      <c r="P9" s="6">
        <v>0.142399</v>
      </c>
      <c r="Q9" s="6">
        <v>0.15165500000000001</v>
      </c>
      <c r="R9" s="6">
        <v>0.14643200000000001</v>
      </c>
      <c r="S9" s="6">
        <v>0.15193699999999999</v>
      </c>
      <c r="T9" s="6">
        <v>0.16106300000000001</v>
      </c>
      <c r="U9" s="6">
        <v>0.163108</v>
      </c>
      <c r="V9" s="6">
        <v>0.19075300000000001</v>
      </c>
      <c r="W9" s="7">
        <v>0.165301</v>
      </c>
    </row>
    <row r="10" spans="1:23" x14ac:dyDescent="0.3">
      <c r="A10" s="1">
        <v>9</v>
      </c>
      <c r="B10" s="5">
        <v>0.12581200000000001</v>
      </c>
      <c r="C10" s="6">
        <v>0.15325</v>
      </c>
      <c r="D10" s="6">
        <v>0.13214400000000001</v>
      </c>
      <c r="E10" s="6">
        <v>0.13514100000000001</v>
      </c>
      <c r="F10" s="6">
        <v>0.117974</v>
      </c>
      <c r="G10" s="6">
        <v>0.124526</v>
      </c>
      <c r="H10" s="6">
        <v>0.13223499999999999</v>
      </c>
      <c r="I10" s="6">
        <v>0.13345499999999999</v>
      </c>
      <c r="J10" s="6">
        <v>0.12992699999999999</v>
      </c>
      <c r="K10" s="6">
        <v>0.140324</v>
      </c>
      <c r="L10" s="6">
        <v>0.123658</v>
      </c>
      <c r="M10" s="6">
        <v>0.13019600000000001</v>
      </c>
      <c r="N10" s="6">
        <v>0.12840099999999999</v>
      </c>
      <c r="O10" s="6">
        <v>0.14124800000000001</v>
      </c>
      <c r="P10" s="6">
        <v>0.12937599999999999</v>
      </c>
      <c r="Q10" s="6">
        <v>0.14175099999999999</v>
      </c>
      <c r="R10" s="6">
        <v>0.128382</v>
      </c>
      <c r="S10" s="6">
        <v>0.13197999999999999</v>
      </c>
      <c r="T10" s="6">
        <v>0.14272099999999999</v>
      </c>
      <c r="U10" s="6">
        <v>0.137795</v>
      </c>
      <c r="V10" s="6">
        <v>0.134717</v>
      </c>
      <c r="W10" s="7">
        <v>0.15456500000000001</v>
      </c>
    </row>
    <row r="11" spans="1:23" x14ac:dyDescent="0.3">
      <c r="A11" s="1">
        <v>10</v>
      </c>
      <c r="B11" s="5">
        <v>0.137796</v>
      </c>
      <c r="C11" s="6">
        <v>0.12936800000000001</v>
      </c>
      <c r="D11" s="6">
        <v>0.122068</v>
      </c>
      <c r="E11" s="6">
        <v>0.12805800000000001</v>
      </c>
      <c r="F11" s="6">
        <v>0.14408599999999999</v>
      </c>
      <c r="G11" s="6">
        <v>0.15756800000000001</v>
      </c>
      <c r="H11" s="6">
        <v>0.120002</v>
      </c>
      <c r="I11" s="6">
        <v>0.118464</v>
      </c>
      <c r="J11" s="6">
        <v>0.124739</v>
      </c>
      <c r="K11" s="6">
        <v>0.12823100000000001</v>
      </c>
      <c r="L11" s="6">
        <v>0.13431599999999999</v>
      </c>
      <c r="M11" s="6">
        <v>0.147428</v>
      </c>
      <c r="N11" s="6">
        <v>0.150973</v>
      </c>
      <c r="O11" s="6">
        <v>0.135467</v>
      </c>
      <c r="P11" s="6">
        <v>0.12640699999999999</v>
      </c>
      <c r="Q11" s="6">
        <v>0.13136500000000001</v>
      </c>
      <c r="R11" s="6">
        <v>0.12823000000000001</v>
      </c>
      <c r="S11" s="6">
        <v>0.132577</v>
      </c>
      <c r="T11" s="6">
        <v>0.13927899999999999</v>
      </c>
      <c r="U11" s="6">
        <v>0.13314599999999999</v>
      </c>
      <c r="V11" s="6">
        <v>0.133075</v>
      </c>
      <c r="W11" s="7">
        <v>0.15848499999999999</v>
      </c>
    </row>
    <row r="12" spans="1:23" x14ac:dyDescent="0.3">
      <c r="A12" s="1">
        <v>11</v>
      </c>
      <c r="B12" s="5">
        <v>0.112539</v>
      </c>
      <c r="C12" s="6">
        <v>0.104642</v>
      </c>
      <c r="D12" s="6">
        <v>0.10895199999999999</v>
      </c>
      <c r="E12" s="6">
        <v>0.108599</v>
      </c>
      <c r="F12" s="6">
        <v>0.110211</v>
      </c>
      <c r="G12" s="6">
        <v>0.107144</v>
      </c>
      <c r="H12" s="6">
        <v>0.109421</v>
      </c>
      <c r="I12" s="6">
        <v>0.106463</v>
      </c>
      <c r="J12" s="6">
        <v>0.118219</v>
      </c>
      <c r="K12" s="6">
        <v>0.12820699999999999</v>
      </c>
      <c r="L12" s="6">
        <v>0.13250400000000001</v>
      </c>
      <c r="M12" s="6">
        <v>0.114216</v>
      </c>
      <c r="N12" s="6">
        <v>0.11393300000000001</v>
      </c>
      <c r="O12" s="6">
        <v>0.13361899999999999</v>
      </c>
      <c r="P12" s="6">
        <v>0.13675100000000001</v>
      </c>
      <c r="Q12" s="6">
        <v>0.14930599999999999</v>
      </c>
      <c r="R12" s="6">
        <v>0.13660600000000001</v>
      </c>
      <c r="S12" s="6">
        <v>0.124713</v>
      </c>
      <c r="T12" s="6">
        <v>0.16118299999999999</v>
      </c>
      <c r="U12" s="6">
        <v>0.16081000000000001</v>
      </c>
      <c r="V12" s="6">
        <v>0.15174199999999999</v>
      </c>
      <c r="W12" s="7">
        <v>0.20428499999999999</v>
      </c>
    </row>
    <row r="13" spans="1:23" x14ac:dyDescent="0.3">
      <c r="A13" s="1">
        <v>12</v>
      </c>
      <c r="B13" s="5">
        <v>0.15936</v>
      </c>
      <c r="C13" s="6">
        <v>0.127077</v>
      </c>
      <c r="D13" s="6">
        <v>0.13189999999999999</v>
      </c>
      <c r="E13" s="6">
        <v>0.15678500000000001</v>
      </c>
      <c r="F13" s="6">
        <v>0.15406600000000001</v>
      </c>
      <c r="G13" s="6">
        <v>0.18165000000000001</v>
      </c>
      <c r="H13" s="6">
        <v>0.12001000000000001</v>
      </c>
      <c r="I13" s="6">
        <v>0.136461</v>
      </c>
      <c r="J13" s="6">
        <v>0.141427</v>
      </c>
      <c r="K13" s="6">
        <v>0.15681</v>
      </c>
      <c r="L13" s="6">
        <v>0.157939</v>
      </c>
      <c r="M13" s="6">
        <v>0.17136999999999999</v>
      </c>
      <c r="N13" s="6">
        <v>0.162304</v>
      </c>
      <c r="O13" s="6">
        <v>0.158195</v>
      </c>
      <c r="P13" s="6">
        <v>0.142986</v>
      </c>
      <c r="Q13" s="6">
        <v>0.15515699999999999</v>
      </c>
      <c r="R13" s="6">
        <v>0.15617800000000001</v>
      </c>
      <c r="S13" s="6">
        <v>0.16125800000000001</v>
      </c>
      <c r="T13" s="6">
        <v>0.15953800000000001</v>
      </c>
      <c r="U13" s="6">
        <v>0.16563700000000001</v>
      </c>
      <c r="V13" s="6">
        <v>0.15188399999999999</v>
      </c>
      <c r="W13" s="7">
        <v>0.177315</v>
      </c>
    </row>
    <row r="14" spans="1:23" x14ac:dyDescent="0.3">
      <c r="A14" s="1">
        <v>13</v>
      </c>
      <c r="B14" s="5">
        <v>0.11201</v>
      </c>
      <c r="C14" s="6">
        <v>0.112814</v>
      </c>
      <c r="D14" s="6">
        <v>0.115291</v>
      </c>
      <c r="E14" s="6">
        <v>0.116741</v>
      </c>
      <c r="F14" s="6">
        <v>0.118284</v>
      </c>
      <c r="G14" s="6">
        <v>0.117851</v>
      </c>
      <c r="H14" s="6">
        <v>0.112652</v>
      </c>
      <c r="I14" s="6">
        <v>0.12431499999999999</v>
      </c>
      <c r="J14" s="6">
        <v>0.131715</v>
      </c>
      <c r="K14" s="6">
        <v>0.14088200000000001</v>
      </c>
      <c r="L14" s="6">
        <v>0.12378</v>
      </c>
      <c r="M14" s="6">
        <v>0.12573500000000001</v>
      </c>
      <c r="N14" s="6">
        <v>0.107929</v>
      </c>
      <c r="O14" s="6">
        <v>0.16572899999999999</v>
      </c>
      <c r="P14" s="6">
        <v>0.15676999999999999</v>
      </c>
      <c r="Q14" s="6">
        <v>0.16795199999999999</v>
      </c>
      <c r="R14" s="6">
        <v>0.145482</v>
      </c>
      <c r="S14" s="6">
        <v>0.11846</v>
      </c>
      <c r="T14" s="6">
        <v>0.18946299999999999</v>
      </c>
      <c r="U14" s="6">
        <v>0.20185500000000001</v>
      </c>
      <c r="V14" s="6">
        <v>0.16004099999999999</v>
      </c>
      <c r="W14" s="7">
        <v>0.20510600000000001</v>
      </c>
    </row>
    <row r="15" spans="1:23" x14ac:dyDescent="0.3">
      <c r="A15" s="1">
        <v>14</v>
      </c>
      <c r="B15" s="5">
        <v>0.125722</v>
      </c>
      <c r="C15" s="6">
        <v>0.11408500000000001</v>
      </c>
      <c r="D15" s="6">
        <v>0.11462600000000001</v>
      </c>
      <c r="E15" s="6">
        <v>0.12705</v>
      </c>
      <c r="F15" s="6">
        <v>0.12671299999999999</v>
      </c>
      <c r="G15" s="6">
        <v>0.137876</v>
      </c>
      <c r="H15" s="6">
        <v>0.104784</v>
      </c>
      <c r="I15" s="6">
        <v>0.116173</v>
      </c>
      <c r="J15" s="6">
        <v>0.12350700000000001</v>
      </c>
      <c r="K15" s="6">
        <v>0.141818</v>
      </c>
      <c r="L15" s="6">
        <v>0.13438</v>
      </c>
      <c r="M15" s="6">
        <v>0.14380999999999999</v>
      </c>
      <c r="N15" s="6">
        <v>0.137599</v>
      </c>
      <c r="O15" s="6">
        <v>0.129886</v>
      </c>
      <c r="P15" s="6">
        <v>0.12631300000000001</v>
      </c>
      <c r="Q15" s="6">
        <v>0.148289</v>
      </c>
      <c r="R15" s="6">
        <v>0.13822200000000001</v>
      </c>
      <c r="S15" s="6">
        <v>0.13433700000000001</v>
      </c>
      <c r="T15" s="6">
        <v>0.13974300000000001</v>
      </c>
      <c r="U15" s="6">
        <v>0.14205599999999999</v>
      </c>
      <c r="V15" s="6">
        <v>0.14077500000000001</v>
      </c>
      <c r="W15" s="7">
        <v>0.15010599999999999</v>
      </c>
    </row>
    <row r="16" spans="1:23" x14ac:dyDescent="0.3">
      <c r="A16" s="1">
        <v>15</v>
      </c>
      <c r="B16" s="5">
        <v>9.8579100000000003E-2</v>
      </c>
      <c r="C16" s="6">
        <v>8.9836200000000005E-2</v>
      </c>
      <c r="D16" s="6">
        <v>9.3761800000000006E-2</v>
      </c>
      <c r="E16" s="6">
        <v>0.101219</v>
      </c>
      <c r="F16" s="6">
        <v>0.10505</v>
      </c>
      <c r="G16" s="6">
        <v>0.101198</v>
      </c>
      <c r="H16" s="6">
        <v>9.6372899999999997E-2</v>
      </c>
      <c r="I16" s="6">
        <v>9.2234999999999998E-2</v>
      </c>
      <c r="J16" s="6">
        <v>0.10001699999999999</v>
      </c>
      <c r="K16" s="6">
        <v>0.102717</v>
      </c>
      <c r="L16" s="6">
        <v>0.108893</v>
      </c>
      <c r="M16" s="6">
        <v>0.107554</v>
      </c>
      <c r="N16" s="6">
        <v>0.11609800000000001</v>
      </c>
      <c r="O16" s="6">
        <v>0.111274</v>
      </c>
      <c r="P16" s="6">
        <v>0.10337</v>
      </c>
      <c r="Q16" s="6">
        <v>0.102142</v>
      </c>
      <c r="R16" s="6">
        <v>0.10323</v>
      </c>
      <c r="S16" s="6">
        <v>0.11110100000000001</v>
      </c>
      <c r="T16" s="6">
        <v>0.11630799999999999</v>
      </c>
      <c r="U16" s="6">
        <v>0.110078</v>
      </c>
      <c r="V16" s="6">
        <v>0.105268</v>
      </c>
      <c r="W16" s="7">
        <v>0.12362099999999999</v>
      </c>
    </row>
    <row r="17" spans="1:23" x14ac:dyDescent="0.3">
      <c r="A17" s="1">
        <v>16</v>
      </c>
      <c r="B17" s="5">
        <v>0.14738499999999999</v>
      </c>
      <c r="C17" s="6">
        <v>0.13315099999999999</v>
      </c>
      <c r="D17" s="6">
        <v>0.13927500000000001</v>
      </c>
      <c r="E17" s="6">
        <v>0.16612399999999999</v>
      </c>
      <c r="F17" s="6">
        <v>0.16428599999999999</v>
      </c>
      <c r="G17" s="6">
        <v>0.15765899999999999</v>
      </c>
      <c r="H17" s="6">
        <v>0.121252</v>
      </c>
      <c r="I17" s="6">
        <v>0.13913300000000001</v>
      </c>
      <c r="J17" s="6">
        <v>0.150282</v>
      </c>
      <c r="K17" s="6">
        <v>0.17611299999999999</v>
      </c>
      <c r="L17" s="6">
        <v>0.163276</v>
      </c>
      <c r="M17" s="6">
        <v>0.16853299999999999</v>
      </c>
      <c r="N17" s="6">
        <v>0.147561</v>
      </c>
      <c r="O17" s="6">
        <v>0.14563599999999999</v>
      </c>
      <c r="P17" s="6">
        <v>0.14066600000000001</v>
      </c>
      <c r="Q17" s="6">
        <v>0.16305</v>
      </c>
      <c r="R17" s="6">
        <v>0.15203700000000001</v>
      </c>
      <c r="S17" s="6">
        <v>0.15406700000000001</v>
      </c>
      <c r="T17" s="6">
        <v>0.130303</v>
      </c>
      <c r="U17" s="6">
        <v>0.13040499999999999</v>
      </c>
      <c r="V17" s="6">
        <v>0.13144</v>
      </c>
      <c r="W17" s="7">
        <v>0.134602</v>
      </c>
    </row>
    <row r="18" spans="1:23" x14ac:dyDescent="0.3">
      <c r="A18" s="1">
        <v>17</v>
      </c>
      <c r="B18" s="5">
        <v>9.5643800000000001E-2</v>
      </c>
      <c r="C18" s="6">
        <v>9.5267400000000002E-2</v>
      </c>
      <c r="D18" s="6">
        <v>0.103141</v>
      </c>
      <c r="E18" s="6">
        <v>0.107872</v>
      </c>
      <c r="F18" s="6">
        <v>0.106861</v>
      </c>
      <c r="G18" s="6">
        <v>0.105521</v>
      </c>
      <c r="H18" s="6">
        <v>0.10016600000000001</v>
      </c>
      <c r="I18" s="6">
        <v>0.10682700000000001</v>
      </c>
      <c r="J18" s="6">
        <v>0.110725</v>
      </c>
      <c r="K18" s="6">
        <v>0.117379</v>
      </c>
      <c r="L18" s="6">
        <v>0.10736900000000001</v>
      </c>
      <c r="M18" s="6">
        <v>0.113524</v>
      </c>
      <c r="N18" s="6">
        <v>0.11430999999999999</v>
      </c>
      <c r="O18" s="6">
        <v>0.114151</v>
      </c>
      <c r="P18" s="6">
        <v>0.106154</v>
      </c>
      <c r="Q18" s="6">
        <v>0.109573</v>
      </c>
      <c r="R18" s="6">
        <v>0.102718</v>
      </c>
      <c r="S18" s="6">
        <v>0.102268</v>
      </c>
      <c r="T18" s="6">
        <v>0.11197</v>
      </c>
      <c r="U18" s="6">
        <v>0.110045</v>
      </c>
      <c r="V18" s="6">
        <v>0.11119800000000001</v>
      </c>
      <c r="W18" s="7">
        <v>0.13727</v>
      </c>
    </row>
    <row r="19" spans="1:23" x14ac:dyDescent="0.3">
      <c r="A19" s="1">
        <v>18</v>
      </c>
      <c r="B19" s="5">
        <v>0.100915</v>
      </c>
      <c r="C19" s="6">
        <v>9.6077399999999993E-2</v>
      </c>
      <c r="D19" s="6">
        <v>9.9341499999999999E-2</v>
      </c>
      <c r="E19" s="6">
        <v>0.108072</v>
      </c>
      <c r="F19" s="6">
        <v>0.112873</v>
      </c>
      <c r="G19" s="6">
        <v>0.10639899999999999</v>
      </c>
      <c r="H19" s="6">
        <v>9.7553200000000007E-2</v>
      </c>
      <c r="I19" s="6">
        <v>9.9977999999999997E-2</v>
      </c>
      <c r="J19" s="6">
        <v>0.103336</v>
      </c>
      <c r="K19" s="6">
        <v>0.111946</v>
      </c>
      <c r="L19" s="6">
        <v>0.114699</v>
      </c>
      <c r="M19" s="6">
        <v>0.119102</v>
      </c>
      <c r="N19" s="6">
        <v>0.122964</v>
      </c>
      <c r="O19" s="6">
        <v>0.111</v>
      </c>
      <c r="P19" s="6">
        <v>0.110439</v>
      </c>
      <c r="Q19" s="6">
        <v>0.116253</v>
      </c>
      <c r="R19" s="6">
        <v>0.115332</v>
      </c>
      <c r="S19" s="6">
        <v>0.117463</v>
      </c>
      <c r="T19" s="6">
        <v>0.117352</v>
      </c>
      <c r="U19" s="6">
        <v>0.114843</v>
      </c>
      <c r="V19" s="6">
        <v>0.118842</v>
      </c>
      <c r="W19" s="7">
        <v>0.128612</v>
      </c>
    </row>
    <row r="20" spans="1:23" x14ac:dyDescent="0.3">
      <c r="A20" s="1">
        <v>19</v>
      </c>
      <c r="B20" s="5">
        <v>9.6485799999999997E-2</v>
      </c>
      <c r="C20" s="6">
        <v>9.1963699999999995E-2</v>
      </c>
      <c r="D20" s="6">
        <v>9.4552899999999995E-2</v>
      </c>
      <c r="E20" s="6">
        <v>0.100509</v>
      </c>
      <c r="F20" s="6">
        <v>9.9606600000000003E-2</v>
      </c>
      <c r="G20" s="6">
        <v>0.105027</v>
      </c>
      <c r="H20" s="6">
        <v>0.107546</v>
      </c>
      <c r="I20" s="6">
        <v>0.10760400000000001</v>
      </c>
      <c r="J20" s="6">
        <v>0.108418</v>
      </c>
      <c r="K20" s="6">
        <v>0.11863899999999999</v>
      </c>
      <c r="L20" s="6">
        <v>0.11616</v>
      </c>
      <c r="M20" s="6">
        <v>0.11956700000000001</v>
      </c>
      <c r="N20" s="6">
        <v>0.113201</v>
      </c>
      <c r="O20" s="6">
        <v>0.12814900000000001</v>
      </c>
      <c r="P20" s="6">
        <v>0.12296700000000001</v>
      </c>
      <c r="Q20" s="6">
        <v>0.13227</v>
      </c>
      <c r="R20" s="6">
        <v>0.12704499999999999</v>
      </c>
      <c r="S20" s="6">
        <v>0.12614600000000001</v>
      </c>
      <c r="T20" s="6">
        <v>0.15499599999999999</v>
      </c>
      <c r="U20" s="6">
        <v>0.148063</v>
      </c>
      <c r="V20" s="6">
        <v>0.15076300000000001</v>
      </c>
      <c r="W20" s="7">
        <v>0.186306</v>
      </c>
    </row>
    <row r="21" spans="1:23" x14ac:dyDescent="0.3">
      <c r="A21" s="1">
        <v>20</v>
      </c>
      <c r="B21" s="5">
        <v>9.8932400000000004E-2</v>
      </c>
      <c r="C21" s="6">
        <v>9.9093799999999996E-2</v>
      </c>
      <c r="D21" s="6">
        <v>0.101062</v>
      </c>
      <c r="E21" s="6">
        <v>0.109684</v>
      </c>
      <c r="F21" s="6">
        <v>0.107739</v>
      </c>
      <c r="G21" s="6">
        <v>0.109165</v>
      </c>
      <c r="H21" s="6">
        <v>0.105394</v>
      </c>
      <c r="I21" s="6">
        <v>0.103162</v>
      </c>
      <c r="J21" s="6">
        <v>0.10796</v>
      </c>
      <c r="K21" s="6">
        <v>0.11031000000000001</v>
      </c>
      <c r="L21" s="6">
        <v>0.109247</v>
      </c>
      <c r="M21" s="6">
        <v>0.119722</v>
      </c>
      <c r="N21" s="6">
        <v>0.11526699999999999</v>
      </c>
      <c r="O21" s="6">
        <v>0.11593299999999999</v>
      </c>
      <c r="P21" s="6">
        <v>0.107195</v>
      </c>
      <c r="Q21" s="6">
        <v>0.109981</v>
      </c>
      <c r="R21" s="6">
        <v>0.10842599999999999</v>
      </c>
      <c r="S21" s="6">
        <v>0.105644</v>
      </c>
      <c r="T21" s="6">
        <v>0.121349</v>
      </c>
      <c r="U21" s="6">
        <v>0.118911</v>
      </c>
      <c r="V21" s="6">
        <v>0.115776</v>
      </c>
      <c r="W21" s="7">
        <v>0.131521</v>
      </c>
    </row>
    <row r="22" spans="1:23" x14ac:dyDescent="0.3">
      <c r="A22" s="1">
        <v>21</v>
      </c>
      <c r="B22" s="5">
        <v>0.113229</v>
      </c>
      <c r="C22" s="6">
        <v>0.1148</v>
      </c>
      <c r="D22" s="6">
        <v>0.120063</v>
      </c>
      <c r="E22" s="6">
        <v>0.12184200000000001</v>
      </c>
      <c r="F22" s="6">
        <v>0.12790699999999999</v>
      </c>
      <c r="G22" s="6">
        <v>0.12515999999999999</v>
      </c>
      <c r="H22" s="6">
        <v>0.11675199999999999</v>
      </c>
      <c r="I22" s="6">
        <v>0.11734600000000001</v>
      </c>
      <c r="J22" s="6">
        <v>0.13644999999999999</v>
      </c>
      <c r="K22" s="6">
        <v>0.126831</v>
      </c>
      <c r="L22" s="6">
        <v>0.13177700000000001</v>
      </c>
      <c r="M22" s="6">
        <v>0.137241</v>
      </c>
      <c r="N22" s="6">
        <v>0.13728899999999999</v>
      </c>
      <c r="O22" s="6">
        <v>0.13545199999999999</v>
      </c>
      <c r="P22" s="6">
        <v>0.14269899999999999</v>
      </c>
      <c r="Q22" s="6">
        <v>0.144178</v>
      </c>
      <c r="R22" s="6">
        <v>0.144229</v>
      </c>
      <c r="S22" s="6">
        <v>0.14099300000000001</v>
      </c>
      <c r="T22" s="6">
        <v>0.165266</v>
      </c>
      <c r="U22" s="6">
        <v>0.167102</v>
      </c>
      <c r="V22" s="6">
        <v>0.16129599999999999</v>
      </c>
      <c r="W22" s="7">
        <v>0.191638</v>
      </c>
    </row>
    <row r="23" spans="1:23" x14ac:dyDescent="0.3">
      <c r="A23" s="1">
        <v>22</v>
      </c>
      <c r="B23" s="5">
        <v>0.121318</v>
      </c>
      <c r="C23" s="6">
        <v>0.11089</v>
      </c>
      <c r="D23" s="6">
        <v>0.116299</v>
      </c>
      <c r="E23" s="6">
        <v>0.122755</v>
      </c>
      <c r="F23" s="6">
        <v>0.118295</v>
      </c>
      <c r="G23" s="6">
        <v>0.118163</v>
      </c>
      <c r="H23" s="6">
        <v>0.11176</v>
      </c>
      <c r="I23" s="6">
        <v>0.11171200000000001</v>
      </c>
      <c r="J23" s="6">
        <v>0.118454</v>
      </c>
      <c r="K23" s="6">
        <v>0.12948299999999999</v>
      </c>
      <c r="L23" s="6">
        <v>0.12098299999999999</v>
      </c>
      <c r="M23" s="6">
        <v>0.119148</v>
      </c>
      <c r="N23" s="6">
        <v>0.111943</v>
      </c>
      <c r="O23" s="6">
        <v>0.13286999999999999</v>
      </c>
      <c r="P23" s="6">
        <v>0.12020500000000001</v>
      </c>
      <c r="Q23" s="6">
        <v>0.13397500000000001</v>
      </c>
      <c r="R23" s="6">
        <v>0.113701</v>
      </c>
      <c r="S23" s="6">
        <v>0.114608</v>
      </c>
      <c r="T23" s="6">
        <v>0.139155</v>
      </c>
      <c r="U23" s="6">
        <v>0.13550999999999999</v>
      </c>
      <c r="V23" s="6">
        <v>0.12542600000000001</v>
      </c>
      <c r="W23" s="7">
        <v>0.142871</v>
      </c>
    </row>
    <row r="24" spans="1:23" x14ac:dyDescent="0.3">
      <c r="A24" s="1">
        <v>23</v>
      </c>
      <c r="B24" s="5">
        <v>0.102466</v>
      </c>
      <c r="C24" s="6">
        <v>0.107123</v>
      </c>
      <c r="D24" s="6">
        <v>0.10437200000000001</v>
      </c>
      <c r="E24" s="6">
        <v>0.119891</v>
      </c>
      <c r="F24" s="6">
        <v>0.111862</v>
      </c>
      <c r="G24" s="6">
        <v>0.112938</v>
      </c>
      <c r="H24" s="6">
        <v>9.6582500000000002E-2</v>
      </c>
      <c r="I24" s="6">
        <v>0.112438</v>
      </c>
      <c r="J24" s="6">
        <v>0.118463</v>
      </c>
      <c r="K24" s="6">
        <v>0.12370399999999999</v>
      </c>
      <c r="L24" s="6">
        <v>0.110724</v>
      </c>
      <c r="M24" s="6">
        <v>0.12584400000000001</v>
      </c>
      <c r="N24" s="6">
        <v>0.107306</v>
      </c>
      <c r="O24" s="6">
        <v>0.118588</v>
      </c>
      <c r="P24" s="6">
        <v>0.115664</v>
      </c>
      <c r="Q24" s="6">
        <v>0.12490999999999999</v>
      </c>
      <c r="R24" s="6">
        <v>0.108364</v>
      </c>
      <c r="S24" s="6">
        <v>0.106465</v>
      </c>
      <c r="T24" s="6">
        <v>0.12499</v>
      </c>
      <c r="U24" s="6">
        <v>0.12628600000000001</v>
      </c>
      <c r="V24" s="6">
        <v>0.115388</v>
      </c>
      <c r="W24" s="7">
        <v>0.12978799999999999</v>
      </c>
    </row>
    <row r="25" spans="1:23" x14ac:dyDescent="0.3">
      <c r="A25" s="1">
        <v>24</v>
      </c>
      <c r="B25" s="5">
        <v>0.104909</v>
      </c>
      <c r="C25" s="6">
        <v>0.10957500000000001</v>
      </c>
      <c r="D25" s="6">
        <v>0.11984300000000001</v>
      </c>
      <c r="E25" s="6">
        <v>0.11033</v>
      </c>
      <c r="F25" s="6">
        <v>0.11902500000000001</v>
      </c>
      <c r="G25" s="6">
        <v>0.105771</v>
      </c>
      <c r="H25" s="6">
        <v>0.10605100000000001</v>
      </c>
      <c r="I25" s="6">
        <v>0.10506500000000001</v>
      </c>
      <c r="J25" s="6">
        <v>0.117856</v>
      </c>
      <c r="K25" s="6">
        <v>0.12579699999999999</v>
      </c>
      <c r="L25" s="6">
        <v>0.12089900000000001</v>
      </c>
      <c r="M25" s="6">
        <v>0.117202</v>
      </c>
      <c r="N25" s="6">
        <v>0.106456</v>
      </c>
      <c r="O25" s="6">
        <v>0.120667</v>
      </c>
      <c r="P25" s="6">
        <v>0.127586</v>
      </c>
      <c r="Q25" s="6">
        <v>0.133941</v>
      </c>
      <c r="R25" s="6">
        <v>0.12690199999999999</v>
      </c>
      <c r="S25" s="6">
        <v>0.12020699999999999</v>
      </c>
      <c r="T25" s="6">
        <v>0.131158</v>
      </c>
      <c r="U25" s="6">
        <v>0.14915600000000001</v>
      </c>
      <c r="V25" s="6">
        <v>0.13502600000000001</v>
      </c>
      <c r="W25" s="7">
        <v>0.14815</v>
      </c>
    </row>
    <row r="26" spans="1:23" x14ac:dyDescent="0.3">
      <c r="A26" s="1">
        <v>25</v>
      </c>
      <c r="B26" s="5">
        <v>0.10949</v>
      </c>
      <c r="C26" s="6">
        <v>0.103419</v>
      </c>
      <c r="D26" s="6">
        <v>0.105507</v>
      </c>
      <c r="E26" s="6">
        <v>0.11113199999999999</v>
      </c>
      <c r="F26" s="6">
        <v>0.116895</v>
      </c>
      <c r="G26" s="6">
        <v>0.114694</v>
      </c>
      <c r="H26" s="6">
        <v>0.101697</v>
      </c>
      <c r="I26" s="6">
        <v>0.104045</v>
      </c>
      <c r="J26" s="6">
        <v>0.114731</v>
      </c>
      <c r="K26" s="6">
        <v>0.121929</v>
      </c>
      <c r="L26" s="6">
        <v>0.118989</v>
      </c>
      <c r="M26" s="6">
        <v>0.116798</v>
      </c>
      <c r="N26" s="6">
        <v>0.117351</v>
      </c>
      <c r="O26" s="6">
        <v>0.127332</v>
      </c>
      <c r="P26" s="6">
        <v>0.120809</v>
      </c>
      <c r="Q26" s="6">
        <v>0.12885099999999999</v>
      </c>
      <c r="R26" s="6">
        <v>0.11444799999999999</v>
      </c>
      <c r="S26" s="6">
        <v>0.113723</v>
      </c>
      <c r="T26" s="6">
        <v>0.131105</v>
      </c>
      <c r="U26" s="6">
        <v>0.13384399999999999</v>
      </c>
      <c r="V26" s="6">
        <v>0.124833</v>
      </c>
      <c r="W26" s="7">
        <v>0.14672399999999999</v>
      </c>
    </row>
    <row r="27" spans="1:23" x14ac:dyDescent="0.3">
      <c r="A27" s="1">
        <v>26</v>
      </c>
      <c r="B27" s="5">
        <v>0.11266</v>
      </c>
      <c r="C27" s="6">
        <v>9.3084100000000003E-2</v>
      </c>
      <c r="D27" s="6">
        <v>9.5699500000000007E-2</v>
      </c>
      <c r="E27" s="6">
        <v>9.7212900000000005E-2</v>
      </c>
      <c r="F27" s="6">
        <v>0.106224</v>
      </c>
      <c r="G27" s="6">
        <v>0.108778</v>
      </c>
      <c r="H27" s="6">
        <v>9.2630799999999999E-2</v>
      </c>
      <c r="I27" s="6">
        <v>9.7052200000000005E-2</v>
      </c>
      <c r="J27" s="6">
        <v>0.103197</v>
      </c>
      <c r="K27" s="6">
        <v>0.105265</v>
      </c>
      <c r="L27" s="6">
        <v>0.10237</v>
      </c>
      <c r="M27" s="6">
        <v>0.105924</v>
      </c>
      <c r="N27" s="6">
        <v>0.10645300000000001</v>
      </c>
      <c r="O27" s="6">
        <v>0.10985499999999999</v>
      </c>
      <c r="P27" s="6">
        <v>0.110446</v>
      </c>
      <c r="Q27" s="6">
        <v>0.11191</v>
      </c>
      <c r="R27" s="6">
        <v>0.102232</v>
      </c>
      <c r="S27" s="6">
        <v>0.10203</v>
      </c>
      <c r="T27" s="6">
        <v>0.11731900000000001</v>
      </c>
      <c r="U27" s="6">
        <v>0.113083</v>
      </c>
      <c r="V27" s="6">
        <v>0.11243300000000001</v>
      </c>
      <c r="W27" s="7">
        <v>0.12587400000000001</v>
      </c>
    </row>
    <row r="28" spans="1:23" x14ac:dyDescent="0.3">
      <c r="A28" s="1">
        <v>27</v>
      </c>
      <c r="B28" s="5">
        <v>0.14130999999999999</v>
      </c>
      <c r="C28" s="6">
        <v>0.12228799999999999</v>
      </c>
      <c r="D28" s="6">
        <v>0.12947400000000001</v>
      </c>
      <c r="E28" s="6">
        <v>0.134349</v>
      </c>
      <c r="F28" s="6">
        <v>0.13516600000000001</v>
      </c>
      <c r="G28" s="6">
        <v>0.122762</v>
      </c>
      <c r="H28" s="6">
        <v>0.11372</v>
      </c>
      <c r="I28" s="6">
        <v>0.118383</v>
      </c>
      <c r="J28" s="6">
        <v>0.13725699999999999</v>
      </c>
      <c r="K28" s="6">
        <v>0.14246900000000001</v>
      </c>
      <c r="L28" s="6">
        <v>0.13781599999999999</v>
      </c>
      <c r="M28" s="6">
        <v>0.119314</v>
      </c>
      <c r="N28" s="6">
        <v>0.12291100000000001</v>
      </c>
      <c r="O28" s="6">
        <v>0.13042599999999999</v>
      </c>
      <c r="P28" s="6">
        <v>0.131411</v>
      </c>
      <c r="Q28" s="6">
        <v>0.13750999999999999</v>
      </c>
      <c r="R28" s="6">
        <v>0.12454999999999999</v>
      </c>
      <c r="S28" s="6">
        <v>0.116961</v>
      </c>
      <c r="T28" s="6">
        <v>0.13628299999999999</v>
      </c>
      <c r="U28" s="6">
        <v>0.135655</v>
      </c>
      <c r="V28" s="6">
        <v>0.12979499999999999</v>
      </c>
      <c r="W28" s="7">
        <v>0.147065</v>
      </c>
    </row>
    <row r="29" spans="1:23" x14ac:dyDescent="0.3">
      <c r="A29" s="1">
        <v>28</v>
      </c>
      <c r="B29" s="5">
        <v>9.3159900000000004E-2</v>
      </c>
      <c r="C29" s="6">
        <v>8.9712600000000003E-2</v>
      </c>
      <c r="D29" s="6">
        <v>9.4770999999999994E-2</v>
      </c>
      <c r="E29" s="6">
        <v>0.10108200000000001</v>
      </c>
      <c r="F29" s="6">
        <v>9.6698199999999998E-2</v>
      </c>
      <c r="G29" s="6">
        <v>9.6137600000000004E-2</v>
      </c>
      <c r="H29" s="6">
        <v>0.10303900000000001</v>
      </c>
      <c r="I29" s="6">
        <v>9.9757600000000002E-2</v>
      </c>
      <c r="J29" s="6">
        <v>0.110152</v>
      </c>
      <c r="K29" s="6">
        <v>0.113527</v>
      </c>
      <c r="L29" s="6">
        <v>0.107656</v>
      </c>
      <c r="M29" s="6">
        <v>0.102654</v>
      </c>
      <c r="N29" s="6">
        <v>0.10574600000000001</v>
      </c>
      <c r="O29" s="6">
        <v>0.121072</v>
      </c>
      <c r="P29" s="6">
        <v>0.122181</v>
      </c>
      <c r="Q29" s="6">
        <v>0.123373</v>
      </c>
      <c r="R29" s="6">
        <v>0.117317</v>
      </c>
      <c r="S29" s="6">
        <v>0.107548</v>
      </c>
      <c r="T29" s="6">
        <v>0.13595499999999999</v>
      </c>
      <c r="U29" s="6">
        <v>0.13194400000000001</v>
      </c>
      <c r="V29" s="6">
        <v>0.12561900000000001</v>
      </c>
      <c r="W29" s="7">
        <v>0.14291300000000001</v>
      </c>
    </row>
    <row r="30" spans="1:23" x14ac:dyDescent="0.3">
      <c r="A30" s="1">
        <v>29</v>
      </c>
      <c r="B30" s="5">
        <v>0.12245399999999999</v>
      </c>
      <c r="C30" s="6">
        <v>0.13664799999999999</v>
      </c>
      <c r="D30" s="6">
        <v>0.124975</v>
      </c>
      <c r="E30" s="6">
        <v>0.122446</v>
      </c>
      <c r="F30" s="6">
        <v>0.124236</v>
      </c>
      <c r="G30" s="6">
        <v>0.12594</v>
      </c>
      <c r="H30" s="6">
        <v>0.123597</v>
      </c>
      <c r="I30" s="6">
        <v>0.14352200000000001</v>
      </c>
      <c r="J30" s="6">
        <v>0.12645999999999999</v>
      </c>
      <c r="K30" s="6">
        <v>0.120559</v>
      </c>
      <c r="L30" s="6">
        <v>0.11329599999999999</v>
      </c>
      <c r="M30" s="6">
        <v>0.119536</v>
      </c>
      <c r="N30" s="6">
        <v>0.109255</v>
      </c>
      <c r="O30" s="6">
        <v>0.14549599999999999</v>
      </c>
      <c r="P30" s="6">
        <v>0.122935</v>
      </c>
      <c r="Q30" s="6">
        <v>0.12961400000000001</v>
      </c>
      <c r="R30" s="6">
        <v>0.111277</v>
      </c>
      <c r="S30" s="6">
        <v>0.108871</v>
      </c>
      <c r="T30" s="6">
        <v>0.14579400000000001</v>
      </c>
      <c r="U30" s="6">
        <v>0.122335</v>
      </c>
      <c r="V30" s="6">
        <v>0.118469</v>
      </c>
      <c r="W30" s="7">
        <v>0.14687600000000001</v>
      </c>
    </row>
    <row r="31" spans="1:23" x14ac:dyDescent="0.3">
      <c r="A31" s="1">
        <v>30</v>
      </c>
      <c r="B31" s="5">
        <v>0.15127099999999999</v>
      </c>
      <c r="C31" s="6">
        <v>0.13689899999999999</v>
      </c>
      <c r="D31" s="6">
        <v>0.14246300000000001</v>
      </c>
      <c r="E31" s="6">
        <v>0.154922</v>
      </c>
      <c r="F31" s="6">
        <v>0.18731500000000001</v>
      </c>
      <c r="G31" s="6">
        <v>0.18177499999999999</v>
      </c>
      <c r="H31" s="6">
        <v>0.130803</v>
      </c>
      <c r="I31" s="6">
        <v>0.139789</v>
      </c>
      <c r="J31" s="6">
        <v>0.16239300000000001</v>
      </c>
      <c r="K31" s="6">
        <v>0.16209899999999999</v>
      </c>
      <c r="L31" s="6">
        <v>0.178398</v>
      </c>
      <c r="M31" s="6">
        <v>0.20130999999999999</v>
      </c>
      <c r="N31" s="6">
        <v>0.16806199999999999</v>
      </c>
      <c r="O31" s="6">
        <v>0.145956</v>
      </c>
      <c r="P31" s="6">
        <v>0.14391699999999999</v>
      </c>
      <c r="Q31" s="6">
        <v>0.15307100000000001</v>
      </c>
      <c r="R31" s="6">
        <v>0.16040499999999999</v>
      </c>
      <c r="S31" s="6">
        <v>0.16778100000000001</v>
      </c>
      <c r="T31" s="6">
        <v>0.13780400000000001</v>
      </c>
      <c r="U31" s="6">
        <v>0.13692199999999999</v>
      </c>
      <c r="V31" s="6">
        <v>0.132996</v>
      </c>
      <c r="W31" s="7">
        <v>0.14547299999999999</v>
      </c>
    </row>
    <row r="32" spans="1:23" x14ac:dyDescent="0.3">
      <c r="A32" s="1">
        <v>31</v>
      </c>
      <c r="B32" s="5">
        <v>0.11806999999999999</v>
      </c>
      <c r="C32" s="6">
        <v>0.120895</v>
      </c>
      <c r="D32" s="6">
        <v>0.113065</v>
      </c>
      <c r="E32" s="6">
        <v>0.13234799999999999</v>
      </c>
      <c r="F32" s="6">
        <v>0.120029</v>
      </c>
      <c r="G32" s="6">
        <v>0.136493</v>
      </c>
      <c r="H32" s="6">
        <v>0.105533</v>
      </c>
      <c r="I32" s="6">
        <v>0.113428</v>
      </c>
      <c r="J32" s="6">
        <v>0.114567</v>
      </c>
      <c r="K32" s="6">
        <v>0.13794699999999999</v>
      </c>
      <c r="L32" s="6">
        <v>0.12287099999999999</v>
      </c>
      <c r="M32" s="6">
        <v>0.13783899999999999</v>
      </c>
      <c r="N32" s="6">
        <v>0.123722</v>
      </c>
      <c r="O32" s="6">
        <v>0.11895600000000001</v>
      </c>
      <c r="P32" s="6">
        <v>0.110015</v>
      </c>
      <c r="Q32" s="6">
        <v>0.13116800000000001</v>
      </c>
      <c r="R32" s="6">
        <v>0.11787</v>
      </c>
      <c r="S32" s="6">
        <v>0.11730699999999999</v>
      </c>
      <c r="T32" s="6">
        <v>0.123053</v>
      </c>
      <c r="U32" s="6">
        <v>0.13037000000000001</v>
      </c>
      <c r="V32" s="6">
        <v>0.13453899999999999</v>
      </c>
      <c r="W32" s="7">
        <v>0.150505</v>
      </c>
    </row>
    <row r="33" spans="1:23" x14ac:dyDescent="0.3">
      <c r="A33" s="1">
        <v>32</v>
      </c>
      <c r="B33" s="5">
        <v>0.11060399999999999</v>
      </c>
      <c r="C33" s="6">
        <v>9.1939300000000002E-2</v>
      </c>
      <c r="D33" s="6">
        <v>0.103603</v>
      </c>
      <c r="E33" s="6">
        <v>0.105796</v>
      </c>
      <c r="F33" s="6">
        <v>0.107053</v>
      </c>
      <c r="G33" s="6">
        <v>0.101886</v>
      </c>
      <c r="H33" s="6">
        <v>9.1148800000000002E-2</v>
      </c>
      <c r="I33" s="6">
        <v>9.7202499999999997E-2</v>
      </c>
      <c r="J33" s="6">
        <v>0.11085100000000001</v>
      </c>
      <c r="K33" s="6">
        <v>0.117548</v>
      </c>
      <c r="L33" s="6">
        <v>0.11607199999999999</v>
      </c>
      <c r="M33" s="6">
        <v>0.100296</v>
      </c>
      <c r="N33" s="6">
        <v>0.105314</v>
      </c>
      <c r="O33" s="6">
        <v>0.110442</v>
      </c>
      <c r="P33" s="6">
        <v>0.110115</v>
      </c>
      <c r="Q33" s="6">
        <v>0.121544</v>
      </c>
      <c r="R33" s="6">
        <v>0.108224</v>
      </c>
      <c r="S33" s="6">
        <v>0.107588</v>
      </c>
      <c r="T33" s="6">
        <v>0.11440699999999999</v>
      </c>
      <c r="U33" s="6">
        <v>0.115131</v>
      </c>
      <c r="V33" s="6">
        <v>0.111593</v>
      </c>
      <c r="W33" s="7">
        <v>0.119853</v>
      </c>
    </row>
    <row r="34" spans="1:23" x14ac:dyDescent="0.3">
      <c r="A34" s="1">
        <v>33</v>
      </c>
      <c r="B34" s="5">
        <v>0.10023799999999999</v>
      </c>
      <c r="C34" s="6">
        <v>9.4232399999999994E-2</v>
      </c>
      <c r="D34" s="6">
        <v>0.100838</v>
      </c>
      <c r="E34" s="6">
        <v>0.108806</v>
      </c>
      <c r="F34" s="6">
        <v>0.10921599999999999</v>
      </c>
      <c r="G34" s="6">
        <v>0.104902</v>
      </c>
      <c r="H34" s="6">
        <v>0.104426</v>
      </c>
      <c r="I34" s="6">
        <v>0.114908</v>
      </c>
      <c r="J34" s="6">
        <v>0.115872</v>
      </c>
      <c r="K34" s="6">
        <v>0.12220200000000001</v>
      </c>
      <c r="L34" s="6">
        <v>0.12116200000000001</v>
      </c>
      <c r="M34" s="6">
        <v>0.11369600000000001</v>
      </c>
      <c r="N34" s="6">
        <v>0.11129799999999999</v>
      </c>
      <c r="O34" s="6">
        <v>0.143041</v>
      </c>
      <c r="P34" s="6">
        <v>0.139539</v>
      </c>
      <c r="Q34" s="6">
        <v>0.14527699999999999</v>
      </c>
      <c r="R34" s="6">
        <v>0.13303999999999999</v>
      </c>
      <c r="S34" s="6">
        <v>0.12715099999999999</v>
      </c>
      <c r="T34" s="6">
        <v>0.17627300000000001</v>
      </c>
      <c r="U34" s="6">
        <v>0.17763899999999999</v>
      </c>
      <c r="V34" s="6">
        <v>0.17117299999999999</v>
      </c>
      <c r="W34" s="7">
        <v>0.20489399999999999</v>
      </c>
    </row>
    <row r="35" spans="1:23" x14ac:dyDescent="0.3">
      <c r="A35" s="1">
        <v>34</v>
      </c>
      <c r="B35" s="5">
        <v>0.104961</v>
      </c>
      <c r="C35" s="6">
        <v>0.10365099999999999</v>
      </c>
      <c r="D35" s="6">
        <v>0.10896400000000001</v>
      </c>
      <c r="E35" s="6">
        <v>0.124999</v>
      </c>
      <c r="F35" s="6">
        <v>0.11361400000000001</v>
      </c>
      <c r="G35" s="6">
        <v>0.10695300000000001</v>
      </c>
      <c r="H35" s="6">
        <v>8.3981200000000006E-2</v>
      </c>
      <c r="I35" s="6">
        <v>0.106304</v>
      </c>
      <c r="J35" s="6">
        <v>0.113579</v>
      </c>
      <c r="K35" s="6">
        <v>0.12600900000000001</v>
      </c>
      <c r="L35" s="6">
        <v>0.11358799999999999</v>
      </c>
      <c r="M35" s="6">
        <v>9.9274500000000002E-2</v>
      </c>
      <c r="N35" s="6">
        <v>8.9669700000000005E-2</v>
      </c>
      <c r="O35" s="6">
        <v>0.113334</v>
      </c>
      <c r="P35" s="6">
        <v>0.10795200000000001</v>
      </c>
      <c r="Q35" s="6">
        <v>0.119753</v>
      </c>
      <c r="R35" s="6">
        <v>0.101551</v>
      </c>
      <c r="S35" s="6">
        <v>9.38528E-2</v>
      </c>
      <c r="T35" s="6">
        <v>0.10413699999999999</v>
      </c>
      <c r="U35" s="6">
        <v>0.102392</v>
      </c>
      <c r="V35" s="6">
        <v>9.3442899999999995E-2</v>
      </c>
      <c r="W35" s="7">
        <v>0.104648</v>
      </c>
    </row>
    <row r="36" spans="1:23" x14ac:dyDescent="0.3">
      <c r="A36" s="1">
        <v>35</v>
      </c>
      <c r="B36" s="5">
        <v>0.16572000000000001</v>
      </c>
      <c r="C36" s="6">
        <v>0.12994</v>
      </c>
      <c r="D36" s="6">
        <v>0.15678900000000001</v>
      </c>
      <c r="E36" s="6">
        <v>0.14376700000000001</v>
      </c>
      <c r="F36" s="6">
        <v>0.13440199999999999</v>
      </c>
      <c r="G36" s="6">
        <v>0.13334499999999999</v>
      </c>
      <c r="H36" s="6">
        <v>0.10216699999999999</v>
      </c>
      <c r="I36" s="6">
        <v>0.112305</v>
      </c>
      <c r="J36" s="6">
        <v>0.13589100000000001</v>
      </c>
      <c r="K36" s="6">
        <v>0.139929</v>
      </c>
      <c r="L36" s="6">
        <v>0.13403999999999999</v>
      </c>
      <c r="M36" s="6">
        <v>0.13281399999999999</v>
      </c>
      <c r="N36" s="6">
        <v>0.117452</v>
      </c>
      <c r="O36" s="6">
        <v>0.11289299999999999</v>
      </c>
      <c r="P36" s="6">
        <v>0.121186</v>
      </c>
      <c r="Q36" s="6">
        <v>0.12917000000000001</v>
      </c>
      <c r="R36" s="6">
        <v>0.123062</v>
      </c>
      <c r="S36" s="6">
        <v>0.12588099999999999</v>
      </c>
      <c r="T36" s="6">
        <v>0.11908000000000001</v>
      </c>
      <c r="U36" s="6">
        <v>0.11826</v>
      </c>
      <c r="V36" s="6">
        <v>0.120689</v>
      </c>
      <c r="W36" s="7">
        <v>0.124607</v>
      </c>
    </row>
    <row r="37" spans="1:23" x14ac:dyDescent="0.3">
      <c r="A37" s="1">
        <v>36</v>
      </c>
      <c r="B37" s="5">
        <v>9.3728500000000006E-2</v>
      </c>
      <c r="C37" s="6">
        <v>8.6402499999999993E-2</v>
      </c>
      <c r="D37" s="6">
        <v>8.6872000000000005E-2</v>
      </c>
      <c r="E37" s="6">
        <v>8.8759699999999997E-2</v>
      </c>
      <c r="F37" s="6">
        <v>9.0555700000000003E-2</v>
      </c>
      <c r="G37" s="6">
        <v>9.3569399999999997E-2</v>
      </c>
      <c r="H37" s="6">
        <v>8.6895500000000001E-2</v>
      </c>
      <c r="I37" s="6">
        <v>8.9016200000000004E-2</v>
      </c>
      <c r="J37" s="6">
        <v>9.3182299999999996E-2</v>
      </c>
      <c r="K37" s="6">
        <v>9.9093600000000004E-2</v>
      </c>
      <c r="L37" s="6">
        <v>9.41052E-2</v>
      </c>
      <c r="M37" s="6">
        <v>0.10313600000000001</v>
      </c>
      <c r="N37" s="6">
        <v>9.4682000000000002E-2</v>
      </c>
      <c r="O37" s="6">
        <v>0.10474899999999999</v>
      </c>
      <c r="P37" s="6">
        <v>9.7317500000000001E-2</v>
      </c>
      <c r="Q37" s="6">
        <v>0.10553800000000001</v>
      </c>
      <c r="R37" s="6">
        <v>9.8367300000000005E-2</v>
      </c>
      <c r="S37" s="6">
        <v>0.10647</v>
      </c>
      <c r="T37" s="6">
        <v>0.113764</v>
      </c>
      <c r="U37" s="6">
        <v>0.111762</v>
      </c>
      <c r="V37" s="6">
        <v>0.10592</v>
      </c>
      <c r="W37" s="7">
        <v>0.12144000000000001</v>
      </c>
    </row>
    <row r="38" spans="1:23" x14ac:dyDescent="0.3">
      <c r="A38" s="1">
        <v>37</v>
      </c>
      <c r="B38" s="5">
        <v>0.146014</v>
      </c>
      <c r="C38" s="6">
        <v>0.12531700000000001</v>
      </c>
      <c r="D38" s="6">
        <v>0.125474</v>
      </c>
      <c r="E38" s="6">
        <v>0.132631</v>
      </c>
      <c r="F38" s="6">
        <v>0.124459</v>
      </c>
      <c r="G38" s="6">
        <v>0.10884000000000001</v>
      </c>
      <c r="H38" s="6">
        <v>9.9943100000000007E-2</v>
      </c>
      <c r="I38" s="6">
        <v>0.11458</v>
      </c>
      <c r="J38" s="6">
        <v>0.126115</v>
      </c>
      <c r="K38" s="6">
        <v>0.12443800000000001</v>
      </c>
      <c r="L38" s="6">
        <v>0.114539</v>
      </c>
      <c r="M38" s="6">
        <v>9.8558699999999999E-2</v>
      </c>
      <c r="N38" s="6">
        <v>8.5559499999999997E-2</v>
      </c>
      <c r="O38" s="6">
        <v>0.119365</v>
      </c>
      <c r="P38" s="6">
        <v>0.116768</v>
      </c>
      <c r="Q38" s="6">
        <v>0.122692</v>
      </c>
      <c r="R38" s="6">
        <v>0.104564</v>
      </c>
      <c r="S38" s="6">
        <v>9.1762999999999997E-2</v>
      </c>
      <c r="T38" s="6">
        <v>0.123544</v>
      </c>
      <c r="U38" s="6">
        <v>0.12528800000000001</v>
      </c>
      <c r="V38" s="6">
        <v>0.105654</v>
      </c>
      <c r="W38" s="7">
        <v>0.12683900000000001</v>
      </c>
    </row>
    <row r="39" spans="1:23" x14ac:dyDescent="0.3">
      <c r="A39" s="1">
        <v>38</v>
      </c>
      <c r="B39" s="5">
        <v>0.135878</v>
      </c>
      <c r="C39" s="6">
        <v>0.104994</v>
      </c>
      <c r="D39" s="6">
        <v>0.111059</v>
      </c>
      <c r="E39" s="6">
        <v>0.13023799999999999</v>
      </c>
      <c r="F39" s="6">
        <v>0.117229</v>
      </c>
      <c r="G39" s="6">
        <v>0.112637</v>
      </c>
      <c r="H39" s="6">
        <v>9.0548600000000007E-2</v>
      </c>
      <c r="I39" s="6">
        <v>0.10009</v>
      </c>
      <c r="J39" s="6">
        <v>0.114605</v>
      </c>
      <c r="K39" s="6">
        <v>0.127882</v>
      </c>
      <c r="L39" s="6">
        <v>0.124804</v>
      </c>
      <c r="M39" s="6">
        <v>0.116623</v>
      </c>
      <c r="N39" s="6">
        <v>0.10338899999999999</v>
      </c>
      <c r="O39" s="6">
        <v>0.101699</v>
      </c>
      <c r="P39" s="6">
        <v>9.8385500000000001E-2</v>
      </c>
      <c r="Q39" s="6">
        <v>0.107145</v>
      </c>
      <c r="R39" s="6">
        <v>0.100205</v>
      </c>
      <c r="S39" s="6">
        <v>0.100773</v>
      </c>
      <c r="T39" s="6">
        <v>0.10131800000000001</v>
      </c>
      <c r="U39" s="6">
        <v>9.8318299999999997E-2</v>
      </c>
      <c r="V39" s="6">
        <v>0.10242900000000001</v>
      </c>
      <c r="W39" s="7">
        <v>0.117253</v>
      </c>
    </row>
    <row r="40" spans="1:23" x14ac:dyDescent="0.3">
      <c r="A40" s="1">
        <v>39</v>
      </c>
      <c r="B40" s="5">
        <v>8.7896799999999997E-2</v>
      </c>
      <c r="C40" s="6">
        <v>8.6211300000000005E-2</v>
      </c>
      <c r="D40" s="6">
        <v>9.5133300000000004E-2</v>
      </c>
      <c r="E40" s="6">
        <v>9.7203300000000006E-2</v>
      </c>
      <c r="F40" s="6">
        <v>9.0387099999999998E-2</v>
      </c>
      <c r="G40" s="6">
        <v>8.4953399999999998E-2</v>
      </c>
      <c r="H40" s="6">
        <v>8.8486200000000001E-2</v>
      </c>
      <c r="I40" s="6">
        <v>8.8577299999999998E-2</v>
      </c>
      <c r="J40" s="6">
        <v>9.1922400000000001E-2</v>
      </c>
      <c r="K40" s="6">
        <v>9.5557699999999995E-2</v>
      </c>
      <c r="L40" s="6">
        <v>8.8535100000000005E-2</v>
      </c>
      <c r="M40" s="6">
        <v>8.71286E-2</v>
      </c>
      <c r="N40" s="6">
        <v>8.4004999999999996E-2</v>
      </c>
      <c r="O40" s="6">
        <v>9.8218100000000003E-2</v>
      </c>
      <c r="P40" s="6">
        <v>8.9923799999999998E-2</v>
      </c>
      <c r="Q40" s="6">
        <v>9.5369099999999998E-2</v>
      </c>
      <c r="R40" s="6">
        <v>8.9429999999999996E-2</v>
      </c>
      <c r="S40" s="6">
        <v>8.6725899999999995E-2</v>
      </c>
      <c r="T40" s="6">
        <v>0.100772</v>
      </c>
      <c r="U40" s="6">
        <v>0.103892</v>
      </c>
      <c r="V40" s="6">
        <v>9.9564200000000005E-2</v>
      </c>
      <c r="W40" s="7">
        <v>0.120411</v>
      </c>
    </row>
    <row r="41" spans="1:23" x14ac:dyDescent="0.3">
      <c r="A41" s="1">
        <v>40</v>
      </c>
      <c r="B41" s="5">
        <v>8.23348E-2</v>
      </c>
      <c r="C41" s="6">
        <v>8.36427E-2</v>
      </c>
      <c r="D41" s="6">
        <v>8.2351199999999999E-2</v>
      </c>
      <c r="E41" s="6">
        <v>8.7747199999999997E-2</v>
      </c>
      <c r="F41" s="6">
        <v>8.5069599999999995E-2</v>
      </c>
      <c r="G41" s="6">
        <v>9.4274800000000006E-2</v>
      </c>
      <c r="H41" s="6">
        <v>9.1620099999999996E-2</v>
      </c>
      <c r="I41" s="6">
        <v>8.7597700000000001E-2</v>
      </c>
      <c r="J41" s="6">
        <v>9.5102999999999993E-2</v>
      </c>
      <c r="K41" s="6">
        <v>9.7122E-2</v>
      </c>
      <c r="L41" s="6">
        <v>8.7754600000000002E-2</v>
      </c>
      <c r="M41" s="6">
        <v>9.6260600000000002E-2</v>
      </c>
      <c r="N41" s="6">
        <v>0.10005799999999999</v>
      </c>
      <c r="O41" s="6">
        <v>0.108943</v>
      </c>
      <c r="P41" s="6">
        <v>9.6541199999999994E-2</v>
      </c>
      <c r="Q41" s="6">
        <v>0.103558</v>
      </c>
      <c r="R41" s="6">
        <v>9.0443700000000002E-2</v>
      </c>
      <c r="S41" s="6">
        <v>9.0046699999999993E-2</v>
      </c>
      <c r="T41" s="6">
        <v>0.105952</v>
      </c>
      <c r="U41" s="6">
        <v>0.102996</v>
      </c>
      <c r="V41" s="6">
        <v>9.4347200000000006E-2</v>
      </c>
      <c r="W41" s="7">
        <v>0.116572</v>
      </c>
    </row>
    <row r="42" spans="1:23" x14ac:dyDescent="0.3">
      <c r="A42" s="1">
        <v>41</v>
      </c>
      <c r="B42" s="5">
        <v>0.10241</v>
      </c>
      <c r="C42" s="6">
        <v>0.103271</v>
      </c>
      <c r="D42" s="6">
        <v>0.10044</v>
      </c>
      <c r="E42" s="6">
        <v>0.117905</v>
      </c>
      <c r="F42" s="6">
        <v>9.9511600000000006E-2</v>
      </c>
      <c r="G42" s="6">
        <v>0.109343</v>
      </c>
      <c r="H42" s="6">
        <v>9.5617599999999997E-2</v>
      </c>
      <c r="I42" s="6">
        <v>0.108476</v>
      </c>
      <c r="J42" s="6">
        <v>0.105487</v>
      </c>
      <c r="K42" s="6">
        <v>0.112664</v>
      </c>
      <c r="L42" s="6">
        <v>0.10591399999999999</v>
      </c>
      <c r="M42" s="6">
        <v>0.11207499999999999</v>
      </c>
      <c r="N42" s="6">
        <v>9.6358399999999997E-2</v>
      </c>
      <c r="O42" s="6">
        <v>0.124365</v>
      </c>
      <c r="P42" s="6">
        <v>0.10841000000000001</v>
      </c>
      <c r="Q42" s="6">
        <v>0.122493</v>
      </c>
      <c r="R42" s="6">
        <v>0.11591</v>
      </c>
      <c r="S42" s="6">
        <v>0.10999</v>
      </c>
      <c r="T42" s="6">
        <v>0.123887</v>
      </c>
      <c r="U42" s="6">
        <v>0.13394400000000001</v>
      </c>
      <c r="V42" s="6">
        <v>0.12911700000000001</v>
      </c>
      <c r="W42" s="7">
        <v>0.152425</v>
      </c>
    </row>
    <row r="43" spans="1:23" x14ac:dyDescent="0.3">
      <c r="A43" s="1">
        <v>42</v>
      </c>
      <c r="B43" s="5">
        <v>0.17393600000000001</v>
      </c>
      <c r="C43" s="6">
        <v>0.17350699999999999</v>
      </c>
      <c r="D43" s="6">
        <v>0.175343</v>
      </c>
      <c r="E43" s="6">
        <v>0.18434600000000001</v>
      </c>
      <c r="F43" s="6">
        <v>0.168766</v>
      </c>
      <c r="G43" s="6">
        <v>0.17145199999999999</v>
      </c>
      <c r="H43" s="6">
        <v>0.17340700000000001</v>
      </c>
      <c r="I43" s="6">
        <v>0.181114</v>
      </c>
      <c r="J43" s="6">
        <v>0.185307</v>
      </c>
      <c r="K43" s="6">
        <v>0.19392200000000001</v>
      </c>
      <c r="L43" s="6">
        <v>0.1759</v>
      </c>
      <c r="M43" s="6">
        <v>0.17899300000000001</v>
      </c>
      <c r="N43" s="6">
        <v>0.168734</v>
      </c>
      <c r="O43" s="6">
        <v>0.21412600000000001</v>
      </c>
      <c r="P43" s="6">
        <v>0.18946099999999999</v>
      </c>
      <c r="Q43" s="6">
        <v>0.20169899999999999</v>
      </c>
      <c r="R43" s="6">
        <v>0.17902699999999999</v>
      </c>
      <c r="S43" s="6">
        <v>0.17042499999999999</v>
      </c>
      <c r="T43" s="6">
        <v>0.23285600000000001</v>
      </c>
      <c r="U43" s="6">
        <v>0.232239</v>
      </c>
      <c r="V43" s="6">
        <v>0.209703</v>
      </c>
      <c r="W43" s="7">
        <v>0.29794999999999999</v>
      </c>
    </row>
    <row r="44" spans="1:23" x14ac:dyDescent="0.3">
      <c r="A44" s="1">
        <v>43</v>
      </c>
      <c r="B44" s="5">
        <v>0.115189</v>
      </c>
      <c r="C44" s="6">
        <v>0.109499</v>
      </c>
      <c r="D44" s="6">
        <v>0.11362</v>
      </c>
      <c r="E44" s="6">
        <v>0.11774800000000001</v>
      </c>
      <c r="F44" s="6">
        <v>0.119089</v>
      </c>
      <c r="G44" s="6">
        <v>0.112568</v>
      </c>
      <c r="H44" s="6">
        <v>0.109099</v>
      </c>
      <c r="I44" s="6">
        <v>0.10304000000000001</v>
      </c>
      <c r="J44" s="6">
        <v>0.112314</v>
      </c>
      <c r="K44" s="6">
        <v>0.11461200000000001</v>
      </c>
      <c r="L44" s="6">
        <v>0.11633300000000001</v>
      </c>
      <c r="M44" s="6">
        <v>0.11526400000000001</v>
      </c>
      <c r="N44" s="6">
        <v>0.113063</v>
      </c>
      <c r="O44" s="6">
        <v>0.12598799999999999</v>
      </c>
      <c r="P44" s="6">
        <v>0.11178399999999999</v>
      </c>
      <c r="Q44" s="6">
        <v>0.1158</v>
      </c>
      <c r="R44" s="6">
        <v>0.113334</v>
      </c>
      <c r="S44" s="6">
        <v>0.123387</v>
      </c>
      <c r="T44" s="6">
        <v>0.133468</v>
      </c>
      <c r="U44" s="6">
        <v>0.12332799999999999</v>
      </c>
      <c r="V44" s="6">
        <v>0.120501</v>
      </c>
      <c r="W44" s="7">
        <v>0.15410199999999999</v>
      </c>
    </row>
    <row r="45" spans="1:23" x14ac:dyDescent="0.3">
      <c r="A45" s="1">
        <v>44</v>
      </c>
      <c r="B45" s="5">
        <v>0.104723</v>
      </c>
      <c r="C45" s="6">
        <v>9.9397299999999994E-2</v>
      </c>
      <c r="D45" s="6">
        <v>9.7058199999999997E-2</v>
      </c>
      <c r="E45" s="6">
        <v>0.108833</v>
      </c>
      <c r="F45" s="6">
        <v>9.8227599999999998E-2</v>
      </c>
      <c r="G45" s="6">
        <v>0.103023</v>
      </c>
      <c r="H45" s="6">
        <v>9.7593600000000003E-2</v>
      </c>
      <c r="I45" s="6">
        <v>0.102161</v>
      </c>
      <c r="J45" s="6">
        <v>0.108139</v>
      </c>
      <c r="K45" s="6">
        <v>0.12457500000000001</v>
      </c>
      <c r="L45" s="6">
        <v>0.11132300000000001</v>
      </c>
      <c r="M45" s="6">
        <v>0.10481600000000001</v>
      </c>
      <c r="N45" s="6">
        <v>0.103422</v>
      </c>
      <c r="O45" s="6">
        <v>0.13944000000000001</v>
      </c>
      <c r="P45" s="6">
        <v>0.13280800000000001</v>
      </c>
      <c r="Q45" s="6">
        <v>0.14448</v>
      </c>
      <c r="R45" s="6">
        <v>0.13147400000000001</v>
      </c>
      <c r="S45" s="6">
        <v>0.12603700000000001</v>
      </c>
      <c r="T45" s="6">
        <v>0.17694799999999999</v>
      </c>
      <c r="U45" s="6">
        <v>0.15934100000000001</v>
      </c>
      <c r="V45" s="6">
        <v>0.16164300000000001</v>
      </c>
      <c r="W45" s="7">
        <v>0.21327299999999999</v>
      </c>
    </row>
    <row r="46" spans="1:23" x14ac:dyDescent="0.3">
      <c r="A46" s="1">
        <v>45</v>
      </c>
      <c r="B46" s="5">
        <v>9.0277200000000002E-2</v>
      </c>
      <c r="C46" s="6">
        <v>0.102118</v>
      </c>
      <c r="D46" s="6">
        <v>9.7282199999999999E-2</v>
      </c>
      <c r="E46" s="6">
        <v>0.10376000000000001</v>
      </c>
      <c r="F46" s="6">
        <v>9.6004300000000001E-2</v>
      </c>
      <c r="G46" s="6">
        <v>9.8081500000000002E-2</v>
      </c>
      <c r="H46" s="6">
        <v>0.14028199999999999</v>
      </c>
      <c r="I46" s="6">
        <v>0.118302</v>
      </c>
      <c r="J46" s="6">
        <v>0.107906</v>
      </c>
      <c r="K46" s="6">
        <v>0.121627</v>
      </c>
      <c r="L46" s="6">
        <v>0.106298</v>
      </c>
      <c r="M46" s="6">
        <v>0.108163</v>
      </c>
      <c r="N46" s="6">
        <v>9.6219899999999997E-2</v>
      </c>
      <c r="O46" s="6">
        <v>0.13437499999999999</v>
      </c>
      <c r="P46" s="6">
        <v>0.112943</v>
      </c>
      <c r="Q46" s="6">
        <v>0.132437</v>
      </c>
      <c r="R46" s="6">
        <v>0.110094</v>
      </c>
      <c r="S46" s="6">
        <v>0.107864</v>
      </c>
      <c r="T46" s="6">
        <v>0.14508799999999999</v>
      </c>
      <c r="U46" s="6">
        <v>0.131573</v>
      </c>
      <c r="V46" s="6">
        <v>0.129603</v>
      </c>
      <c r="W46" s="7">
        <v>0.16495099999999999</v>
      </c>
    </row>
    <row r="47" spans="1:23" x14ac:dyDescent="0.3">
      <c r="A47" s="1">
        <v>46</v>
      </c>
      <c r="B47" s="5">
        <v>0.116628</v>
      </c>
      <c r="C47" s="6">
        <v>0.10505200000000001</v>
      </c>
      <c r="D47" s="6">
        <v>0.108402</v>
      </c>
      <c r="E47" s="6">
        <v>0.117061</v>
      </c>
      <c r="F47" s="6">
        <v>0.12228</v>
      </c>
      <c r="G47" s="6">
        <v>0.118227</v>
      </c>
      <c r="H47" s="6">
        <v>0.109083</v>
      </c>
      <c r="I47" s="6">
        <v>0.101803</v>
      </c>
      <c r="J47" s="6">
        <v>0.108723</v>
      </c>
      <c r="K47" s="6">
        <v>0.129326</v>
      </c>
      <c r="L47" s="6">
        <v>0.118154</v>
      </c>
      <c r="M47" s="6">
        <v>0.126245</v>
      </c>
      <c r="N47" s="6">
        <v>0.102338</v>
      </c>
      <c r="O47" s="6">
        <v>0.110499</v>
      </c>
      <c r="P47" s="6">
        <v>0.10842400000000001</v>
      </c>
      <c r="Q47" s="6">
        <v>0.118299</v>
      </c>
      <c r="R47" s="6">
        <v>0.103714</v>
      </c>
      <c r="S47" s="6">
        <v>9.9001900000000004E-2</v>
      </c>
      <c r="T47" s="6">
        <v>0.113244</v>
      </c>
      <c r="U47" s="6">
        <v>0.119993</v>
      </c>
      <c r="V47" s="6">
        <v>0.10469199999999999</v>
      </c>
      <c r="W47" s="7">
        <v>0.132468</v>
      </c>
    </row>
    <row r="48" spans="1:23" x14ac:dyDescent="0.3">
      <c r="A48" s="1">
        <v>47</v>
      </c>
      <c r="B48" s="5">
        <v>0.117816</v>
      </c>
      <c r="C48" s="6">
        <v>0.120495</v>
      </c>
      <c r="D48" s="6">
        <v>0.116512</v>
      </c>
      <c r="E48" s="6">
        <v>0.13317899999999999</v>
      </c>
      <c r="F48" s="6">
        <v>0.125338</v>
      </c>
      <c r="G48" s="6">
        <v>0.13500699999999999</v>
      </c>
      <c r="H48" s="6">
        <v>9.2870099999999997E-2</v>
      </c>
      <c r="I48" s="6">
        <v>0.119215</v>
      </c>
      <c r="J48" s="6">
        <v>0.11702600000000001</v>
      </c>
      <c r="K48" s="6">
        <v>0.133518</v>
      </c>
      <c r="L48" s="6">
        <v>0.123464</v>
      </c>
      <c r="M48" s="6">
        <v>0.130857</v>
      </c>
      <c r="N48" s="6">
        <v>0.113205</v>
      </c>
      <c r="O48" s="6">
        <v>0.13042100000000001</v>
      </c>
      <c r="P48" s="6">
        <v>0.12367</v>
      </c>
      <c r="Q48" s="6">
        <v>0.141349</v>
      </c>
      <c r="R48" s="6">
        <v>0.123511</v>
      </c>
      <c r="S48" s="6">
        <v>0.12500800000000001</v>
      </c>
      <c r="T48" s="6">
        <v>0.14571000000000001</v>
      </c>
      <c r="U48" s="6">
        <v>0.150339</v>
      </c>
      <c r="V48" s="6">
        <v>0.13811499999999999</v>
      </c>
      <c r="W48" s="7">
        <v>0.18079799999999999</v>
      </c>
    </row>
    <row r="49" spans="1:23" x14ac:dyDescent="0.3">
      <c r="A49" s="1">
        <v>48</v>
      </c>
      <c r="B49" s="5">
        <v>8.7700899999999998E-2</v>
      </c>
      <c r="C49" s="6">
        <v>8.5229899999999997E-2</v>
      </c>
      <c r="D49" s="6">
        <v>8.4322800000000003E-2</v>
      </c>
      <c r="E49" s="6">
        <v>9.0188400000000002E-2</v>
      </c>
      <c r="F49" s="6">
        <v>8.5896799999999995E-2</v>
      </c>
      <c r="G49" s="6">
        <v>8.7005899999999997E-2</v>
      </c>
      <c r="H49" s="6">
        <v>8.9413900000000004E-2</v>
      </c>
      <c r="I49" s="6">
        <v>8.4232500000000002E-2</v>
      </c>
      <c r="J49" s="6">
        <v>8.9267299999999994E-2</v>
      </c>
      <c r="K49" s="6">
        <v>9.6239199999999997E-2</v>
      </c>
      <c r="L49" s="6">
        <v>9.0996099999999996E-2</v>
      </c>
      <c r="M49" s="6">
        <v>9.8230300000000006E-2</v>
      </c>
      <c r="N49" s="6">
        <v>8.4937499999999999E-2</v>
      </c>
      <c r="O49" s="6">
        <v>0.104573</v>
      </c>
      <c r="P49" s="6">
        <v>8.7829900000000002E-2</v>
      </c>
      <c r="Q49" s="6">
        <v>0.100651</v>
      </c>
      <c r="R49" s="6">
        <v>8.8684799999999994E-2</v>
      </c>
      <c r="S49" s="6">
        <v>9.0298799999999999E-2</v>
      </c>
      <c r="T49" s="6">
        <v>0.101378</v>
      </c>
      <c r="U49" s="6">
        <v>9.84183E-2</v>
      </c>
      <c r="V49" s="6">
        <v>0.10081900000000001</v>
      </c>
      <c r="W49" s="7">
        <v>0.118587</v>
      </c>
    </row>
    <row r="50" spans="1:23" x14ac:dyDescent="0.3">
      <c r="A50" s="1">
        <v>49</v>
      </c>
      <c r="B50" s="5">
        <v>0.14857500000000001</v>
      </c>
      <c r="C50" s="6">
        <v>0.25246099999999999</v>
      </c>
      <c r="D50" s="6">
        <v>0.177397</v>
      </c>
      <c r="E50" s="6">
        <v>0.15104699999999999</v>
      </c>
      <c r="F50" s="6">
        <v>0.14289499999999999</v>
      </c>
      <c r="G50" s="6">
        <v>0.131775</v>
      </c>
      <c r="H50" s="6">
        <v>0.40382099999999999</v>
      </c>
      <c r="I50" s="6">
        <v>0.226825</v>
      </c>
      <c r="J50" s="6">
        <v>0.18609200000000001</v>
      </c>
      <c r="K50" s="6">
        <v>0.16125800000000001</v>
      </c>
      <c r="L50" s="6">
        <v>0.14622099999999999</v>
      </c>
      <c r="M50" s="6">
        <v>0.12987199999999999</v>
      </c>
      <c r="N50" s="6">
        <v>0.13442200000000001</v>
      </c>
      <c r="O50" s="6">
        <v>0.209809</v>
      </c>
      <c r="P50" s="6">
        <v>0.18446000000000001</v>
      </c>
      <c r="Q50" s="6">
        <v>0.17282800000000001</v>
      </c>
      <c r="R50" s="6">
        <v>0.14591899999999999</v>
      </c>
      <c r="S50" s="6">
        <v>0.135273</v>
      </c>
      <c r="T50" s="6">
        <v>0.20715900000000001</v>
      </c>
      <c r="U50" s="6">
        <v>0.17457400000000001</v>
      </c>
      <c r="V50" s="6">
        <v>0.17066700000000001</v>
      </c>
      <c r="W50" s="7">
        <v>0.215476</v>
      </c>
    </row>
    <row r="51" spans="1:23" x14ac:dyDescent="0.3">
      <c r="A51" s="1">
        <v>50</v>
      </c>
      <c r="B51" s="5">
        <v>0.13294400000000001</v>
      </c>
      <c r="C51" s="6">
        <v>0.194659</v>
      </c>
      <c r="D51" s="6">
        <v>0.14485200000000001</v>
      </c>
      <c r="E51" s="6">
        <v>0.12880800000000001</v>
      </c>
      <c r="F51" s="6">
        <v>0.13522500000000001</v>
      </c>
      <c r="G51" s="6">
        <v>0.11694</v>
      </c>
      <c r="H51" s="6">
        <v>0.31523499999999999</v>
      </c>
      <c r="I51" s="6">
        <v>0.17768800000000001</v>
      </c>
      <c r="J51" s="6">
        <v>0.152001</v>
      </c>
      <c r="K51" s="6">
        <v>0.139793</v>
      </c>
      <c r="L51" s="6">
        <v>0.13148199999999999</v>
      </c>
      <c r="M51" s="6">
        <v>0.113589</v>
      </c>
      <c r="N51" s="6">
        <v>0.11207</v>
      </c>
      <c r="O51" s="6">
        <v>0.171823</v>
      </c>
      <c r="P51" s="6">
        <v>0.15056600000000001</v>
      </c>
      <c r="Q51" s="6">
        <v>0.13921600000000001</v>
      </c>
      <c r="R51" s="6">
        <v>0.123056</v>
      </c>
      <c r="S51" s="6">
        <v>0.11687500000000001</v>
      </c>
      <c r="T51" s="6">
        <v>0.15409100000000001</v>
      </c>
      <c r="U51" s="6">
        <v>0.147704</v>
      </c>
      <c r="V51" s="6">
        <v>0.133106</v>
      </c>
      <c r="W51" s="7">
        <v>0.15295800000000001</v>
      </c>
    </row>
    <row r="52" spans="1:23" x14ac:dyDescent="0.3">
      <c r="A52" s="1">
        <v>51</v>
      </c>
      <c r="B52" s="5">
        <v>0.13831599999999999</v>
      </c>
      <c r="C52" s="6">
        <v>0.22536500000000001</v>
      </c>
      <c r="D52" s="6">
        <v>0.16001099999999999</v>
      </c>
      <c r="E52" s="6">
        <v>0.142508</v>
      </c>
      <c r="F52" s="6">
        <v>0.13073299999999999</v>
      </c>
      <c r="G52" s="6">
        <v>0.12435300000000001</v>
      </c>
      <c r="H52" s="6">
        <v>0.33918100000000001</v>
      </c>
      <c r="I52" s="6">
        <v>0.174507</v>
      </c>
      <c r="J52" s="6">
        <v>0.14776400000000001</v>
      </c>
      <c r="K52" s="6">
        <v>0.142984</v>
      </c>
      <c r="L52" s="6">
        <v>0.127388</v>
      </c>
      <c r="M52" s="6">
        <v>0.120659</v>
      </c>
      <c r="N52" s="6">
        <v>0.112867</v>
      </c>
      <c r="O52" s="6">
        <v>0.16809099999999999</v>
      </c>
      <c r="P52" s="6">
        <v>0.13638700000000001</v>
      </c>
      <c r="Q52" s="6">
        <v>0.13190099999999999</v>
      </c>
      <c r="R52" s="6">
        <v>0.118171</v>
      </c>
      <c r="S52" s="6">
        <v>0.112292</v>
      </c>
      <c r="T52" s="6">
        <v>0.14019300000000001</v>
      </c>
      <c r="U52" s="6">
        <v>0.13078200000000001</v>
      </c>
      <c r="V52" s="6">
        <v>0.12268999999999999</v>
      </c>
      <c r="W52" s="7">
        <v>0.149448</v>
      </c>
    </row>
    <row r="53" spans="1:23" x14ac:dyDescent="0.3">
      <c r="A53" s="1">
        <v>52</v>
      </c>
      <c r="B53" s="5">
        <v>0.123736</v>
      </c>
      <c r="C53" s="6">
        <v>0.174453</v>
      </c>
      <c r="D53" s="6">
        <v>0.13595399999999999</v>
      </c>
      <c r="E53" s="6">
        <v>0.13900000000000001</v>
      </c>
      <c r="F53" s="6">
        <v>0.125087</v>
      </c>
      <c r="G53" s="6">
        <v>0.117662</v>
      </c>
      <c r="H53" s="6">
        <v>0.272675</v>
      </c>
      <c r="I53" s="6">
        <v>0.15328800000000001</v>
      </c>
      <c r="J53" s="6">
        <v>0.127969</v>
      </c>
      <c r="K53" s="6">
        <v>0.13372200000000001</v>
      </c>
      <c r="L53" s="6">
        <v>0.116025</v>
      </c>
      <c r="M53" s="6">
        <v>0.11171200000000001</v>
      </c>
      <c r="N53" s="6">
        <v>0.10077</v>
      </c>
      <c r="O53" s="6">
        <v>0.145675</v>
      </c>
      <c r="P53" s="6">
        <v>0.120005</v>
      </c>
      <c r="Q53" s="6">
        <v>0.11730599999999999</v>
      </c>
      <c r="R53" s="6">
        <v>0.108432</v>
      </c>
      <c r="S53" s="6">
        <v>0.10063999999999999</v>
      </c>
      <c r="T53" s="6">
        <v>0.12821399999999999</v>
      </c>
      <c r="U53" s="6">
        <v>0.122238</v>
      </c>
      <c r="V53" s="6">
        <v>0.1163</v>
      </c>
      <c r="W53" s="7">
        <v>0.14549500000000001</v>
      </c>
    </row>
    <row r="54" spans="1:23" x14ac:dyDescent="0.3">
      <c r="A54" s="1">
        <v>53</v>
      </c>
      <c r="B54" s="5">
        <v>0.11719</v>
      </c>
      <c r="C54" s="6">
        <v>0.192574</v>
      </c>
      <c r="D54" s="6">
        <v>0.13702500000000001</v>
      </c>
      <c r="E54" s="6">
        <v>0.119782</v>
      </c>
      <c r="F54" s="6">
        <v>0.10555</v>
      </c>
      <c r="G54" s="6">
        <v>0.101645</v>
      </c>
      <c r="H54" s="6">
        <v>0.33399400000000001</v>
      </c>
      <c r="I54" s="6">
        <v>0.172124</v>
      </c>
      <c r="J54" s="6">
        <v>0.12972700000000001</v>
      </c>
      <c r="K54" s="6">
        <v>0.120253</v>
      </c>
      <c r="L54" s="6">
        <v>0.106935</v>
      </c>
      <c r="M54" s="6">
        <v>0.106433</v>
      </c>
      <c r="N54" s="6">
        <v>0.10687199999999999</v>
      </c>
      <c r="O54" s="6">
        <v>0.157027</v>
      </c>
      <c r="P54" s="6">
        <v>0.123893</v>
      </c>
      <c r="Q54" s="6">
        <v>0.12031699999999999</v>
      </c>
      <c r="R54" s="6">
        <v>0.107317</v>
      </c>
      <c r="S54" s="6">
        <v>9.9593200000000007E-2</v>
      </c>
      <c r="T54" s="6">
        <v>0.12961400000000001</v>
      </c>
      <c r="U54" s="6">
        <v>0.12200900000000001</v>
      </c>
      <c r="V54" s="6">
        <v>0.105545</v>
      </c>
      <c r="W54" s="7">
        <v>0.13522600000000001</v>
      </c>
    </row>
    <row r="55" spans="1:23" x14ac:dyDescent="0.3">
      <c r="A55" s="1">
        <v>54</v>
      </c>
      <c r="B55" s="5">
        <v>0.124517</v>
      </c>
      <c r="C55" s="6">
        <v>0.19333</v>
      </c>
      <c r="D55" s="6">
        <v>0.15227399999999999</v>
      </c>
      <c r="E55" s="6">
        <v>0.13409799999999999</v>
      </c>
      <c r="F55" s="6">
        <v>0.117323</v>
      </c>
      <c r="G55" s="6">
        <v>0.110388</v>
      </c>
      <c r="H55" s="6">
        <v>0.39622400000000002</v>
      </c>
      <c r="I55" s="6">
        <v>0.17544299999999999</v>
      </c>
      <c r="J55" s="6">
        <v>0.14128599999999999</v>
      </c>
      <c r="K55" s="6">
        <v>0.13429099999999999</v>
      </c>
      <c r="L55" s="6">
        <v>0.119645</v>
      </c>
      <c r="M55" s="6">
        <v>0.105366</v>
      </c>
      <c r="N55" s="6">
        <v>9.6146300000000004E-2</v>
      </c>
      <c r="O55" s="6">
        <v>0.16028400000000001</v>
      </c>
      <c r="P55" s="6">
        <v>0.13603199999999999</v>
      </c>
      <c r="Q55" s="6">
        <v>0.12644</v>
      </c>
      <c r="R55" s="6">
        <v>0.111003</v>
      </c>
      <c r="S55" s="6">
        <v>9.9524100000000004E-2</v>
      </c>
      <c r="T55" s="6">
        <v>0.13259699999999999</v>
      </c>
      <c r="U55" s="6">
        <v>0.12463200000000001</v>
      </c>
      <c r="V55" s="6">
        <v>0.11797100000000001</v>
      </c>
      <c r="W55" s="7">
        <v>0.14540400000000001</v>
      </c>
    </row>
    <row r="56" spans="1:23" x14ac:dyDescent="0.3">
      <c r="A56" s="1">
        <v>55</v>
      </c>
      <c r="B56" s="5">
        <v>0.145923</v>
      </c>
      <c r="C56" s="6">
        <v>0.20122399999999999</v>
      </c>
      <c r="D56" s="6">
        <v>0.16100600000000001</v>
      </c>
      <c r="E56" s="6">
        <v>0.158716</v>
      </c>
      <c r="F56" s="6">
        <v>0.13520699999999999</v>
      </c>
      <c r="G56" s="6">
        <v>0.123527</v>
      </c>
      <c r="H56" s="6">
        <v>0.294906</v>
      </c>
      <c r="I56" s="6">
        <v>0.17688999999999999</v>
      </c>
      <c r="J56" s="6">
        <v>0.14685400000000001</v>
      </c>
      <c r="K56" s="6">
        <v>0.158197</v>
      </c>
      <c r="L56" s="6">
        <v>0.121866</v>
      </c>
      <c r="M56" s="6">
        <v>0.115313</v>
      </c>
      <c r="N56" s="6">
        <v>9.5126500000000003E-2</v>
      </c>
      <c r="O56" s="6">
        <v>0.15847</v>
      </c>
      <c r="P56" s="6">
        <v>0.12893199999999999</v>
      </c>
      <c r="Q56" s="6">
        <v>0.14036499999999999</v>
      </c>
      <c r="R56" s="6">
        <v>0.112194</v>
      </c>
      <c r="S56" s="6">
        <v>9.7412100000000001E-2</v>
      </c>
      <c r="T56" s="6">
        <v>0.13393099999999999</v>
      </c>
      <c r="U56" s="6">
        <v>0.123027</v>
      </c>
      <c r="V56" s="6">
        <v>0.111578</v>
      </c>
      <c r="W56" s="7">
        <v>0.140265</v>
      </c>
    </row>
    <row r="57" spans="1:23" x14ac:dyDescent="0.3">
      <c r="A57" s="1">
        <v>56</v>
      </c>
      <c r="B57" s="5">
        <v>0.10900600000000001</v>
      </c>
      <c r="C57" s="6">
        <v>0.16886300000000001</v>
      </c>
      <c r="D57" s="6">
        <v>0.12826499999999999</v>
      </c>
      <c r="E57" s="6">
        <v>0.11316</v>
      </c>
      <c r="F57" s="6">
        <v>0.10129199999999999</v>
      </c>
      <c r="G57" s="6">
        <v>9.5232600000000001E-2</v>
      </c>
      <c r="H57" s="6">
        <v>0.272202</v>
      </c>
      <c r="I57" s="6">
        <v>0.14710799999999999</v>
      </c>
      <c r="J57" s="6">
        <v>0.122615</v>
      </c>
      <c r="K57" s="6">
        <v>0.115812</v>
      </c>
      <c r="L57" s="6">
        <v>0.106893</v>
      </c>
      <c r="M57" s="6">
        <v>0.102505</v>
      </c>
      <c r="N57" s="6">
        <v>9.6181500000000003E-2</v>
      </c>
      <c r="O57" s="6">
        <v>0.13999900000000001</v>
      </c>
      <c r="P57" s="6">
        <v>0.11666799999999999</v>
      </c>
      <c r="Q57" s="6">
        <v>0.117491</v>
      </c>
      <c r="R57" s="6">
        <v>9.8880200000000001E-2</v>
      </c>
      <c r="S57" s="6">
        <v>9.5588300000000001E-2</v>
      </c>
      <c r="T57" s="6">
        <v>0.118453</v>
      </c>
      <c r="U57" s="6">
        <v>0.110925</v>
      </c>
      <c r="V57" s="6">
        <v>9.8390400000000003E-2</v>
      </c>
      <c r="W57" s="7">
        <v>0.119183</v>
      </c>
    </row>
    <row r="58" spans="1:23" x14ac:dyDescent="0.3">
      <c r="A58" s="1">
        <v>57</v>
      </c>
      <c r="B58" s="5">
        <v>0.117406</v>
      </c>
      <c r="C58" s="6">
        <v>0.176315</v>
      </c>
      <c r="D58" s="6">
        <v>0.13483600000000001</v>
      </c>
      <c r="E58" s="6">
        <v>0.112613</v>
      </c>
      <c r="F58" s="6">
        <v>9.9291900000000002E-2</v>
      </c>
      <c r="G58" s="6">
        <v>9.4936499999999993E-2</v>
      </c>
      <c r="H58" s="6">
        <v>0.34756599999999999</v>
      </c>
      <c r="I58" s="6">
        <v>0.160714</v>
      </c>
      <c r="J58" s="6">
        <v>0.13389200000000001</v>
      </c>
      <c r="K58" s="6">
        <v>0.110996</v>
      </c>
      <c r="L58" s="6">
        <v>0.101564</v>
      </c>
      <c r="M58" s="6">
        <v>9.7515000000000004E-2</v>
      </c>
      <c r="N58" s="6">
        <v>8.8093000000000005E-2</v>
      </c>
      <c r="O58" s="6">
        <v>0.14849200000000001</v>
      </c>
      <c r="P58" s="6">
        <v>0.12640100000000001</v>
      </c>
      <c r="Q58" s="6">
        <v>0.11681900000000001</v>
      </c>
      <c r="R58" s="6">
        <v>0.10302699999999999</v>
      </c>
      <c r="S58" s="6">
        <v>9.9193000000000003E-2</v>
      </c>
      <c r="T58" s="6">
        <v>0.133883</v>
      </c>
      <c r="U58" s="6">
        <v>0.116741</v>
      </c>
      <c r="V58" s="6">
        <v>0.117354</v>
      </c>
      <c r="W58" s="7">
        <v>0.13813</v>
      </c>
    </row>
    <row r="59" spans="1:23" x14ac:dyDescent="0.3">
      <c r="A59" s="1">
        <v>58</v>
      </c>
      <c r="B59" s="5">
        <v>0.102271</v>
      </c>
      <c r="C59" s="6">
        <v>0.16081300000000001</v>
      </c>
      <c r="D59" s="6">
        <v>0.12917300000000001</v>
      </c>
      <c r="E59" s="6">
        <v>0.10818899999999999</v>
      </c>
      <c r="F59" s="6">
        <v>9.2579999999999996E-2</v>
      </c>
      <c r="G59" s="6">
        <v>8.80658E-2</v>
      </c>
      <c r="H59" s="6">
        <v>0.28994999999999999</v>
      </c>
      <c r="I59" s="6">
        <v>0.14946400000000001</v>
      </c>
      <c r="J59" s="6">
        <v>0.123095</v>
      </c>
      <c r="K59" s="6">
        <v>0.113634</v>
      </c>
      <c r="L59" s="6">
        <v>0.102474</v>
      </c>
      <c r="M59" s="6">
        <v>8.9894100000000005E-2</v>
      </c>
      <c r="N59" s="6">
        <v>8.0303100000000002E-2</v>
      </c>
      <c r="O59" s="6">
        <v>0.14346</v>
      </c>
      <c r="P59" s="6">
        <v>0.121019</v>
      </c>
      <c r="Q59" s="6">
        <v>0.11645800000000001</v>
      </c>
      <c r="R59" s="6">
        <v>9.8750299999999999E-2</v>
      </c>
      <c r="S59" s="6">
        <v>8.8748300000000002E-2</v>
      </c>
      <c r="T59" s="6">
        <v>0.122102</v>
      </c>
      <c r="U59" s="6">
        <v>0.117648</v>
      </c>
      <c r="V59" s="6">
        <v>0.100468</v>
      </c>
      <c r="W59" s="7">
        <v>0.119474</v>
      </c>
    </row>
    <row r="60" spans="1:23" x14ac:dyDescent="0.3">
      <c r="A60" s="1">
        <v>59</v>
      </c>
      <c r="B60" s="5">
        <v>0.11758</v>
      </c>
      <c r="C60" s="6">
        <v>0.15923100000000001</v>
      </c>
      <c r="D60" s="6">
        <v>0.13136</v>
      </c>
      <c r="E60" s="6">
        <v>0.123337</v>
      </c>
      <c r="F60" s="6">
        <v>0.109734</v>
      </c>
      <c r="G60" s="6">
        <v>9.8974099999999995E-2</v>
      </c>
      <c r="H60" s="6">
        <v>0.192773</v>
      </c>
      <c r="I60" s="6">
        <v>0.14304700000000001</v>
      </c>
      <c r="J60" s="6">
        <v>0.12217699999999999</v>
      </c>
      <c r="K60" s="6">
        <v>0.120591</v>
      </c>
      <c r="L60" s="6">
        <v>0.10946</v>
      </c>
      <c r="M60" s="6">
        <v>0.10007199999999999</v>
      </c>
      <c r="N60" s="6">
        <v>9.1343300000000002E-2</v>
      </c>
      <c r="O60" s="6">
        <v>0.13648199999999999</v>
      </c>
      <c r="P60" s="6">
        <v>0.121319</v>
      </c>
      <c r="Q60" s="6">
        <v>0.11980200000000001</v>
      </c>
      <c r="R60" s="6">
        <v>0.10238700000000001</v>
      </c>
      <c r="S60" s="6">
        <v>9.2896300000000001E-2</v>
      </c>
      <c r="T60" s="6">
        <v>0.13072600000000001</v>
      </c>
      <c r="U60" s="6">
        <v>0.120198</v>
      </c>
      <c r="V60" s="6">
        <v>0.108039</v>
      </c>
      <c r="W60" s="7">
        <v>0.13727900000000001</v>
      </c>
    </row>
    <row r="61" spans="1:23" x14ac:dyDescent="0.3">
      <c r="A61" s="1">
        <v>60</v>
      </c>
      <c r="B61" s="5">
        <v>9.5323900000000003E-2</v>
      </c>
      <c r="C61" s="6">
        <v>0.14197499999999999</v>
      </c>
      <c r="D61" s="6">
        <v>0.108956</v>
      </c>
      <c r="E61" s="6">
        <v>9.3870099999999998E-2</v>
      </c>
      <c r="F61" s="6">
        <v>9.76934E-2</v>
      </c>
      <c r="G61" s="6">
        <v>9.52157E-2</v>
      </c>
      <c r="H61" s="6">
        <v>0.208285</v>
      </c>
      <c r="I61" s="6">
        <v>0.128415</v>
      </c>
      <c r="J61" s="6">
        <v>0.110233</v>
      </c>
      <c r="K61" s="6">
        <v>9.87397E-2</v>
      </c>
      <c r="L61" s="6">
        <v>9.9005700000000002E-2</v>
      </c>
      <c r="M61" s="6">
        <v>0.106129</v>
      </c>
      <c r="N61" s="6">
        <v>9.80848E-2</v>
      </c>
      <c r="O61" s="6">
        <v>0.124024</v>
      </c>
      <c r="P61" s="6">
        <v>0.115825</v>
      </c>
      <c r="Q61" s="6">
        <v>0.110388</v>
      </c>
      <c r="R61" s="6">
        <v>0.103657</v>
      </c>
      <c r="S61" s="6">
        <v>0.10066600000000001</v>
      </c>
      <c r="T61" s="6">
        <v>0.127528</v>
      </c>
      <c r="U61" s="6">
        <v>0.122377</v>
      </c>
      <c r="V61" s="6">
        <v>0.118294</v>
      </c>
      <c r="W61" s="7">
        <v>0.130412</v>
      </c>
    </row>
    <row r="62" spans="1:23" x14ac:dyDescent="0.3">
      <c r="A62" s="1">
        <v>61</v>
      </c>
      <c r="B62" s="5">
        <v>9.4125600000000004E-2</v>
      </c>
      <c r="C62" s="6">
        <v>0.101647</v>
      </c>
      <c r="D62" s="6">
        <v>9.7430600000000006E-2</v>
      </c>
      <c r="E62" s="6">
        <v>0.103842</v>
      </c>
      <c r="F62" s="6">
        <v>0.100438</v>
      </c>
      <c r="G62" s="6">
        <v>9.4997399999999996E-2</v>
      </c>
      <c r="H62" s="6">
        <v>0.12800300000000001</v>
      </c>
      <c r="I62" s="6">
        <v>0.100091</v>
      </c>
      <c r="J62" s="6">
        <v>9.9507799999999993E-2</v>
      </c>
      <c r="K62" s="6">
        <v>0.106444</v>
      </c>
      <c r="L62" s="6">
        <v>9.7105399999999994E-2</v>
      </c>
      <c r="M62" s="6">
        <v>9.0712100000000004E-2</v>
      </c>
      <c r="N62" s="6">
        <v>8.7818900000000005E-2</v>
      </c>
      <c r="O62" s="6">
        <v>0.109303</v>
      </c>
      <c r="P62" s="6">
        <v>0.10170700000000001</v>
      </c>
      <c r="Q62" s="6">
        <v>0.104268</v>
      </c>
      <c r="R62" s="6">
        <v>9.4682699999999995E-2</v>
      </c>
      <c r="S62" s="6">
        <v>9.1287699999999999E-2</v>
      </c>
      <c r="T62" s="6">
        <v>0.12813099999999999</v>
      </c>
      <c r="U62" s="6">
        <v>0.118337</v>
      </c>
      <c r="V62" s="6">
        <v>0.115895</v>
      </c>
      <c r="W62" s="7">
        <v>0.14486399999999999</v>
      </c>
    </row>
    <row r="63" spans="1:23" x14ac:dyDescent="0.3">
      <c r="A63" s="1">
        <v>62</v>
      </c>
      <c r="B63" s="5">
        <v>7.67708E-2</v>
      </c>
      <c r="C63" s="6">
        <v>9.9748799999999999E-2</v>
      </c>
      <c r="D63" s="6">
        <v>9.1261800000000004E-2</v>
      </c>
      <c r="E63" s="6">
        <v>9.1467199999999999E-2</v>
      </c>
      <c r="F63" s="6">
        <v>8.1559699999999999E-2</v>
      </c>
      <c r="G63" s="6">
        <v>8.2386000000000001E-2</v>
      </c>
      <c r="H63" s="6">
        <v>0.103232</v>
      </c>
      <c r="I63" s="6">
        <v>9.4798900000000005E-2</v>
      </c>
      <c r="J63" s="6">
        <v>9.6288700000000005E-2</v>
      </c>
      <c r="K63" s="6">
        <v>0.101699</v>
      </c>
      <c r="L63" s="6">
        <v>8.5308599999999998E-2</v>
      </c>
      <c r="M63" s="6">
        <v>8.4658899999999995E-2</v>
      </c>
      <c r="N63" s="6">
        <v>7.6145699999999997E-2</v>
      </c>
      <c r="O63" s="6">
        <v>0.107238</v>
      </c>
      <c r="P63" s="6">
        <v>9.1190999999999994E-2</v>
      </c>
      <c r="Q63" s="6">
        <v>9.6144099999999996E-2</v>
      </c>
      <c r="R63" s="6">
        <v>7.8153600000000004E-2</v>
      </c>
      <c r="S63" s="6">
        <v>7.7245400000000006E-2</v>
      </c>
      <c r="T63" s="6">
        <v>0.103659</v>
      </c>
      <c r="U63" s="6">
        <v>9.5413399999999995E-2</v>
      </c>
      <c r="V63" s="6">
        <v>8.7615899999999997E-2</v>
      </c>
      <c r="W63" s="7">
        <v>0.110288</v>
      </c>
    </row>
    <row r="64" spans="1:23" x14ac:dyDescent="0.3">
      <c r="A64" s="1">
        <v>63</v>
      </c>
      <c r="B64" s="5">
        <v>9.3659000000000006E-2</v>
      </c>
      <c r="C64" s="6">
        <v>9.3298099999999995E-2</v>
      </c>
      <c r="D64" s="6">
        <v>9.6038700000000005E-2</v>
      </c>
      <c r="E64" s="6">
        <v>9.81678E-2</v>
      </c>
      <c r="F64" s="6">
        <v>0.104245</v>
      </c>
      <c r="G64" s="6">
        <v>0.102788</v>
      </c>
      <c r="H64" s="6">
        <v>0.121462</v>
      </c>
      <c r="I64" s="6">
        <v>0.11022700000000001</v>
      </c>
      <c r="J64" s="6">
        <v>0.113415</v>
      </c>
      <c r="K64" s="6">
        <v>0.12343700000000001</v>
      </c>
      <c r="L64" s="6">
        <v>0.124568</v>
      </c>
      <c r="M64" s="6">
        <v>0.13950599999999999</v>
      </c>
      <c r="N64" s="6">
        <v>0.113567</v>
      </c>
      <c r="O64" s="6">
        <v>0.13645699999999999</v>
      </c>
      <c r="P64" s="6">
        <v>0.115985</v>
      </c>
      <c r="Q64" s="6">
        <v>0.14763899999999999</v>
      </c>
      <c r="R64" s="6">
        <v>0.13289799999999999</v>
      </c>
      <c r="S64" s="6">
        <v>0.139988</v>
      </c>
      <c r="T64" s="6">
        <v>0.13566300000000001</v>
      </c>
      <c r="U64" s="6">
        <v>0.13885500000000001</v>
      </c>
      <c r="V64" s="6">
        <v>0.144703</v>
      </c>
      <c r="W64" s="7">
        <v>0.15238599999999999</v>
      </c>
    </row>
    <row r="65" spans="1:23" x14ac:dyDescent="0.3">
      <c r="A65" s="1">
        <v>64</v>
      </c>
      <c r="B65" s="5">
        <v>7.2335399999999994E-2</v>
      </c>
      <c r="C65" s="6">
        <v>7.5162699999999999E-2</v>
      </c>
      <c r="D65" s="6">
        <v>7.2640300000000005E-2</v>
      </c>
      <c r="E65" s="6">
        <v>8.0972699999999995E-2</v>
      </c>
      <c r="F65" s="6">
        <v>7.4319099999999999E-2</v>
      </c>
      <c r="G65" s="6">
        <v>7.3499900000000007E-2</v>
      </c>
      <c r="H65" s="6">
        <v>7.4907500000000002E-2</v>
      </c>
      <c r="I65" s="6">
        <v>7.9677100000000001E-2</v>
      </c>
      <c r="J65" s="6">
        <v>7.7515600000000004E-2</v>
      </c>
      <c r="K65" s="6">
        <v>8.5299399999999997E-2</v>
      </c>
      <c r="L65" s="6">
        <v>7.3957700000000001E-2</v>
      </c>
      <c r="M65" s="6">
        <v>7.6748999999999998E-2</v>
      </c>
      <c r="N65" s="6">
        <v>7.5345200000000001E-2</v>
      </c>
      <c r="O65" s="6">
        <v>9.4409699999999999E-2</v>
      </c>
      <c r="P65" s="6">
        <v>8.1523899999999996E-2</v>
      </c>
      <c r="Q65" s="6">
        <v>9.0518600000000005E-2</v>
      </c>
      <c r="R65" s="6">
        <v>7.5937900000000003E-2</v>
      </c>
      <c r="S65" s="6">
        <v>7.4265100000000001E-2</v>
      </c>
      <c r="T65" s="6">
        <v>0.103351</v>
      </c>
      <c r="U65" s="6">
        <v>0.10127700000000001</v>
      </c>
      <c r="V65" s="6">
        <v>9.5224400000000001E-2</v>
      </c>
      <c r="W65" s="7">
        <v>0.11976100000000001</v>
      </c>
    </row>
    <row r="66" spans="1:23" x14ac:dyDescent="0.3">
      <c r="A66" s="1">
        <v>65</v>
      </c>
      <c r="B66" s="5">
        <v>0.160521</v>
      </c>
      <c r="C66" s="6">
        <v>0.238929</v>
      </c>
      <c r="D66" s="6">
        <v>0.19192699999999999</v>
      </c>
      <c r="E66" s="6">
        <v>0.169595</v>
      </c>
      <c r="F66" s="6">
        <v>0.16203400000000001</v>
      </c>
      <c r="G66" s="6">
        <v>0.15873399999999999</v>
      </c>
      <c r="H66" s="6">
        <v>0.434757</v>
      </c>
      <c r="I66" s="6">
        <v>0.229959</v>
      </c>
      <c r="J66" s="6">
        <v>0.198153</v>
      </c>
      <c r="K66" s="6">
        <v>0.178228</v>
      </c>
      <c r="L66" s="6">
        <v>0.165829</v>
      </c>
      <c r="M66" s="6">
        <v>0.14329900000000001</v>
      </c>
      <c r="N66" s="6">
        <v>0.139069</v>
      </c>
      <c r="O66" s="6">
        <v>0.225664</v>
      </c>
      <c r="P66" s="6">
        <v>0.19611300000000001</v>
      </c>
      <c r="Q66" s="6">
        <v>0.194215</v>
      </c>
      <c r="R66" s="6">
        <v>0.173343</v>
      </c>
      <c r="S66" s="6">
        <v>0.14783299999999999</v>
      </c>
      <c r="T66" s="6">
        <v>0.21601000000000001</v>
      </c>
      <c r="U66" s="6">
        <v>0.20439199999999999</v>
      </c>
      <c r="V66" s="6">
        <v>0.200186</v>
      </c>
      <c r="W66" s="7">
        <v>0.25194</v>
      </c>
    </row>
    <row r="67" spans="1:23" x14ac:dyDescent="0.3">
      <c r="A67" s="1">
        <v>66</v>
      </c>
      <c r="B67" s="5">
        <v>0.10627499999999999</v>
      </c>
      <c r="C67" s="6">
        <v>0.111137</v>
      </c>
      <c r="D67" s="6">
        <v>0.1095</v>
      </c>
      <c r="E67" s="6">
        <v>0.11247500000000001</v>
      </c>
      <c r="F67" s="6">
        <v>0.110317</v>
      </c>
      <c r="G67" s="6">
        <v>0.11346100000000001</v>
      </c>
      <c r="H67" s="6">
        <v>0.19839899999999999</v>
      </c>
      <c r="I67" s="6">
        <v>0.111605</v>
      </c>
      <c r="J67" s="6">
        <v>0.105978</v>
      </c>
      <c r="K67" s="6">
        <v>0.108307</v>
      </c>
      <c r="L67" s="6">
        <v>0.10421999999999999</v>
      </c>
      <c r="M67" s="6">
        <v>0.10083499999999999</v>
      </c>
      <c r="N67" s="6">
        <v>9.8684900000000006E-2</v>
      </c>
      <c r="O67" s="6">
        <v>0.120009</v>
      </c>
      <c r="P67" s="6">
        <v>0.109569</v>
      </c>
      <c r="Q67" s="6">
        <v>0.104978</v>
      </c>
      <c r="R67" s="6">
        <v>9.8613099999999995E-2</v>
      </c>
      <c r="S67" s="6">
        <v>9.4630300000000001E-2</v>
      </c>
      <c r="T67" s="6">
        <v>0.11450100000000001</v>
      </c>
      <c r="U67" s="6">
        <v>0.110775</v>
      </c>
      <c r="V67" s="6">
        <v>9.7783599999999998E-2</v>
      </c>
      <c r="W67" s="7">
        <v>0.12479700000000001</v>
      </c>
    </row>
    <row r="68" spans="1:23" x14ac:dyDescent="0.3">
      <c r="A68" s="1">
        <v>67</v>
      </c>
      <c r="B68" s="5">
        <v>8.1945900000000002E-2</v>
      </c>
      <c r="C68" s="6">
        <v>0.1132</v>
      </c>
      <c r="D68" s="6">
        <v>9.8233000000000001E-2</v>
      </c>
      <c r="E68" s="6">
        <v>9.2037900000000006E-2</v>
      </c>
      <c r="F68" s="6">
        <v>8.7285199999999993E-2</v>
      </c>
      <c r="G68" s="6">
        <v>8.6906499999999998E-2</v>
      </c>
      <c r="H68" s="6">
        <v>0.23471600000000001</v>
      </c>
      <c r="I68" s="6">
        <v>0.12820699999999999</v>
      </c>
      <c r="J68" s="6">
        <v>0.10871400000000001</v>
      </c>
      <c r="K68" s="6">
        <v>0.10789899999999999</v>
      </c>
      <c r="L68" s="6">
        <v>9.5285700000000001E-2</v>
      </c>
      <c r="M68" s="6">
        <v>9.8391199999999998E-2</v>
      </c>
      <c r="N68" s="6">
        <v>8.8919799999999993E-2</v>
      </c>
      <c r="O68" s="6">
        <v>0.138767</v>
      </c>
      <c r="P68" s="6">
        <v>0.120518</v>
      </c>
      <c r="Q68" s="6">
        <v>0.119793</v>
      </c>
      <c r="R68" s="6">
        <v>0.10349</v>
      </c>
      <c r="S68" s="6">
        <v>9.8962599999999998E-2</v>
      </c>
      <c r="T68" s="6">
        <v>0.16278799999999999</v>
      </c>
      <c r="U68" s="6">
        <v>0.136796</v>
      </c>
      <c r="V68" s="6">
        <v>0.120791</v>
      </c>
      <c r="W68" s="7">
        <v>0.16314999999999999</v>
      </c>
    </row>
    <row r="69" spans="1:23" x14ac:dyDescent="0.3">
      <c r="A69" s="1">
        <v>68</v>
      </c>
      <c r="B69" s="5">
        <v>8.8605600000000007E-2</v>
      </c>
      <c r="C69" s="6">
        <v>0.11357200000000001</v>
      </c>
      <c r="D69" s="6">
        <v>9.7180799999999998E-2</v>
      </c>
      <c r="E69" s="6">
        <v>0.105332</v>
      </c>
      <c r="F69" s="6">
        <v>8.8053099999999995E-2</v>
      </c>
      <c r="G69" s="6">
        <v>8.7999999999999995E-2</v>
      </c>
      <c r="H69" s="6">
        <v>0.27853</v>
      </c>
      <c r="I69" s="6">
        <v>0.13314699999999999</v>
      </c>
      <c r="J69" s="6">
        <v>0.10941099999999999</v>
      </c>
      <c r="K69" s="6">
        <v>0.107881</v>
      </c>
      <c r="L69" s="6">
        <v>9.6146499999999996E-2</v>
      </c>
      <c r="M69" s="6">
        <v>9.6614000000000005E-2</v>
      </c>
      <c r="N69" s="6">
        <v>9.5914200000000005E-2</v>
      </c>
      <c r="O69" s="6">
        <v>0.149363</v>
      </c>
      <c r="P69" s="6">
        <v>0.127606</v>
      </c>
      <c r="Q69" s="6">
        <v>0.119406</v>
      </c>
      <c r="R69" s="6">
        <v>0.108544</v>
      </c>
      <c r="S69" s="6">
        <v>0.10276299999999999</v>
      </c>
      <c r="T69" s="6">
        <v>0.15030399999999999</v>
      </c>
      <c r="U69" s="6">
        <v>0.14105000000000001</v>
      </c>
      <c r="V69" s="6">
        <v>0.12246600000000001</v>
      </c>
      <c r="W69" s="7">
        <v>0.16231899999999999</v>
      </c>
    </row>
    <row r="70" spans="1:23" x14ac:dyDescent="0.3">
      <c r="A70" s="1">
        <v>69</v>
      </c>
      <c r="B70" s="5">
        <v>9.4910099999999997E-2</v>
      </c>
      <c r="C70" s="6">
        <v>0.117923</v>
      </c>
      <c r="D70" s="6">
        <v>9.7738400000000003E-2</v>
      </c>
      <c r="E70" s="6">
        <v>9.8892300000000002E-2</v>
      </c>
      <c r="F70" s="6">
        <v>9.2056299999999994E-2</v>
      </c>
      <c r="G70" s="6">
        <v>9.1314099999999995E-2</v>
      </c>
      <c r="H70" s="6">
        <v>0.29167700000000002</v>
      </c>
      <c r="I70" s="6">
        <v>0.12967000000000001</v>
      </c>
      <c r="J70" s="6">
        <v>0.10012799999999999</v>
      </c>
      <c r="K70" s="6">
        <v>0.10594199999999999</v>
      </c>
      <c r="L70" s="6">
        <v>8.9077600000000007E-2</v>
      </c>
      <c r="M70" s="6">
        <v>9.3871899999999994E-2</v>
      </c>
      <c r="N70" s="6">
        <v>8.5263199999999997E-2</v>
      </c>
      <c r="O70" s="6">
        <v>0.13456699999999999</v>
      </c>
      <c r="P70" s="6">
        <v>9.9405900000000005E-2</v>
      </c>
      <c r="Q70" s="6">
        <v>0.106501</v>
      </c>
      <c r="R70" s="6">
        <v>9.5524800000000007E-2</v>
      </c>
      <c r="S70" s="6">
        <v>9.89926E-2</v>
      </c>
      <c r="T70" s="6">
        <v>0.113848</v>
      </c>
      <c r="U70" s="6">
        <v>0.117357</v>
      </c>
      <c r="V70" s="6">
        <v>0.117968</v>
      </c>
      <c r="W70" s="7">
        <v>0.13696700000000001</v>
      </c>
    </row>
    <row r="71" spans="1:23" x14ac:dyDescent="0.3">
      <c r="A71" s="1">
        <v>70</v>
      </c>
      <c r="B71" s="5">
        <v>8.6053400000000002E-2</v>
      </c>
      <c r="C71" s="6">
        <v>0.118737</v>
      </c>
      <c r="D71" s="6">
        <v>9.4868400000000006E-2</v>
      </c>
      <c r="E71" s="6">
        <v>9.5378400000000002E-2</v>
      </c>
      <c r="F71" s="6">
        <v>8.8166900000000006E-2</v>
      </c>
      <c r="G71" s="6">
        <v>9.4145199999999998E-2</v>
      </c>
      <c r="H71" s="6">
        <v>0.22156799999999999</v>
      </c>
      <c r="I71" s="6">
        <v>0.13505900000000001</v>
      </c>
      <c r="J71" s="6">
        <v>0.101244</v>
      </c>
      <c r="K71" s="6">
        <v>9.6514699999999995E-2</v>
      </c>
      <c r="L71" s="6">
        <v>8.8528300000000004E-2</v>
      </c>
      <c r="M71" s="6">
        <v>0.104535</v>
      </c>
      <c r="N71" s="6">
        <v>9.7358299999999995E-2</v>
      </c>
      <c r="O71" s="6">
        <v>0.14304</v>
      </c>
      <c r="P71" s="6">
        <v>0.10366499999999999</v>
      </c>
      <c r="Q71" s="6">
        <v>0.101534</v>
      </c>
      <c r="R71" s="6">
        <v>9.2083300000000007E-2</v>
      </c>
      <c r="S71" s="6">
        <v>9.8837300000000003E-2</v>
      </c>
      <c r="T71" s="6">
        <v>0.117966</v>
      </c>
      <c r="U71" s="6">
        <v>0.10703500000000001</v>
      </c>
      <c r="V71" s="6">
        <v>9.3190599999999998E-2</v>
      </c>
      <c r="W71" s="7">
        <v>0.130637</v>
      </c>
    </row>
    <row r="72" spans="1:23" x14ac:dyDescent="0.3">
      <c r="A72" s="1">
        <v>71</v>
      </c>
      <c r="B72" s="5">
        <v>9.7519800000000004E-2</v>
      </c>
      <c r="C72" s="6">
        <v>0.112623</v>
      </c>
      <c r="D72" s="6">
        <v>9.6466399999999994E-2</v>
      </c>
      <c r="E72" s="6">
        <v>0.100594</v>
      </c>
      <c r="F72" s="6">
        <v>8.9947299999999994E-2</v>
      </c>
      <c r="G72" s="6">
        <v>8.66899E-2</v>
      </c>
      <c r="H72" s="6">
        <v>0.21640599999999999</v>
      </c>
      <c r="I72" s="6">
        <v>0.11970600000000001</v>
      </c>
      <c r="J72" s="6">
        <v>9.9571099999999996E-2</v>
      </c>
      <c r="K72" s="6">
        <v>9.7957000000000002E-2</v>
      </c>
      <c r="L72" s="6">
        <v>8.2465200000000002E-2</v>
      </c>
      <c r="M72" s="6">
        <v>8.5789199999999996E-2</v>
      </c>
      <c r="N72" s="6">
        <v>7.74315E-2</v>
      </c>
      <c r="O72" s="6">
        <v>0.12284</v>
      </c>
      <c r="P72" s="6">
        <v>9.4103500000000007E-2</v>
      </c>
      <c r="Q72" s="6">
        <v>8.8787599999999994E-2</v>
      </c>
      <c r="R72" s="6">
        <v>7.7291100000000001E-2</v>
      </c>
      <c r="S72" s="6">
        <v>7.3934100000000003E-2</v>
      </c>
      <c r="T72" s="6">
        <v>8.9747800000000003E-2</v>
      </c>
      <c r="U72" s="6">
        <v>9.1227299999999997E-2</v>
      </c>
      <c r="V72" s="6">
        <v>8.0241900000000005E-2</v>
      </c>
      <c r="W72" s="7">
        <v>9.5123700000000005E-2</v>
      </c>
    </row>
    <row r="73" spans="1:23" x14ac:dyDescent="0.3">
      <c r="A73" s="1">
        <v>72</v>
      </c>
      <c r="B73" s="5">
        <v>8.8654899999999995E-2</v>
      </c>
      <c r="C73" s="6">
        <v>0.104768</v>
      </c>
      <c r="D73" s="6">
        <v>9.2171299999999998E-2</v>
      </c>
      <c r="E73" s="6">
        <v>8.7842600000000007E-2</v>
      </c>
      <c r="F73" s="6">
        <v>8.5000800000000001E-2</v>
      </c>
      <c r="G73" s="6">
        <v>8.2863699999999998E-2</v>
      </c>
      <c r="H73" s="6">
        <v>0.205378</v>
      </c>
      <c r="I73" s="6">
        <v>0.112388</v>
      </c>
      <c r="J73" s="6">
        <v>9.5155000000000003E-2</v>
      </c>
      <c r="K73" s="6">
        <v>9.8232100000000003E-2</v>
      </c>
      <c r="L73" s="6">
        <v>8.3452700000000005E-2</v>
      </c>
      <c r="M73" s="6">
        <v>8.1292400000000001E-2</v>
      </c>
      <c r="N73" s="6">
        <v>7.25629E-2</v>
      </c>
      <c r="O73" s="6">
        <v>0.11658200000000001</v>
      </c>
      <c r="P73" s="6">
        <v>9.4781799999999999E-2</v>
      </c>
      <c r="Q73" s="6">
        <v>0.10009</v>
      </c>
      <c r="R73" s="6">
        <v>8.6783299999999994E-2</v>
      </c>
      <c r="S73" s="6">
        <v>8.4453100000000003E-2</v>
      </c>
      <c r="T73" s="6">
        <v>9.9855299999999994E-2</v>
      </c>
      <c r="U73" s="6">
        <v>9.7222100000000006E-2</v>
      </c>
      <c r="V73" s="6">
        <v>8.7878600000000001E-2</v>
      </c>
      <c r="W73" s="7">
        <v>0.10824300000000001</v>
      </c>
    </row>
    <row r="74" spans="1:23" x14ac:dyDescent="0.3">
      <c r="A74" s="1">
        <v>73</v>
      </c>
      <c r="B74" s="5">
        <v>0.12576499999999999</v>
      </c>
      <c r="C74" s="6">
        <v>0.122667</v>
      </c>
      <c r="D74" s="6">
        <v>0.116286</v>
      </c>
      <c r="E74" s="6">
        <v>0.11588</v>
      </c>
      <c r="F74" s="6">
        <v>0.118738</v>
      </c>
      <c r="G74" s="6">
        <v>0.111247</v>
      </c>
      <c r="H74" s="6">
        <v>0.261797</v>
      </c>
      <c r="I74" s="6">
        <v>0.122115</v>
      </c>
      <c r="J74" s="6">
        <v>0.106891</v>
      </c>
      <c r="K74" s="6">
        <v>0.109955</v>
      </c>
      <c r="L74" s="6">
        <v>0.10389</v>
      </c>
      <c r="M74" s="6">
        <v>9.8275799999999996E-2</v>
      </c>
      <c r="N74" s="6">
        <v>9.0785299999999999E-2</v>
      </c>
      <c r="O74" s="6">
        <v>0.119504</v>
      </c>
      <c r="P74" s="6">
        <v>0.103912</v>
      </c>
      <c r="Q74" s="6">
        <v>0.10161199999999999</v>
      </c>
      <c r="R74" s="6">
        <v>9.7508899999999996E-2</v>
      </c>
      <c r="S74" s="6">
        <v>9.4088500000000005E-2</v>
      </c>
      <c r="T74" s="6">
        <v>0.101059</v>
      </c>
      <c r="U74" s="6">
        <v>9.6155500000000005E-2</v>
      </c>
      <c r="V74" s="6">
        <v>9.9244700000000005E-2</v>
      </c>
      <c r="W74" s="7">
        <v>0.105196</v>
      </c>
    </row>
    <row r="75" spans="1:23" x14ac:dyDescent="0.3">
      <c r="A75" s="1">
        <v>74</v>
      </c>
      <c r="B75" s="5">
        <v>0.24386099999999999</v>
      </c>
      <c r="C75" s="6">
        <v>0.187273</v>
      </c>
      <c r="D75" s="6">
        <v>0.160079</v>
      </c>
      <c r="E75" s="6">
        <v>0.147311</v>
      </c>
      <c r="F75" s="6">
        <v>0.147479</v>
      </c>
      <c r="G75" s="6">
        <v>0.14563100000000001</v>
      </c>
      <c r="H75" s="6">
        <v>0.28753000000000001</v>
      </c>
      <c r="I75" s="6">
        <v>0.154615</v>
      </c>
      <c r="J75" s="6">
        <v>0.13372999999999999</v>
      </c>
      <c r="K75" s="6">
        <v>0.117343</v>
      </c>
      <c r="L75" s="6">
        <v>0.11440500000000001</v>
      </c>
      <c r="M75" s="6">
        <v>0.11568100000000001</v>
      </c>
      <c r="N75" s="6">
        <v>0.122784</v>
      </c>
      <c r="O75" s="6">
        <v>0.14478099999999999</v>
      </c>
      <c r="P75" s="6">
        <v>0.121512</v>
      </c>
      <c r="Q75" s="6">
        <v>0.115812</v>
      </c>
      <c r="R75" s="6">
        <v>0.113805</v>
      </c>
      <c r="S75" s="6">
        <v>0.118011</v>
      </c>
      <c r="T75" s="6">
        <v>0.118313</v>
      </c>
      <c r="U75" s="6">
        <v>0.126663</v>
      </c>
      <c r="V75" s="6">
        <v>0.120853</v>
      </c>
      <c r="W75" s="7">
        <v>0.12560399999999999</v>
      </c>
    </row>
    <row r="76" spans="1:23" x14ac:dyDescent="0.3">
      <c r="A76" s="1">
        <v>75</v>
      </c>
      <c r="B76" s="5">
        <v>9.0200199999999994E-2</v>
      </c>
      <c r="C76" s="6">
        <v>0.103718</v>
      </c>
      <c r="D76" s="6">
        <v>8.4058999999999995E-2</v>
      </c>
      <c r="E76" s="6">
        <v>8.5362499999999994E-2</v>
      </c>
      <c r="F76" s="6">
        <v>7.9776299999999994E-2</v>
      </c>
      <c r="G76" s="6">
        <v>8.3170300000000003E-2</v>
      </c>
      <c r="H76" s="6">
        <v>0.236928</v>
      </c>
      <c r="I76" s="6">
        <v>0.11716</v>
      </c>
      <c r="J76" s="6">
        <v>9.6896999999999997E-2</v>
      </c>
      <c r="K76" s="6">
        <v>0.101505</v>
      </c>
      <c r="L76" s="6">
        <v>8.6909700000000006E-2</v>
      </c>
      <c r="M76" s="6">
        <v>9.1548199999999996E-2</v>
      </c>
      <c r="N76" s="6">
        <v>8.50027E-2</v>
      </c>
      <c r="O76" s="6">
        <v>0.13708600000000001</v>
      </c>
      <c r="P76" s="6">
        <v>0.10988100000000001</v>
      </c>
      <c r="Q76" s="6">
        <v>0.116148</v>
      </c>
      <c r="R76" s="6">
        <v>9.3971399999999997E-2</v>
      </c>
      <c r="S76" s="6">
        <v>9.5020999999999994E-2</v>
      </c>
      <c r="T76" s="6">
        <v>0.131631</v>
      </c>
      <c r="U76" s="6">
        <v>0.12709500000000001</v>
      </c>
      <c r="V76" s="6">
        <v>0.114576</v>
      </c>
      <c r="W76" s="7">
        <v>0.138601</v>
      </c>
    </row>
    <row r="77" spans="1:23" x14ac:dyDescent="0.3">
      <c r="A77" s="1">
        <v>76</v>
      </c>
      <c r="B77" s="5">
        <v>0.15209900000000001</v>
      </c>
      <c r="C77" s="6">
        <v>0.18829499999999999</v>
      </c>
      <c r="D77" s="6">
        <v>0.167546</v>
      </c>
      <c r="E77" s="6">
        <v>0.15748200000000001</v>
      </c>
      <c r="F77" s="6">
        <v>0.132796</v>
      </c>
      <c r="G77" s="6">
        <v>0.122756</v>
      </c>
      <c r="H77" s="6">
        <v>0.32083499999999998</v>
      </c>
      <c r="I77" s="6">
        <v>0.194573</v>
      </c>
      <c r="J77" s="6">
        <v>0.17478199999999999</v>
      </c>
      <c r="K77" s="6">
        <v>0.164325</v>
      </c>
      <c r="L77" s="6">
        <v>0.148752</v>
      </c>
      <c r="M77" s="6">
        <v>0.137547</v>
      </c>
      <c r="N77" s="6">
        <v>0.116003</v>
      </c>
      <c r="O77" s="6">
        <v>0.19875300000000001</v>
      </c>
      <c r="P77" s="6">
        <v>0.163683</v>
      </c>
      <c r="Q77" s="6">
        <v>0.163741</v>
      </c>
      <c r="R77" s="6">
        <v>0.13791</v>
      </c>
      <c r="S77" s="6">
        <v>0.12756100000000001</v>
      </c>
      <c r="T77" s="6">
        <v>0.17727599999999999</v>
      </c>
      <c r="U77" s="6">
        <v>0.158446</v>
      </c>
      <c r="V77" s="6">
        <v>0.14455399999999999</v>
      </c>
      <c r="W77" s="7">
        <v>0.18729100000000001</v>
      </c>
    </row>
    <row r="78" spans="1:23" x14ac:dyDescent="0.3">
      <c r="A78" s="1">
        <v>77</v>
      </c>
      <c r="B78" s="5">
        <v>8.9289300000000002E-2</v>
      </c>
      <c r="C78" s="6">
        <v>0.116758</v>
      </c>
      <c r="D78" s="6">
        <v>9.6367900000000006E-2</v>
      </c>
      <c r="E78" s="6">
        <v>9.9934300000000004E-2</v>
      </c>
      <c r="F78" s="6">
        <v>8.7959700000000002E-2</v>
      </c>
      <c r="G78" s="6">
        <v>8.8780700000000004E-2</v>
      </c>
      <c r="H78" s="6">
        <v>0.24299200000000001</v>
      </c>
      <c r="I78" s="6">
        <v>0.12971099999999999</v>
      </c>
      <c r="J78" s="6">
        <v>0.102658</v>
      </c>
      <c r="K78" s="6">
        <v>9.9364900000000006E-2</v>
      </c>
      <c r="L78" s="6">
        <v>8.5988800000000004E-2</v>
      </c>
      <c r="M78" s="6">
        <v>9.3621599999999999E-2</v>
      </c>
      <c r="N78" s="6">
        <v>8.5853899999999997E-2</v>
      </c>
      <c r="O78" s="6">
        <v>0.14208000000000001</v>
      </c>
      <c r="P78" s="6">
        <v>0.101232</v>
      </c>
      <c r="Q78" s="6">
        <v>0.101414</v>
      </c>
      <c r="R78" s="6">
        <v>8.7398100000000006E-2</v>
      </c>
      <c r="S78" s="6">
        <v>8.7962899999999997E-2</v>
      </c>
      <c r="T78" s="6">
        <v>0.114313</v>
      </c>
      <c r="U78" s="6">
        <v>0.102505</v>
      </c>
      <c r="V78" s="6">
        <v>9.6841399999999994E-2</v>
      </c>
      <c r="W78" s="7">
        <v>0.122351</v>
      </c>
    </row>
    <row r="79" spans="1:23" x14ac:dyDescent="0.3">
      <c r="A79" s="1">
        <v>78</v>
      </c>
      <c r="B79" s="5">
        <v>0.10821500000000001</v>
      </c>
      <c r="C79" s="6">
        <v>0.119404</v>
      </c>
      <c r="D79" s="6">
        <v>0.118447</v>
      </c>
      <c r="E79" s="6">
        <v>0.111786</v>
      </c>
      <c r="F79" s="6">
        <v>0.113467</v>
      </c>
      <c r="G79" s="6">
        <v>0.104601</v>
      </c>
      <c r="H79" s="6">
        <v>0.21942</v>
      </c>
      <c r="I79" s="6">
        <v>0.12756300000000001</v>
      </c>
      <c r="J79" s="6">
        <v>0.126913</v>
      </c>
      <c r="K79" s="6">
        <v>0.13673299999999999</v>
      </c>
      <c r="L79" s="6">
        <v>0.13132099999999999</v>
      </c>
      <c r="M79" s="6">
        <v>0.113397</v>
      </c>
      <c r="N79" s="6">
        <v>0.10613599999999999</v>
      </c>
      <c r="O79" s="6">
        <v>0.14107</v>
      </c>
      <c r="P79" s="6">
        <v>0.12711800000000001</v>
      </c>
      <c r="Q79" s="6">
        <v>0.148592</v>
      </c>
      <c r="R79" s="6">
        <v>0.132851</v>
      </c>
      <c r="S79" s="6">
        <v>0.12859799999999999</v>
      </c>
      <c r="T79" s="6">
        <v>0.14633599999999999</v>
      </c>
      <c r="U79" s="6">
        <v>0.151779</v>
      </c>
      <c r="V79" s="6">
        <v>0.15170800000000001</v>
      </c>
      <c r="W79" s="7">
        <v>0.16476399999999999</v>
      </c>
    </row>
    <row r="80" spans="1:23" x14ac:dyDescent="0.3">
      <c r="A80" s="1">
        <v>79</v>
      </c>
      <c r="B80" s="5">
        <v>9.8014599999999993E-2</v>
      </c>
      <c r="C80" s="6">
        <v>0.102745</v>
      </c>
      <c r="D80" s="6">
        <v>9.6037499999999998E-2</v>
      </c>
      <c r="E80" s="6">
        <v>9.5128199999999996E-2</v>
      </c>
      <c r="F80" s="6">
        <v>9.1709899999999997E-2</v>
      </c>
      <c r="G80" s="6">
        <v>8.8290499999999994E-2</v>
      </c>
      <c r="H80" s="6">
        <v>0.139096</v>
      </c>
      <c r="I80" s="6">
        <v>0.110232</v>
      </c>
      <c r="J80" s="6">
        <v>9.5433699999999996E-2</v>
      </c>
      <c r="K80" s="6">
        <v>9.8213900000000007E-2</v>
      </c>
      <c r="L80" s="6">
        <v>9.1695499999999999E-2</v>
      </c>
      <c r="M80" s="6">
        <v>9.1342900000000005E-2</v>
      </c>
      <c r="N80" s="6">
        <v>8.7205299999999999E-2</v>
      </c>
      <c r="O80" s="6">
        <v>0.11658</v>
      </c>
      <c r="P80" s="6">
        <v>9.9581500000000003E-2</v>
      </c>
      <c r="Q80" s="6">
        <v>0.101018</v>
      </c>
      <c r="R80" s="6">
        <v>9.4076000000000007E-2</v>
      </c>
      <c r="S80" s="6">
        <v>9.0803599999999998E-2</v>
      </c>
      <c r="T80" s="6">
        <v>0.109502</v>
      </c>
      <c r="U80" s="6">
        <v>0.104501</v>
      </c>
      <c r="V80" s="6">
        <v>0.102547</v>
      </c>
      <c r="W80" s="7">
        <v>0.12687999999999999</v>
      </c>
    </row>
    <row r="81" spans="1:23" x14ac:dyDescent="0.3">
      <c r="A81" s="1">
        <v>80</v>
      </c>
      <c r="B81" s="5">
        <v>9.7514699999999996E-2</v>
      </c>
      <c r="C81" s="6">
        <v>0.102852</v>
      </c>
      <c r="D81" s="6">
        <v>0.108888</v>
      </c>
      <c r="E81" s="6">
        <v>0.101012</v>
      </c>
      <c r="F81" s="6">
        <v>9.6909999999999996E-2</v>
      </c>
      <c r="G81" s="6">
        <v>9.4284599999999996E-2</v>
      </c>
      <c r="H81" s="6">
        <v>9.2325699999999997E-2</v>
      </c>
      <c r="I81" s="6">
        <v>0.10152799999999999</v>
      </c>
      <c r="J81" s="6">
        <v>9.9331600000000006E-2</v>
      </c>
      <c r="K81" s="6">
        <v>0.111496</v>
      </c>
      <c r="L81" s="6">
        <v>0.10684200000000001</v>
      </c>
      <c r="M81" s="6">
        <v>0.108999</v>
      </c>
      <c r="N81" s="6">
        <v>9.3393799999999999E-2</v>
      </c>
      <c r="O81" s="6">
        <v>0.118037</v>
      </c>
      <c r="P81" s="6">
        <v>0.113693</v>
      </c>
      <c r="Q81" s="6">
        <v>0.12787000000000001</v>
      </c>
      <c r="R81" s="6">
        <v>0.12403500000000001</v>
      </c>
      <c r="S81" s="6">
        <v>0.115815</v>
      </c>
      <c r="T81" s="6">
        <v>0.15191499999999999</v>
      </c>
      <c r="U81" s="6">
        <v>0.15232999999999999</v>
      </c>
      <c r="V81" s="6">
        <v>0.148315</v>
      </c>
      <c r="W81" s="7">
        <v>0.165052</v>
      </c>
    </row>
    <row r="82" spans="1:23" x14ac:dyDescent="0.3">
      <c r="A82" s="1">
        <v>81</v>
      </c>
      <c r="B82" s="5">
        <v>8.1903699999999996E-2</v>
      </c>
      <c r="C82" s="6">
        <v>9.8336999999999994E-2</v>
      </c>
      <c r="D82" s="6">
        <v>9.1494699999999998E-2</v>
      </c>
      <c r="E82" s="6">
        <v>9.3720200000000004E-2</v>
      </c>
      <c r="F82" s="6">
        <v>8.8574700000000006E-2</v>
      </c>
      <c r="G82" s="6">
        <v>9.5582500000000001E-2</v>
      </c>
      <c r="H82" s="6">
        <v>8.2044699999999998E-2</v>
      </c>
      <c r="I82" s="6">
        <v>9.6823500000000007E-2</v>
      </c>
      <c r="J82" s="6">
        <v>9.5033300000000001E-2</v>
      </c>
      <c r="K82" s="6">
        <v>0.102189</v>
      </c>
      <c r="L82" s="6">
        <v>9.7416000000000003E-2</v>
      </c>
      <c r="M82" s="6">
        <v>0.109447</v>
      </c>
      <c r="N82" s="6">
        <v>9.6683500000000006E-2</v>
      </c>
      <c r="O82" s="6">
        <v>9.0205999999999995E-2</v>
      </c>
      <c r="P82" s="6">
        <v>8.4537600000000004E-2</v>
      </c>
      <c r="Q82" s="6">
        <v>9.6336099999999994E-2</v>
      </c>
      <c r="R82" s="6">
        <v>9.2329499999999995E-2</v>
      </c>
      <c r="S82" s="6">
        <v>9.5818500000000001E-2</v>
      </c>
      <c r="T82" s="6">
        <v>8.9601399999999998E-2</v>
      </c>
      <c r="U82" s="6">
        <v>8.5749599999999995E-2</v>
      </c>
      <c r="V82" s="6">
        <v>9.3374899999999997E-2</v>
      </c>
      <c r="W82" s="7">
        <v>0.10470699999999999</v>
      </c>
    </row>
    <row r="83" spans="1:23" x14ac:dyDescent="0.3">
      <c r="A83" s="1">
        <v>82</v>
      </c>
      <c r="B83" s="5">
        <v>0.115827</v>
      </c>
      <c r="C83" s="6">
        <v>0.11379400000000001</v>
      </c>
      <c r="D83" s="6">
        <v>0.102924</v>
      </c>
      <c r="E83" s="6">
        <v>0.123283</v>
      </c>
      <c r="F83" s="6">
        <v>0.118022</v>
      </c>
      <c r="G83" s="6">
        <v>0.12684100000000001</v>
      </c>
      <c r="H83" s="6">
        <v>0.154164</v>
      </c>
      <c r="I83" s="6">
        <v>0.113422</v>
      </c>
      <c r="J83" s="6">
        <v>0.117136</v>
      </c>
      <c r="K83" s="6">
        <v>0.122396</v>
      </c>
      <c r="L83" s="6">
        <v>0.116312</v>
      </c>
      <c r="M83" s="6">
        <v>0.12138</v>
      </c>
      <c r="N83" s="6">
        <v>0.104825</v>
      </c>
      <c r="O83" s="6">
        <v>0.11834</v>
      </c>
      <c r="P83" s="6">
        <v>0.111563</v>
      </c>
      <c r="Q83" s="6">
        <v>0.11763700000000001</v>
      </c>
      <c r="R83" s="6">
        <v>0.113729</v>
      </c>
      <c r="S83" s="6">
        <v>0.109152</v>
      </c>
      <c r="T83" s="6">
        <v>0.11847000000000001</v>
      </c>
      <c r="U83" s="6">
        <v>0.10877100000000001</v>
      </c>
      <c r="V83" s="6">
        <v>0.107963</v>
      </c>
      <c r="W83" s="7">
        <v>0.115425</v>
      </c>
    </row>
    <row r="84" spans="1:23" x14ac:dyDescent="0.3">
      <c r="A84" s="1">
        <v>83</v>
      </c>
      <c r="B84" s="5">
        <v>8.7794399999999995E-2</v>
      </c>
      <c r="C84" s="6">
        <v>9.4029100000000004E-2</v>
      </c>
      <c r="D84" s="6">
        <v>8.6244699999999994E-2</v>
      </c>
      <c r="E84" s="6">
        <v>8.9504700000000006E-2</v>
      </c>
      <c r="F84" s="6">
        <v>9.7868800000000006E-2</v>
      </c>
      <c r="G84" s="6">
        <v>0.101149</v>
      </c>
      <c r="H84" s="6">
        <v>0.14566599999999999</v>
      </c>
      <c r="I84" s="6">
        <v>0.10095999999999999</v>
      </c>
      <c r="J84" s="6">
        <v>0.10184799999999999</v>
      </c>
      <c r="K84" s="6">
        <v>0.102087</v>
      </c>
      <c r="L84" s="6">
        <v>0.113038</v>
      </c>
      <c r="M84" s="6">
        <v>0.120186</v>
      </c>
      <c r="N84" s="6">
        <v>0.11898300000000001</v>
      </c>
      <c r="O84" s="6">
        <v>0.111179</v>
      </c>
      <c r="P84" s="6">
        <v>9.3547400000000003E-2</v>
      </c>
      <c r="Q84" s="6">
        <v>0.10359500000000001</v>
      </c>
      <c r="R84" s="6">
        <v>0.103521</v>
      </c>
      <c r="S84" s="6">
        <v>0.11042299999999999</v>
      </c>
      <c r="T84" s="6">
        <v>0.10699</v>
      </c>
      <c r="U84" s="6">
        <v>0.10309599999999999</v>
      </c>
      <c r="V84" s="6">
        <v>0.11179699999999999</v>
      </c>
      <c r="W84" s="7">
        <v>0.122408</v>
      </c>
    </row>
    <row r="85" spans="1:23" x14ac:dyDescent="0.3">
      <c r="A85" s="1">
        <v>84</v>
      </c>
      <c r="B85" s="5">
        <v>8.1646099999999999E-2</v>
      </c>
      <c r="C85" s="6">
        <v>8.4402199999999997E-2</v>
      </c>
      <c r="D85" s="6">
        <v>8.1388299999999997E-2</v>
      </c>
      <c r="E85" s="6">
        <v>7.8140100000000004E-2</v>
      </c>
      <c r="F85" s="6">
        <v>7.7603800000000001E-2</v>
      </c>
      <c r="G85" s="6">
        <v>7.7433000000000002E-2</v>
      </c>
      <c r="H85" s="6">
        <v>9.9108000000000002E-2</v>
      </c>
      <c r="I85" s="6">
        <v>8.1790299999999996E-2</v>
      </c>
      <c r="J85" s="6">
        <v>8.3536600000000003E-2</v>
      </c>
      <c r="K85" s="6">
        <v>8.8502200000000003E-2</v>
      </c>
      <c r="L85" s="6">
        <v>8.1721799999999997E-2</v>
      </c>
      <c r="M85" s="6">
        <v>8.6014699999999999E-2</v>
      </c>
      <c r="N85" s="6">
        <v>7.9996399999999995E-2</v>
      </c>
      <c r="O85" s="6">
        <v>9.2893400000000001E-2</v>
      </c>
      <c r="P85" s="6">
        <v>8.2664799999999997E-2</v>
      </c>
      <c r="Q85" s="6">
        <v>9.1153600000000001E-2</v>
      </c>
      <c r="R85" s="6">
        <v>8.1112199999999995E-2</v>
      </c>
      <c r="S85" s="6">
        <v>8.6480399999999999E-2</v>
      </c>
      <c r="T85" s="6">
        <v>9.2819200000000004E-2</v>
      </c>
      <c r="U85" s="6">
        <v>0.103356</v>
      </c>
      <c r="V85" s="6">
        <v>9.5417500000000002E-2</v>
      </c>
      <c r="W85" s="7">
        <v>0.10691000000000001</v>
      </c>
    </row>
    <row r="86" spans="1:23" x14ac:dyDescent="0.3">
      <c r="A86" s="1">
        <v>85</v>
      </c>
      <c r="B86" s="5">
        <v>9.9721500000000005E-2</v>
      </c>
      <c r="C86" s="6">
        <v>8.7995799999999999E-2</v>
      </c>
      <c r="D86" s="6">
        <v>0.101051</v>
      </c>
      <c r="E86" s="6">
        <v>0.107949</v>
      </c>
      <c r="F86" s="6">
        <v>9.5026100000000002E-2</v>
      </c>
      <c r="G86" s="6">
        <v>8.7150500000000006E-2</v>
      </c>
      <c r="H86" s="6">
        <v>7.7491699999999997E-2</v>
      </c>
      <c r="I86" s="6">
        <v>8.8569400000000006E-2</v>
      </c>
      <c r="J86" s="6">
        <v>9.8666400000000001E-2</v>
      </c>
      <c r="K86" s="6">
        <v>0.109529</v>
      </c>
      <c r="L86" s="6">
        <v>0.104583</v>
      </c>
      <c r="M86" s="6">
        <v>9.4781599999999994E-2</v>
      </c>
      <c r="N86" s="6">
        <v>8.1597900000000001E-2</v>
      </c>
      <c r="O86" s="6">
        <v>9.5420000000000005E-2</v>
      </c>
      <c r="P86" s="6">
        <v>9.37085E-2</v>
      </c>
      <c r="Q86" s="6">
        <v>0.105209</v>
      </c>
      <c r="R86" s="6">
        <v>9.8746100000000003E-2</v>
      </c>
      <c r="S86" s="6">
        <v>9.4861600000000004E-2</v>
      </c>
      <c r="T86" s="6">
        <v>9.7990499999999994E-2</v>
      </c>
      <c r="U86" s="6">
        <v>0.109388</v>
      </c>
      <c r="V86" s="6">
        <v>0.110346</v>
      </c>
      <c r="W86" s="7">
        <v>0.114646</v>
      </c>
    </row>
    <row r="87" spans="1:23" x14ac:dyDescent="0.3">
      <c r="A87" s="1">
        <v>86</v>
      </c>
      <c r="B87" s="5">
        <v>8.1736600000000006E-2</v>
      </c>
      <c r="C87" s="6">
        <v>8.0626400000000001E-2</v>
      </c>
      <c r="D87" s="6">
        <v>8.8814299999999999E-2</v>
      </c>
      <c r="E87" s="6">
        <v>0.101242</v>
      </c>
      <c r="F87" s="6">
        <v>0.102288</v>
      </c>
      <c r="G87" s="6">
        <v>0.101215</v>
      </c>
      <c r="H87" s="6">
        <v>9.2758099999999996E-2</v>
      </c>
      <c r="I87" s="6">
        <v>9.0869500000000006E-2</v>
      </c>
      <c r="J87" s="6">
        <v>0.10184</v>
      </c>
      <c r="K87" s="6">
        <v>0.111997</v>
      </c>
      <c r="L87" s="6">
        <v>0.123567</v>
      </c>
      <c r="M87" s="6">
        <v>0.14061999999999999</v>
      </c>
      <c r="N87" s="6">
        <v>0.10879</v>
      </c>
      <c r="O87" s="6">
        <v>0.106368</v>
      </c>
      <c r="P87" s="6">
        <v>0.114743</v>
      </c>
      <c r="Q87" s="6">
        <v>0.123477</v>
      </c>
      <c r="R87" s="6">
        <v>0.120419</v>
      </c>
      <c r="S87" s="6">
        <v>0.131661</v>
      </c>
      <c r="T87" s="6">
        <v>0.121029</v>
      </c>
      <c r="U87" s="6">
        <v>0.131358</v>
      </c>
      <c r="V87" s="6">
        <v>0.128244</v>
      </c>
      <c r="W87" s="7">
        <v>0.14680399999999999</v>
      </c>
    </row>
    <row r="88" spans="1:23" x14ac:dyDescent="0.3">
      <c r="A88" s="1">
        <v>87</v>
      </c>
      <c r="B88" s="5">
        <v>0.115816</v>
      </c>
      <c r="C88" s="6">
        <v>9.3590300000000001E-2</v>
      </c>
      <c r="D88" s="6">
        <v>0.115809</v>
      </c>
      <c r="E88" s="6">
        <v>0.124405</v>
      </c>
      <c r="F88" s="6">
        <v>0.117358</v>
      </c>
      <c r="G88" s="6">
        <v>9.7461199999999998E-2</v>
      </c>
      <c r="H88" s="6">
        <v>8.9757699999999996E-2</v>
      </c>
      <c r="I88" s="6">
        <v>8.5094299999999998E-2</v>
      </c>
      <c r="J88" s="6">
        <v>0.100715</v>
      </c>
      <c r="K88" s="6">
        <v>0.102328</v>
      </c>
      <c r="L88" s="6">
        <v>9.8709199999999997E-2</v>
      </c>
      <c r="M88" s="6">
        <v>0.10408299999999999</v>
      </c>
      <c r="N88" s="6">
        <v>9.3290700000000004E-2</v>
      </c>
      <c r="O88" s="6">
        <v>9.6463699999999999E-2</v>
      </c>
      <c r="P88" s="6">
        <v>9.2358399999999993E-2</v>
      </c>
      <c r="Q88" s="6">
        <v>9.9762400000000001E-2</v>
      </c>
      <c r="R88" s="6">
        <v>9.6136200000000005E-2</v>
      </c>
      <c r="S88" s="6">
        <v>9.9559900000000007E-2</v>
      </c>
      <c r="T88" s="6">
        <v>0.11383699999999999</v>
      </c>
      <c r="U88" s="6">
        <v>0.12662399999999999</v>
      </c>
      <c r="V88" s="6">
        <v>0.12709200000000001</v>
      </c>
      <c r="W88" s="7">
        <v>0.17791000000000001</v>
      </c>
    </row>
    <row r="89" spans="1:23" x14ac:dyDescent="0.3">
      <c r="A89" s="1">
        <v>88</v>
      </c>
      <c r="B89" s="5">
        <v>9.7944500000000004E-2</v>
      </c>
      <c r="C89" s="6">
        <v>8.8649599999999995E-2</v>
      </c>
      <c r="D89" s="6">
        <v>0.102594</v>
      </c>
      <c r="E89" s="6">
        <v>0.10199999999999999</v>
      </c>
      <c r="F89" s="6">
        <v>0.10153</v>
      </c>
      <c r="G89" s="6">
        <v>8.7042700000000001E-2</v>
      </c>
      <c r="H89" s="6">
        <v>8.8526099999999996E-2</v>
      </c>
      <c r="I89" s="6">
        <v>9.4844499999999998E-2</v>
      </c>
      <c r="J89" s="6">
        <v>0.11096</v>
      </c>
      <c r="K89" s="6">
        <v>0.114592</v>
      </c>
      <c r="L89" s="6">
        <v>0.10403900000000001</v>
      </c>
      <c r="M89" s="6">
        <v>9.8764199999999996E-2</v>
      </c>
      <c r="N89" s="6">
        <v>8.98761E-2</v>
      </c>
      <c r="O89" s="6">
        <v>0.11677899999999999</v>
      </c>
      <c r="P89" s="6">
        <v>0.114685</v>
      </c>
      <c r="Q89" s="6">
        <v>0.12284399999999999</v>
      </c>
      <c r="R89" s="6">
        <v>0.104203</v>
      </c>
      <c r="S89" s="6">
        <v>0.102622</v>
      </c>
      <c r="T89" s="6">
        <v>0.12662899999999999</v>
      </c>
      <c r="U89" s="6">
        <v>0.14221900000000001</v>
      </c>
      <c r="V89" s="6">
        <v>0.12743399999999999</v>
      </c>
      <c r="W89" s="7">
        <v>0.15057300000000001</v>
      </c>
    </row>
    <row r="90" spans="1:23" x14ac:dyDescent="0.3">
      <c r="A90" s="1">
        <v>89</v>
      </c>
      <c r="B90" s="5">
        <v>0.131439</v>
      </c>
      <c r="C90" s="6">
        <v>0.18501300000000001</v>
      </c>
      <c r="D90" s="6">
        <v>0.148336</v>
      </c>
      <c r="E90" s="6">
        <v>0.13142200000000001</v>
      </c>
      <c r="F90" s="6">
        <v>0.13533700000000001</v>
      </c>
      <c r="G90" s="6">
        <v>0.16697000000000001</v>
      </c>
      <c r="H90" s="6">
        <v>0.36980000000000002</v>
      </c>
      <c r="I90" s="6">
        <v>0.18703400000000001</v>
      </c>
      <c r="J90" s="6">
        <v>0.15554399999999999</v>
      </c>
      <c r="K90" s="6">
        <v>0.14571400000000001</v>
      </c>
      <c r="L90" s="6">
        <v>0.15029200000000001</v>
      </c>
      <c r="M90" s="6">
        <v>0.151527</v>
      </c>
      <c r="N90" s="6">
        <v>0.167854</v>
      </c>
      <c r="O90" s="6">
        <v>0.17355300000000001</v>
      </c>
      <c r="P90" s="6">
        <v>0.161883</v>
      </c>
      <c r="Q90" s="6">
        <v>0.15831300000000001</v>
      </c>
      <c r="R90" s="6">
        <v>0.148788</v>
      </c>
      <c r="S90" s="6">
        <v>0.147428</v>
      </c>
      <c r="T90" s="6">
        <v>0.168798</v>
      </c>
      <c r="U90" s="6">
        <v>0.17019400000000001</v>
      </c>
      <c r="V90" s="6">
        <v>0.16417300000000001</v>
      </c>
      <c r="W90" s="7">
        <v>0.18987999999999999</v>
      </c>
    </row>
    <row r="91" spans="1:23" x14ac:dyDescent="0.3">
      <c r="A91" s="1">
        <v>90</v>
      </c>
      <c r="B91" s="5">
        <v>0.104028</v>
      </c>
      <c r="C91" s="6">
        <v>0.10749</v>
      </c>
      <c r="D91" s="6">
        <v>0.10777100000000001</v>
      </c>
      <c r="E91" s="6">
        <v>0.10968</v>
      </c>
      <c r="F91" s="6">
        <v>0.104398</v>
      </c>
      <c r="G91" s="6">
        <v>9.9136299999999997E-2</v>
      </c>
      <c r="H91" s="6">
        <v>0.12861500000000001</v>
      </c>
      <c r="I91" s="6">
        <v>0.11204699999999999</v>
      </c>
      <c r="J91" s="6">
        <v>0.11046499999999999</v>
      </c>
      <c r="K91" s="6">
        <v>0.117366</v>
      </c>
      <c r="L91" s="6">
        <v>0.11171</v>
      </c>
      <c r="M91" s="6">
        <v>0.10732899999999999</v>
      </c>
      <c r="N91" s="6">
        <v>9.2337600000000006E-2</v>
      </c>
      <c r="O91" s="6">
        <v>0.125666</v>
      </c>
      <c r="P91" s="6">
        <v>0.113121</v>
      </c>
      <c r="Q91" s="6">
        <v>0.11498700000000001</v>
      </c>
      <c r="R91" s="6">
        <v>0.106764</v>
      </c>
      <c r="S91" s="6">
        <v>0.102587</v>
      </c>
      <c r="T91" s="6">
        <v>0.11724900000000001</v>
      </c>
      <c r="U91" s="6">
        <v>0.106507</v>
      </c>
      <c r="V91" s="6">
        <v>9.9798799999999993E-2</v>
      </c>
      <c r="W91" s="7">
        <v>0.11579200000000001</v>
      </c>
    </row>
    <row r="92" spans="1:23" x14ac:dyDescent="0.3">
      <c r="A92" s="1">
        <v>91</v>
      </c>
      <c r="B92" s="5">
        <v>7.6782400000000001E-2</v>
      </c>
      <c r="C92" s="6">
        <v>7.2032499999999999E-2</v>
      </c>
      <c r="D92" s="6">
        <v>7.4435000000000001E-2</v>
      </c>
      <c r="E92" s="6">
        <v>7.4849899999999997E-2</v>
      </c>
      <c r="F92" s="6">
        <v>7.72061E-2</v>
      </c>
      <c r="G92" s="6">
        <v>8.2675299999999993E-2</v>
      </c>
      <c r="H92" s="6">
        <v>8.5381899999999997E-2</v>
      </c>
      <c r="I92" s="6">
        <v>7.4435500000000002E-2</v>
      </c>
      <c r="J92" s="6">
        <v>7.6460799999999995E-2</v>
      </c>
      <c r="K92" s="6">
        <v>8.1003000000000006E-2</v>
      </c>
      <c r="L92" s="6">
        <v>7.7985899999999997E-2</v>
      </c>
      <c r="M92" s="6">
        <v>8.2664899999999999E-2</v>
      </c>
      <c r="N92" s="6">
        <v>7.6573000000000002E-2</v>
      </c>
      <c r="O92" s="6">
        <v>9.4058600000000006E-2</v>
      </c>
      <c r="P92" s="6">
        <v>8.5295399999999993E-2</v>
      </c>
      <c r="Q92" s="6">
        <v>8.52247E-2</v>
      </c>
      <c r="R92" s="6">
        <v>7.4902499999999997E-2</v>
      </c>
      <c r="S92" s="6">
        <v>7.1852700000000005E-2</v>
      </c>
      <c r="T92" s="6">
        <v>9.73025E-2</v>
      </c>
      <c r="U92" s="6">
        <v>9.0993699999999997E-2</v>
      </c>
      <c r="V92" s="6">
        <v>8.5241800000000006E-2</v>
      </c>
      <c r="W92" s="7">
        <v>0.107668</v>
      </c>
    </row>
    <row r="93" spans="1:23" x14ac:dyDescent="0.3">
      <c r="A93" s="1">
        <v>92</v>
      </c>
      <c r="B93" s="5">
        <v>6.9077399999999997E-2</v>
      </c>
      <c r="C93" s="6">
        <v>8.4809999999999997E-2</v>
      </c>
      <c r="D93" s="6">
        <v>7.9130500000000006E-2</v>
      </c>
      <c r="E93" s="6">
        <v>8.4479899999999997E-2</v>
      </c>
      <c r="F93" s="6">
        <v>7.4304700000000001E-2</v>
      </c>
      <c r="G93" s="6">
        <v>7.2276099999999996E-2</v>
      </c>
      <c r="H93" s="6">
        <v>9.0848100000000001E-2</v>
      </c>
      <c r="I93" s="6">
        <v>9.2956899999999995E-2</v>
      </c>
      <c r="J93" s="6">
        <v>9.1748300000000005E-2</v>
      </c>
      <c r="K93" s="6">
        <v>0.10646</v>
      </c>
      <c r="L93" s="6">
        <v>8.4777099999999994E-2</v>
      </c>
      <c r="M93" s="6">
        <v>8.3933199999999999E-2</v>
      </c>
      <c r="N93" s="6">
        <v>7.0477600000000001E-2</v>
      </c>
      <c r="O93" s="6">
        <v>0.10653</v>
      </c>
      <c r="P93" s="6">
        <v>0.10335900000000001</v>
      </c>
      <c r="Q93" s="6">
        <v>0.118849</v>
      </c>
      <c r="R93" s="6">
        <v>8.9213399999999998E-2</v>
      </c>
      <c r="S93" s="6">
        <v>8.2771399999999995E-2</v>
      </c>
      <c r="T93" s="6">
        <v>0.11028300000000001</v>
      </c>
      <c r="U93" s="6">
        <v>0.118219</v>
      </c>
      <c r="V93" s="6">
        <v>0.105114</v>
      </c>
      <c r="W93" s="7">
        <v>0.12502199999999999</v>
      </c>
    </row>
    <row r="94" spans="1:23" x14ac:dyDescent="0.3">
      <c r="A94" s="1">
        <v>93</v>
      </c>
      <c r="B94" s="5">
        <v>7.6951500000000006E-2</v>
      </c>
      <c r="C94" s="6">
        <v>7.8838599999999995E-2</v>
      </c>
      <c r="D94" s="6">
        <v>7.9607300000000006E-2</v>
      </c>
      <c r="E94" s="6">
        <v>8.5151599999999994E-2</v>
      </c>
      <c r="F94" s="6">
        <v>8.2235699999999995E-2</v>
      </c>
      <c r="G94" s="6">
        <v>8.06814E-2</v>
      </c>
      <c r="H94" s="6">
        <v>7.4070800000000006E-2</v>
      </c>
      <c r="I94" s="6">
        <v>7.3733800000000002E-2</v>
      </c>
      <c r="J94" s="6">
        <v>8.2160499999999997E-2</v>
      </c>
      <c r="K94" s="6">
        <v>9.6292600000000006E-2</v>
      </c>
      <c r="L94" s="6">
        <v>8.8781100000000002E-2</v>
      </c>
      <c r="M94" s="6">
        <v>8.6036199999999993E-2</v>
      </c>
      <c r="N94" s="6">
        <v>7.7696600000000005E-2</v>
      </c>
      <c r="O94" s="6">
        <v>8.3662600000000004E-2</v>
      </c>
      <c r="P94" s="6">
        <v>7.7615500000000004E-2</v>
      </c>
      <c r="Q94" s="6">
        <v>9.3792399999999998E-2</v>
      </c>
      <c r="R94" s="6">
        <v>8.5569099999999995E-2</v>
      </c>
      <c r="S94" s="6">
        <v>8.5414199999999996E-2</v>
      </c>
      <c r="T94" s="6">
        <v>8.8716600000000007E-2</v>
      </c>
      <c r="U94" s="6">
        <v>9.2234999999999998E-2</v>
      </c>
      <c r="V94" s="6">
        <v>9.4587000000000004E-2</v>
      </c>
      <c r="W94" s="7">
        <v>0.104132</v>
      </c>
    </row>
    <row r="95" spans="1:23" x14ac:dyDescent="0.3">
      <c r="A95" s="1">
        <v>94</v>
      </c>
      <c r="B95" s="5">
        <v>8.1892800000000002E-2</v>
      </c>
      <c r="C95" s="6">
        <v>7.1656700000000004E-2</v>
      </c>
      <c r="D95" s="6">
        <v>7.2710399999999994E-2</v>
      </c>
      <c r="E95" s="6">
        <v>8.34921E-2</v>
      </c>
      <c r="F95" s="6">
        <v>8.3719500000000002E-2</v>
      </c>
      <c r="G95" s="6">
        <v>8.6674899999999999E-2</v>
      </c>
      <c r="H95" s="6">
        <v>7.2061500000000001E-2</v>
      </c>
      <c r="I95" s="6">
        <v>7.1168599999999999E-2</v>
      </c>
      <c r="J95" s="6">
        <v>6.9981600000000005E-2</v>
      </c>
      <c r="K95" s="6">
        <v>8.1495499999999998E-2</v>
      </c>
      <c r="L95" s="6">
        <v>8.0638100000000004E-2</v>
      </c>
      <c r="M95" s="6">
        <v>9.7788100000000003E-2</v>
      </c>
      <c r="N95" s="6">
        <v>8.26041E-2</v>
      </c>
      <c r="O95" s="6">
        <v>8.1559900000000005E-2</v>
      </c>
      <c r="P95" s="6">
        <v>7.3129E-2</v>
      </c>
      <c r="Q95" s="6">
        <v>7.8096399999999996E-2</v>
      </c>
      <c r="R95" s="6">
        <v>7.1785299999999996E-2</v>
      </c>
      <c r="S95" s="6">
        <v>7.5302300000000003E-2</v>
      </c>
      <c r="T95" s="6">
        <v>8.8339500000000001E-2</v>
      </c>
      <c r="U95" s="6">
        <v>7.7315800000000004E-2</v>
      </c>
      <c r="V95" s="6">
        <v>7.5306700000000004E-2</v>
      </c>
      <c r="W95" s="7">
        <v>9.5128599999999994E-2</v>
      </c>
    </row>
    <row r="96" spans="1:23" x14ac:dyDescent="0.3">
      <c r="A96" s="1">
        <v>95</v>
      </c>
      <c r="B96" s="5">
        <v>8.3540600000000007E-2</v>
      </c>
      <c r="C96" s="6">
        <v>6.8548700000000004E-2</v>
      </c>
      <c r="D96" s="6">
        <v>7.5726500000000002E-2</v>
      </c>
      <c r="E96" s="6">
        <v>7.5563500000000006E-2</v>
      </c>
      <c r="F96" s="6">
        <v>7.9720799999999994E-2</v>
      </c>
      <c r="G96" s="6">
        <v>7.7079800000000004E-2</v>
      </c>
      <c r="H96" s="6">
        <v>6.7232700000000006E-2</v>
      </c>
      <c r="I96" s="6">
        <v>6.7765599999999995E-2</v>
      </c>
      <c r="J96" s="6">
        <v>7.6771099999999995E-2</v>
      </c>
      <c r="K96" s="6">
        <v>7.9342499999999996E-2</v>
      </c>
      <c r="L96" s="6">
        <v>7.61878E-2</v>
      </c>
      <c r="M96" s="6">
        <v>7.36681E-2</v>
      </c>
      <c r="N96" s="6">
        <v>7.0847099999999996E-2</v>
      </c>
      <c r="O96" s="6">
        <v>8.0987100000000006E-2</v>
      </c>
      <c r="P96" s="6">
        <v>7.8410499999999994E-2</v>
      </c>
      <c r="Q96" s="6">
        <v>7.74701E-2</v>
      </c>
      <c r="R96" s="6">
        <v>6.9256200000000004E-2</v>
      </c>
      <c r="S96" s="6">
        <v>6.6148899999999997E-2</v>
      </c>
      <c r="T96" s="6">
        <v>7.9054200000000005E-2</v>
      </c>
      <c r="U96" s="6">
        <v>8.4406800000000004E-2</v>
      </c>
      <c r="V96" s="6">
        <v>7.3802000000000006E-2</v>
      </c>
      <c r="W96" s="7">
        <v>8.7875900000000007E-2</v>
      </c>
    </row>
    <row r="97" spans="1:23" x14ac:dyDescent="0.3">
      <c r="A97" s="1">
        <v>96</v>
      </c>
      <c r="B97" s="5">
        <v>8.4515599999999996E-2</v>
      </c>
      <c r="C97" s="6">
        <v>8.7739800000000007E-2</v>
      </c>
      <c r="D97" s="6">
        <v>9.56621E-2</v>
      </c>
      <c r="E97" s="6">
        <v>0.104063</v>
      </c>
      <c r="F97" s="6">
        <v>8.9690099999999995E-2</v>
      </c>
      <c r="G97" s="6">
        <v>8.2572599999999996E-2</v>
      </c>
      <c r="H97" s="6">
        <v>7.2463899999999998E-2</v>
      </c>
      <c r="I97" s="6">
        <v>9.0010900000000005E-2</v>
      </c>
      <c r="J97" s="6">
        <v>0.100882</v>
      </c>
      <c r="K97" s="6">
        <v>0.113901</v>
      </c>
      <c r="L97" s="6">
        <v>0.101466</v>
      </c>
      <c r="M97" s="6">
        <v>9.7836199999999998E-2</v>
      </c>
      <c r="N97" s="6">
        <v>8.2162499999999999E-2</v>
      </c>
      <c r="O97" s="6">
        <v>9.9253499999999995E-2</v>
      </c>
      <c r="P97" s="6">
        <v>0.104103</v>
      </c>
      <c r="Q97" s="6">
        <v>0.11222699999999999</v>
      </c>
      <c r="R97" s="6">
        <v>0.10337200000000001</v>
      </c>
      <c r="S97" s="6">
        <v>9.8275399999999999E-2</v>
      </c>
      <c r="T97" s="6">
        <v>0.110197</v>
      </c>
      <c r="U97" s="6">
        <v>0.115025</v>
      </c>
      <c r="V97" s="6">
        <v>0.102022</v>
      </c>
      <c r="W97" s="7">
        <v>0.133599</v>
      </c>
    </row>
    <row r="98" spans="1:23" x14ac:dyDescent="0.3">
      <c r="A98" s="1">
        <v>97</v>
      </c>
      <c r="B98" s="5">
        <v>0.11423800000000001</v>
      </c>
      <c r="C98" s="6">
        <v>0.111623</v>
      </c>
      <c r="D98" s="6">
        <v>0.113848</v>
      </c>
      <c r="E98" s="6">
        <v>0.113998</v>
      </c>
      <c r="F98" s="6">
        <v>0.123569</v>
      </c>
      <c r="G98" s="6">
        <v>0.122239</v>
      </c>
      <c r="H98" s="6">
        <v>0.12778400000000001</v>
      </c>
      <c r="I98" s="6">
        <v>0.11834</v>
      </c>
      <c r="J98" s="6">
        <v>0.119755</v>
      </c>
      <c r="K98" s="6">
        <v>0.12075</v>
      </c>
      <c r="L98" s="6">
        <v>0.122526</v>
      </c>
      <c r="M98" s="6">
        <v>0.120653</v>
      </c>
      <c r="N98" s="6">
        <v>0.126692</v>
      </c>
      <c r="O98" s="6">
        <v>0.135937</v>
      </c>
      <c r="P98" s="6">
        <v>0.129298</v>
      </c>
      <c r="Q98" s="6">
        <v>0.12765199999999999</v>
      </c>
      <c r="R98" s="6">
        <v>0.125805</v>
      </c>
      <c r="S98" s="6">
        <v>0.12461</v>
      </c>
      <c r="T98" s="6">
        <v>0.143009</v>
      </c>
      <c r="U98" s="6">
        <v>0.14221300000000001</v>
      </c>
      <c r="V98" s="6">
        <v>0.13835600000000001</v>
      </c>
      <c r="W98" s="7">
        <v>0.16719400000000001</v>
      </c>
    </row>
    <row r="99" spans="1:23" x14ac:dyDescent="0.3">
      <c r="A99" s="1">
        <v>98</v>
      </c>
      <c r="B99" s="5">
        <v>0.103338</v>
      </c>
      <c r="C99" s="6">
        <v>0.113708</v>
      </c>
      <c r="D99" s="6">
        <v>0.108177</v>
      </c>
      <c r="E99" s="6">
        <v>0.113496</v>
      </c>
      <c r="F99" s="6">
        <v>0.111277</v>
      </c>
      <c r="G99" s="6">
        <v>0.11491700000000001</v>
      </c>
      <c r="H99" s="6">
        <v>0.121458</v>
      </c>
      <c r="I99" s="6">
        <v>0.12339899999999999</v>
      </c>
      <c r="J99" s="6">
        <v>0.120834</v>
      </c>
      <c r="K99" s="6">
        <v>0.11540300000000001</v>
      </c>
      <c r="L99" s="6">
        <v>0.11275300000000001</v>
      </c>
      <c r="M99" s="6">
        <v>0.11307300000000001</v>
      </c>
      <c r="N99" s="6">
        <v>0.12385500000000001</v>
      </c>
      <c r="O99" s="6">
        <v>0.13970199999999999</v>
      </c>
      <c r="P99" s="6">
        <v>0.13147500000000001</v>
      </c>
      <c r="Q99" s="6">
        <v>0.122738</v>
      </c>
      <c r="R99" s="6">
        <v>0.11407299999999999</v>
      </c>
      <c r="S99" s="6">
        <v>0.11362700000000001</v>
      </c>
      <c r="T99" s="6">
        <v>0.14166500000000001</v>
      </c>
      <c r="U99" s="6">
        <v>0.13524700000000001</v>
      </c>
      <c r="V99" s="6">
        <v>0.139796</v>
      </c>
      <c r="W99" s="7">
        <v>0.16797599999999999</v>
      </c>
    </row>
    <row r="100" spans="1:23" x14ac:dyDescent="0.3">
      <c r="A100" s="1">
        <v>99</v>
      </c>
      <c r="B100" s="5">
        <v>0.105979</v>
      </c>
      <c r="C100" s="6">
        <v>0.102386</v>
      </c>
      <c r="D100" s="6">
        <v>0.113035</v>
      </c>
      <c r="E100" s="6">
        <v>0.10845299999999999</v>
      </c>
      <c r="F100" s="6">
        <v>0.103266</v>
      </c>
      <c r="G100" s="6">
        <v>9.2638999999999999E-2</v>
      </c>
      <c r="H100" s="6">
        <v>0.104146</v>
      </c>
      <c r="I100" s="6">
        <v>0.10281800000000001</v>
      </c>
      <c r="J100" s="6">
        <v>0.108225</v>
      </c>
      <c r="K100" s="6">
        <v>0.110913</v>
      </c>
      <c r="L100" s="6">
        <v>9.8284300000000005E-2</v>
      </c>
      <c r="M100" s="6">
        <v>9.2424900000000004E-2</v>
      </c>
      <c r="N100" s="6">
        <v>9.7402900000000001E-2</v>
      </c>
      <c r="O100" s="6">
        <v>0.121437</v>
      </c>
      <c r="P100" s="6">
        <v>0.107609</v>
      </c>
      <c r="Q100" s="6">
        <v>0.11179600000000001</v>
      </c>
      <c r="R100" s="6">
        <v>9.6308000000000005E-2</v>
      </c>
      <c r="S100" s="6">
        <v>9.3897099999999997E-2</v>
      </c>
      <c r="T100" s="6">
        <v>0.12064900000000001</v>
      </c>
      <c r="U100" s="6">
        <v>0.116379</v>
      </c>
      <c r="V100" s="6">
        <v>0.10563500000000001</v>
      </c>
      <c r="W100" s="7">
        <v>0.13384299999999999</v>
      </c>
    </row>
    <row r="101" spans="1:23" x14ac:dyDescent="0.3">
      <c r="A101" s="1">
        <v>100</v>
      </c>
      <c r="B101" s="5">
        <v>0.119764</v>
      </c>
      <c r="C101" s="6">
        <v>0.102728</v>
      </c>
      <c r="D101" s="6">
        <v>0.10914600000000001</v>
      </c>
      <c r="E101" s="6">
        <v>0.12257</v>
      </c>
      <c r="F101" s="6">
        <v>0.12786600000000001</v>
      </c>
      <c r="G101" s="6">
        <v>0.120016</v>
      </c>
      <c r="H101" s="6">
        <v>0.10969</v>
      </c>
      <c r="I101" s="6">
        <v>0.108323</v>
      </c>
      <c r="J101" s="6">
        <v>0.11572499999999999</v>
      </c>
      <c r="K101" s="6">
        <v>0.11945699999999999</v>
      </c>
      <c r="L101" s="6">
        <v>0.120611</v>
      </c>
      <c r="M101" s="6">
        <v>0.121737</v>
      </c>
      <c r="N101" s="6">
        <v>0.11719</v>
      </c>
      <c r="O101" s="6">
        <v>0.12579099999999999</v>
      </c>
      <c r="P101" s="6">
        <v>0.121042</v>
      </c>
      <c r="Q101" s="6">
        <v>0.135488</v>
      </c>
      <c r="R101" s="6">
        <v>0.11482299999999999</v>
      </c>
      <c r="S101" s="6">
        <v>0.11862300000000001</v>
      </c>
      <c r="T101" s="6">
        <v>0.13731299999999999</v>
      </c>
      <c r="U101" s="6">
        <v>0.139546</v>
      </c>
      <c r="V101" s="6">
        <v>0.130389</v>
      </c>
      <c r="W101" s="7">
        <v>0.15597900000000001</v>
      </c>
    </row>
    <row r="102" spans="1:23" x14ac:dyDescent="0.3">
      <c r="A102" s="1">
        <v>101</v>
      </c>
      <c r="B102" s="5">
        <v>0.101912</v>
      </c>
      <c r="C102" s="6">
        <v>9.2473E-2</v>
      </c>
      <c r="D102" s="6">
        <v>0.10047200000000001</v>
      </c>
      <c r="E102" s="6">
        <v>0.104535</v>
      </c>
      <c r="F102" s="6">
        <v>0.10616399999999999</v>
      </c>
      <c r="G102" s="6">
        <v>0.104353</v>
      </c>
      <c r="H102" s="6">
        <v>0.103648</v>
      </c>
      <c r="I102" s="6">
        <v>9.8283099999999998E-2</v>
      </c>
      <c r="J102" s="6">
        <v>0.106125</v>
      </c>
      <c r="K102" s="6">
        <v>0.115703</v>
      </c>
      <c r="L102" s="6">
        <v>0.11934500000000001</v>
      </c>
      <c r="M102" s="6">
        <v>0.11609700000000001</v>
      </c>
      <c r="N102" s="6">
        <v>0.111012</v>
      </c>
      <c r="O102" s="6">
        <v>0.119182</v>
      </c>
      <c r="P102" s="6">
        <v>0.113862</v>
      </c>
      <c r="Q102" s="6">
        <v>0.12961800000000001</v>
      </c>
      <c r="R102" s="6">
        <v>0.12876000000000001</v>
      </c>
      <c r="S102" s="6">
        <v>0.132379</v>
      </c>
      <c r="T102" s="6">
        <v>0.13045499999999999</v>
      </c>
      <c r="U102" s="6">
        <v>0.136655</v>
      </c>
      <c r="V102" s="6">
        <v>0.14979200000000001</v>
      </c>
      <c r="W102" s="7">
        <v>0.16797000000000001</v>
      </c>
    </row>
    <row r="103" spans="1:23" x14ac:dyDescent="0.3">
      <c r="A103" s="1">
        <v>102</v>
      </c>
      <c r="B103" s="5">
        <v>8.8382199999999994E-2</v>
      </c>
      <c r="C103" s="6">
        <v>7.8350400000000001E-2</v>
      </c>
      <c r="D103" s="6">
        <v>8.3637900000000001E-2</v>
      </c>
      <c r="E103" s="6">
        <v>8.6761199999999997E-2</v>
      </c>
      <c r="F103" s="6">
        <v>8.7455099999999994E-2</v>
      </c>
      <c r="G103" s="6">
        <v>8.6600899999999995E-2</v>
      </c>
      <c r="H103" s="6">
        <v>7.4900499999999995E-2</v>
      </c>
      <c r="I103" s="6">
        <v>8.6105799999999996E-2</v>
      </c>
      <c r="J103" s="6">
        <v>8.6901900000000004E-2</v>
      </c>
      <c r="K103" s="6">
        <v>9.3619800000000003E-2</v>
      </c>
      <c r="L103" s="6">
        <v>8.7683899999999995E-2</v>
      </c>
      <c r="M103" s="6">
        <v>9.0246900000000005E-2</v>
      </c>
      <c r="N103" s="6">
        <v>8.9947600000000003E-2</v>
      </c>
      <c r="O103" s="6">
        <v>0.10084700000000001</v>
      </c>
      <c r="P103" s="6">
        <v>9.2441599999999999E-2</v>
      </c>
      <c r="Q103" s="6">
        <v>0.10269399999999999</v>
      </c>
      <c r="R103" s="6">
        <v>8.9091699999999996E-2</v>
      </c>
      <c r="S103" s="6">
        <v>8.9039499999999994E-2</v>
      </c>
      <c r="T103" s="6">
        <v>0.104112</v>
      </c>
      <c r="U103" s="6">
        <v>0.101922</v>
      </c>
      <c r="V103" s="6">
        <v>9.9992999999999999E-2</v>
      </c>
      <c r="W103" s="7">
        <v>0.12478300000000001</v>
      </c>
    </row>
    <row r="104" spans="1:23" x14ac:dyDescent="0.3">
      <c r="A104" s="1">
        <v>103</v>
      </c>
      <c r="B104" s="5">
        <v>8.5496100000000005E-2</v>
      </c>
      <c r="C104" s="6">
        <v>8.8619799999999999E-2</v>
      </c>
      <c r="D104" s="6">
        <v>9.4504099999999994E-2</v>
      </c>
      <c r="E104" s="6">
        <v>0.102884</v>
      </c>
      <c r="F104" s="6">
        <v>0.104398</v>
      </c>
      <c r="G104" s="6">
        <v>0.102267</v>
      </c>
      <c r="H104" s="6">
        <v>8.2317399999999999E-2</v>
      </c>
      <c r="I104" s="6">
        <v>8.9141799999999993E-2</v>
      </c>
      <c r="J104" s="6">
        <v>9.9368200000000004E-2</v>
      </c>
      <c r="K104" s="6">
        <v>0.114077</v>
      </c>
      <c r="L104" s="6">
        <v>0.105767</v>
      </c>
      <c r="M104" s="6">
        <v>0.11473700000000001</v>
      </c>
      <c r="N104" s="6">
        <v>0.110067</v>
      </c>
      <c r="O104" s="6">
        <v>0.107144</v>
      </c>
      <c r="P104" s="6">
        <v>0.10473399999999999</v>
      </c>
      <c r="Q104" s="6">
        <v>0.11548799999999999</v>
      </c>
      <c r="R104" s="6">
        <v>0.110864</v>
      </c>
      <c r="S104" s="6">
        <v>0.112611</v>
      </c>
      <c r="T104" s="6">
        <v>0.11874999999999999</v>
      </c>
      <c r="U104" s="6">
        <v>0.11554300000000001</v>
      </c>
      <c r="V104" s="6">
        <v>0.113178</v>
      </c>
      <c r="W104" s="7">
        <v>0.13553000000000001</v>
      </c>
    </row>
    <row r="105" spans="1:23" x14ac:dyDescent="0.3">
      <c r="A105" s="1">
        <v>104</v>
      </c>
      <c r="B105" s="5">
        <v>0.102399</v>
      </c>
      <c r="C105" s="6">
        <v>8.8305700000000001E-2</v>
      </c>
      <c r="D105" s="6">
        <v>0.102257</v>
      </c>
      <c r="E105" s="6">
        <v>0.11046599999999999</v>
      </c>
      <c r="F105" s="6">
        <v>0.10432900000000001</v>
      </c>
      <c r="G105" s="6">
        <v>0.10352600000000001</v>
      </c>
      <c r="H105" s="6">
        <v>8.1809699999999999E-2</v>
      </c>
      <c r="I105" s="6">
        <v>9.3554700000000005E-2</v>
      </c>
      <c r="J105" s="6">
        <v>0.106473</v>
      </c>
      <c r="K105" s="6">
        <v>0.115907</v>
      </c>
      <c r="L105" s="6">
        <v>0.100477</v>
      </c>
      <c r="M105" s="6">
        <v>9.6880400000000005E-2</v>
      </c>
      <c r="N105" s="6">
        <v>9.5333100000000004E-2</v>
      </c>
      <c r="O105" s="6">
        <v>0.11364299999999999</v>
      </c>
      <c r="P105" s="6">
        <v>0.105738</v>
      </c>
      <c r="Q105" s="6">
        <v>0.113973</v>
      </c>
      <c r="R105" s="6">
        <v>9.7618999999999997E-2</v>
      </c>
      <c r="S105" s="6">
        <v>9.3018799999999999E-2</v>
      </c>
      <c r="T105" s="6">
        <v>0.112016</v>
      </c>
      <c r="U105" s="6">
        <v>0.11749800000000001</v>
      </c>
      <c r="V105" s="6">
        <v>0.116642</v>
      </c>
      <c r="W105" s="7">
        <v>0.14038800000000001</v>
      </c>
    </row>
    <row r="106" spans="1:23" x14ac:dyDescent="0.3">
      <c r="A106" s="1">
        <v>105</v>
      </c>
      <c r="B106" s="5">
        <v>0.13303000000000001</v>
      </c>
      <c r="C106" s="6">
        <v>0.122573</v>
      </c>
      <c r="D106" s="6">
        <v>0.12595600000000001</v>
      </c>
      <c r="E106" s="6">
        <v>0.12805</v>
      </c>
      <c r="F106" s="6">
        <v>0.117065</v>
      </c>
      <c r="G106" s="6">
        <v>0.108491</v>
      </c>
      <c r="H106" s="6">
        <v>9.4188900000000006E-2</v>
      </c>
      <c r="I106" s="6">
        <v>0.111424</v>
      </c>
      <c r="J106" s="6">
        <v>0.124804</v>
      </c>
      <c r="K106" s="6">
        <v>0.124943</v>
      </c>
      <c r="L106" s="6">
        <v>0.104411</v>
      </c>
      <c r="M106" s="6">
        <v>0.101669</v>
      </c>
      <c r="N106" s="6">
        <v>0.102231</v>
      </c>
      <c r="O106" s="6">
        <v>0.115023</v>
      </c>
      <c r="P106" s="6">
        <v>0.116635</v>
      </c>
      <c r="Q106" s="6">
        <v>0.12241200000000001</v>
      </c>
      <c r="R106" s="6">
        <v>9.6346600000000004E-2</v>
      </c>
      <c r="S106" s="6">
        <v>0.106307</v>
      </c>
      <c r="T106" s="6">
        <v>0.124376</v>
      </c>
      <c r="U106" s="6">
        <v>0.123626</v>
      </c>
      <c r="V106" s="6">
        <v>0.12041399999999999</v>
      </c>
      <c r="W106" s="7">
        <v>0.14394000000000001</v>
      </c>
    </row>
    <row r="107" spans="1:23" x14ac:dyDescent="0.3">
      <c r="A107" s="1">
        <v>106</v>
      </c>
      <c r="B107" s="5">
        <v>0.102094</v>
      </c>
      <c r="C107" s="6">
        <v>8.8558300000000006E-2</v>
      </c>
      <c r="D107" s="6">
        <v>9.5408800000000002E-2</v>
      </c>
      <c r="E107" s="6">
        <v>9.8266800000000001E-2</v>
      </c>
      <c r="F107" s="6">
        <v>0.10048899999999999</v>
      </c>
      <c r="G107" s="6">
        <v>9.5563099999999998E-2</v>
      </c>
      <c r="H107" s="6">
        <v>8.3169900000000005E-2</v>
      </c>
      <c r="I107" s="6">
        <v>8.5739200000000002E-2</v>
      </c>
      <c r="J107" s="6">
        <v>9.0746199999999999E-2</v>
      </c>
      <c r="K107" s="6">
        <v>0.10041799999999999</v>
      </c>
      <c r="L107" s="6">
        <v>9.5353499999999994E-2</v>
      </c>
      <c r="M107" s="6">
        <v>9.1719300000000004E-2</v>
      </c>
      <c r="N107" s="6">
        <v>9.40777E-2</v>
      </c>
      <c r="O107" s="6">
        <v>0.106153</v>
      </c>
      <c r="P107" s="6">
        <v>9.4621300000000005E-2</v>
      </c>
      <c r="Q107" s="6">
        <v>9.9642999999999995E-2</v>
      </c>
      <c r="R107" s="6">
        <v>8.8848999999999997E-2</v>
      </c>
      <c r="S107" s="6">
        <v>9.2375299999999994E-2</v>
      </c>
      <c r="T107" s="6">
        <v>0.113981</v>
      </c>
      <c r="U107" s="6">
        <v>0.11502800000000001</v>
      </c>
      <c r="V107" s="6">
        <v>0.104826</v>
      </c>
      <c r="W107" s="7">
        <v>0.132634</v>
      </c>
    </row>
    <row r="108" spans="1:23" x14ac:dyDescent="0.3">
      <c r="A108" s="1">
        <v>107</v>
      </c>
      <c r="B108" s="5">
        <v>0.123225</v>
      </c>
      <c r="C108" s="6">
        <v>0.106863</v>
      </c>
      <c r="D108" s="6">
        <v>0.117447</v>
      </c>
      <c r="E108" s="6">
        <v>0.12694900000000001</v>
      </c>
      <c r="F108" s="6">
        <v>0.11819</v>
      </c>
      <c r="G108" s="6">
        <v>0.107915</v>
      </c>
      <c r="H108" s="6">
        <v>0.107172</v>
      </c>
      <c r="I108" s="6">
        <v>0.112595</v>
      </c>
      <c r="J108" s="6">
        <v>0.12512300000000001</v>
      </c>
      <c r="K108" s="6">
        <v>0.130942</v>
      </c>
      <c r="L108" s="6">
        <v>0.130637</v>
      </c>
      <c r="M108" s="6">
        <v>0.12320299999999999</v>
      </c>
      <c r="N108" s="6">
        <v>0.109888</v>
      </c>
      <c r="O108" s="6">
        <v>0.126722</v>
      </c>
      <c r="P108" s="6">
        <v>0.120644</v>
      </c>
      <c r="Q108" s="6">
        <v>0.13669000000000001</v>
      </c>
      <c r="R108" s="6">
        <v>0.12080399999999999</v>
      </c>
      <c r="S108" s="6">
        <v>0.119252</v>
      </c>
      <c r="T108" s="6">
        <v>0.140011</v>
      </c>
      <c r="U108" s="6">
        <v>0.13883899999999999</v>
      </c>
      <c r="V108" s="6">
        <v>0.13067100000000001</v>
      </c>
      <c r="W108" s="7">
        <v>0.15325800000000001</v>
      </c>
    </row>
    <row r="109" spans="1:23" x14ac:dyDescent="0.3">
      <c r="A109" s="1">
        <v>108</v>
      </c>
      <c r="B109" s="5">
        <v>0.11371199999999999</v>
      </c>
      <c r="C109" s="6">
        <v>8.8435600000000003E-2</v>
      </c>
      <c r="D109" s="6">
        <v>9.9016300000000002E-2</v>
      </c>
      <c r="E109" s="6">
        <v>0.104905</v>
      </c>
      <c r="F109" s="6">
        <v>0.10575</v>
      </c>
      <c r="G109" s="6">
        <v>0.106378</v>
      </c>
      <c r="H109" s="6">
        <v>7.5886800000000004E-2</v>
      </c>
      <c r="I109" s="6">
        <v>8.71479E-2</v>
      </c>
      <c r="J109" s="6">
        <v>9.6192399999999997E-2</v>
      </c>
      <c r="K109" s="6">
        <v>0.101146</v>
      </c>
      <c r="L109" s="6">
        <v>9.9354899999999996E-2</v>
      </c>
      <c r="M109" s="6">
        <v>9.9340200000000003E-2</v>
      </c>
      <c r="N109" s="6">
        <v>9.5242400000000005E-2</v>
      </c>
      <c r="O109" s="6">
        <v>0.104311</v>
      </c>
      <c r="P109" s="6">
        <v>9.5922900000000005E-2</v>
      </c>
      <c r="Q109" s="6">
        <v>0.101606</v>
      </c>
      <c r="R109" s="6">
        <v>9.5161599999999999E-2</v>
      </c>
      <c r="S109" s="6">
        <v>0.10292</v>
      </c>
      <c r="T109" s="6">
        <v>0.111415</v>
      </c>
      <c r="U109" s="6">
        <v>0.112169</v>
      </c>
      <c r="V109" s="6">
        <v>0.109781</v>
      </c>
      <c r="W109" s="7">
        <v>0.12623699999999999</v>
      </c>
    </row>
    <row r="110" spans="1:23" x14ac:dyDescent="0.3">
      <c r="A110" s="1">
        <v>109</v>
      </c>
      <c r="B110" s="5">
        <v>8.4122699999999995E-2</v>
      </c>
      <c r="C110" s="6">
        <v>8.12615E-2</v>
      </c>
      <c r="D110" s="6">
        <v>8.7953500000000004E-2</v>
      </c>
      <c r="E110" s="6">
        <v>9.2362E-2</v>
      </c>
      <c r="F110" s="6">
        <v>9.0825600000000006E-2</v>
      </c>
      <c r="G110" s="6">
        <v>9.2272499999999993E-2</v>
      </c>
      <c r="H110" s="6">
        <v>8.3035399999999995E-2</v>
      </c>
      <c r="I110" s="6">
        <v>9.3310900000000002E-2</v>
      </c>
      <c r="J110" s="6">
        <v>9.5005199999999998E-2</v>
      </c>
      <c r="K110" s="6">
        <v>0.108206</v>
      </c>
      <c r="L110" s="6">
        <v>9.8553199999999994E-2</v>
      </c>
      <c r="M110" s="6">
        <v>0.104252</v>
      </c>
      <c r="N110" s="6">
        <v>9.0909000000000004E-2</v>
      </c>
      <c r="O110" s="6">
        <v>0.118175</v>
      </c>
      <c r="P110" s="6">
        <v>0.10523</v>
      </c>
      <c r="Q110" s="6">
        <v>0.114953</v>
      </c>
      <c r="R110" s="6">
        <v>0.10212599999999999</v>
      </c>
      <c r="S110" s="6">
        <v>0.10255</v>
      </c>
      <c r="T110" s="6">
        <v>0.144371</v>
      </c>
      <c r="U110" s="6">
        <v>0.13561200000000001</v>
      </c>
      <c r="V110" s="6">
        <v>0.123225</v>
      </c>
      <c r="W110" s="7">
        <v>0.17841799999999999</v>
      </c>
    </row>
    <row r="111" spans="1:23" x14ac:dyDescent="0.3">
      <c r="A111" s="1">
        <v>110</v>
      </c>
      <c r="B111" s="5">
        <v>8.4618600000000002E-2</v>
      </c>
      <c r="C111" s="6">
        <v>8.2288E-2</v>
      </c>
      <c r="D111" s="6">
        <v>8.6071999999999996E-2</v>
      </c>
      <c r="E111" s="6">
        <v>8.9766200000000004E-2</v>
      </c>
      <c r="F111" s="6">
        <v>9.7873500000000002E-2</v>
      </c>
      <c r="G111" s="6">
        <v>9.2341000000000006E-2</v>
      </c>
      <c r="H111" s="6">
        <v>0.104694</v>
      </c>
      <c r="I111" s="6">
        <v>9.3031900000000001E-2</v>
      </c>
      <c r="J111" s="6">
        <v>9.5693E-2</v>
      </c>
      <c r="K111" s="6">
        <v>0.11999700000000001</v>
      </c>
      <c r="L111" s="6">
        <v>0.11549</v>
      </c>
      <c r="M111" s="6">
        <v>0.10637199999999999</v>
      </c>
      <c r="N111" s="6">
        <v>0.10947800000000001</v>
      </c>
      <c r="O111" s="6">
        <v>0.114229</v>
      </c>
      <c r="P111" s="6">
        <v>0.11670700000000001</v>
      </c>
      <c r="Q111" s="6">
        <v>0.13098000000000001</v>
      </c>
      <c r="R111" s="6">
        <v>0.124333</v>
      </c>
      <c r="S111" s="6">
        <v>0.127358</v>
      </c>
      <c r="T111" s="6">
        <v>0.126281</v>
      </c>
      <c r="U111" s="6">
        <v>0.135407</v>
      </c>
      <c r="V111" s="6">
        <v>0.13455700000000001</v>
      </c>
      <c r="W111" s="7">
        <v>0.157525</v>
      </c>
    </row>
    <row r="112" spans="1:23" x14ac:dyDescent="0.3">
      <c r="A112" s="1">
        <v>111</v>
      </c>
      <c r="B112" s="5">
        <v>0.109471</v>
      </c>
      <c r="C112" s="6">
        <v>8.9449500000000001E-2</v>
      </c>
      <c r="D112" s="6">
        <v>9.9226300000000003E-2</v>
      </c>
      <c r="E112" s="6">
        <v>9.8289899999999999E-2</v>
      </c>
      <c r="F112" s="6">
        <v>9.5381300000000002E-2</v>
      </c>
      <c r="G112" s="6">
        <v>9.6289299999999994E-2</v>
      </c>
      <c r="H112" s="6">
        <v>8.8584099999999999E-2</v>
      </c>
      <c r="I112" s="6">
        <v>9.4275700000000004E-2</v>
      </c>
      <c r="J112" s="6">
        <v>0.101814</v>
      </c>
      <c r="K112" s="6">
        <v>0.106874</v>
      </c>
      <c r="L112" s="6">
        <v>9.8439799999999994E-2</v>
      </c>
      <c r="M112" s="6">
        <v>0.10324899999999999</v>
      </c>
      <c r="N112" s="6">
        <v>9.4606099999999999E-2</v>
      </c>
      <c r="O112" s="6">
        <v>0.10730099999999999</v>
      </c>
      <c r="P112" s="6">
        <v>0.101436</v>
      </c>
      <c r="Q112" s="6">
        <v>0.104743</v>
      </c>
      <c r="R112" s="6">
        <v>9.0298400000000001E-2</v>
      </c>
      <c r="S112" s="6">
        <v>9.3485299999999993E-2</v>
      </c>
      <c r="T112" s="6">
        <v>0.11274099999999999</v>
      </c>
      <c r="U112" s="6">
        <v>0.11169</v>
      </c>
      <c r="V112" s="6">
        <v>0.112551</v>
      </c>
      <c r="W112" s="7">
        <v>0.14974699999999999</v>
      </c>
    </row>
    <row r="113" spans="1:23" x14ac:dyDescent="0.3">
      <c r="A113" s="1">
        <v>112</v>
      </c>
      <c r="B113" s="5">
        <v>9.6188300000000004E-2</v>
      </c>
      <c r="C113" s="6">
        <v>8.8328299999999998E-2</v>
      </c>
      <c r="D113" s="6">
        <v>0.101552</v>
      </c>
      <c r="E113" s="6">
        <v>0.10218099999999999</v>
      </c>
      <c r="F113" s="6">
        <v>0.109694</v>
      </c>
      <c r="G113" s="6">
        <v>0.105597</v>
      </c>
      <c r="H113" s="6">
        <v>8.3002199999999998E-2</v>
      </c>
      <c r="I113" s="6">
        <v>9.2771900000000004E-2</v>
      </c>
      <c r="J113" s="6">
        <v>0.108816</v>
      </c>
      <c r="K113" s="6">
        <v>0.11870600000000001</v>
      </c>
      <c r="L113" s="6">
        <v>0.10568900000000001</v>
      </c>
      <c r="M113" s="6">
        <v>0.10596899999999999</v>
      </c>
      <c r="N113" s="6">
        <v>0.10049</v>
      </c>
      <c r="O113" s="6">
        <v>0.114033</v>
      </c>
      <c r="P113" s="6">
        <v>0.11483500000000001</v>
      </c>
      <c r="Q113" s="6">
        <v>0.122764</v>
      </c>
      <c r="R113" s="6">
        <v>0.107725</v>
      </c>
      <c r="S113" s="6">
        <v>0.10645300000000001</v>
      </c>
      <c r="T113" s="6">
        <v>0.12141399999999999</v>
      </c>
      <c r="U113" s="6">
        <v>0.125448</v>
      </c>
      <c r="V113" s="6">
        <v>0.115213</v>
      </c>
      <c r="W113" s="7">
        <v>0.125696</v>
      </c>
    </row>
    <row r="114" spans="1:23" x14ac:dyDescent="0.3">
      <c r="A114" s="1">
        <v>113</v>
      </c>
      <c r="B114" s="5">
        <v>9.9160499999999999E-2</v>
      </c>
      <c r="C114" s="6">
        <v>9.8919900000000005E-2</v>
      </c>
      <c r="D114" s="6">
        <v>0.111396</v>
      </c>
      <c r="E114" s="6">
        <v>0.115032</v>
      </c>
      <c r="F114" s="6">
        <v>0.10807799999999999</v>
      </c>
      <c r="G114" s="6">
        <v>0.107471</v>
      </c>
      <c r="H114" s="6">
        <v>0.100121</v>
      </c>
      <c r="I114" s="6">
        <v>0.109761</v>
      </c>
      <c r="J114" s="6">
        <v>0.1133</v>
      </c>
      <c r="K114" s="6">
        <v>0.121225</v>
      </c>
      <c r="L114" s="6">
        <v>0.110308</v>
      </c>
      <c r="M114" s="6">
        <v>0.111059</v>
      </c>
      <c r="N114" s="6">
        <v>0.106211</v>
      </c>
      <c r="O114" s="6">
        <v>0.123223</v>
      </c>
      <c r="P114" s="6">
        <v>0.11349099999999999</v>
      </c>
      <c r="Q114" s="6">
        <v>0.122991</v>
      </c>
      <c r="R114" s="6">
        <v>0.107616</v>
      </c>
      <c r="S114" s="6">
        <v>0.106797</v>
      </c>
      <c r="T114" s="6">
        <v>0.11827799999999999</v>
      </c>
      <c r="U114" s="6">
        <v>0.12098399999999999</v>
      </c>
      <c r="V114" s="6">
        <v>0.110789</v>
      </c>
      <c r="W114" s="7">
        <v>0.135381</v>
      </c>
    </row>
    <row r="115" spans="1:23" x14ac:dyDescent="0.3">
      <c r="A115" s="1">
        <v>114</v>
      </c>
      <c r="B115" s="5">
        <v>0.13366500000000001</v>
      </c>
      <c r="C115" s="6">
        <v>0.103293</v>
      </c>
      <c r="D115" s="6">
        <v>0.122807</v>
      </c>
      <c r="E115" s="6">
        <v>0.14688999999999999</v>
      </c>
      <c r="F115" s="6">
        <v>0.12693299999999999</v>
      </c>
      <c r="G115" s="6">
        <v>0.130722</v>
      </c>
      <c r="H115" s="6">
        <v>9.5157099999999994E-2</v>
      </c>
      <c r="I115" s="6">
        <v>9.6295099999999995E-2</v>
      </c>
      <c r="J115" s="6">
        <v>0.106991</v>
      </c>
      <c r="K115" s="6">
        <v>0.123561</v>
      </c>
      <c r="L115" s="6">
        <v>0.119839</v>
      </c>
      <c r="M115" s="6">
        <v>0.122168</v>
      </c>
      <c r="N115" s="6">
        <v>0.12196899999999999</v>
      </c>
      <c r="O115" s="6">
        <v>0.1095</v>
      </c>
      <c r="P115" s="6">
        <v>9.9018700000000001E-2</v>
      </c>
      <c r="Q115" s="6">
        <v>0.10839600000000001</v>
      </c>
      <c r="R115" s="6">
        <v>0.104522</v>
      </c>
      <c r="S115" s="6">
        <v>0.112168</v>
      </c>
      <c r="T115" s="6">
        <v>0.120896</v>
      </c>
      <c r="U115" s="6">
        <v>0.11274199999999999</v>
      </c>
      <c r="V115" s="6">
        <v>0.11340600000000001</v>
      </c>
      <c r="W115" s="7">
        <v>0.138823</v>
      </c>
    </row>
    <row r="116" spans="1:23" x14ac:dyDescent="0.3">
      <c r="A116" s="1">
        <v>115</v>
      </c>
      <c r="B116" s="5">
        <v>0.14646600000000001</v>
      </c>
      <c r="C116" s="6">
        <v>0.14464099999999999</v>
      </c>
      <c r="D116" s="6">
        <v>0.19150300000000001</v>
      </c>
      <c r="E116" s="6">
        <v>0.196825</v>
      </c>
      <c r="F116" s="6">
        <v>0.174232</v>
      </c>
      <c r="G116" s="6">
        <v>0.142897</v>
      </c>
      <c r="H116" s="6">
        <v>0.120382</v>
      </c>
      <c r="I116" s="6">
        <v>0.163494</v>
      </c>
      <c r="J116" s="6">
        <v>0.196524</v>
      </c>
      <c r="K116" s="6">
        <v>0.24229999999999999</v>
      </c>
      <c r="L116" s="6">
        <v>0.20077200000000001</v>
      </c>
      <c r="M116" s="6">
        <v>0.15933700000000001</v>
      </c>
      <c r="N116" s="6">
        <v>0.11123</v>
      </c>
      <c r="O116" s="6">
        <v>0.19194900000000001</v>
      </c>
      <c r="P116" s="6">
        <v>0.20655699999999999</v>
      </c>
      <c r="Q116" s="6">
        <v>0.23300999999999999</v>
      </c>
      <c r="R116" s="6">
        <v>0.201958</v>
      </c>
      <c r="S116" s="6">
        <v>0.17017499999999999</v>
      </c>
      <c r="T116" s="6">
        <v>0.20150599999999999</v>
      </c>
      <c r="U116" s="6">
        <v>0.215498</v>
      </c>
      <c r="V116" s="6">
        <v>0.19689499999999999</v>
      </c>
      <c r="W116" s="7">
        <v>0.206928</v>
      </c>
    </row>
    <row r="117" spans="1:23" x14ac:dyDescent="0.3">
      <c r="A117" s="1">
        <v>116</v>
      </c>
      <c r="B117" s="5">
        <v>8.0749100000000004E-2</v>
      </c>
      <c r="C117" s="6">
        <v>7.8227400000000002E-2</v>
      </c>
      <c r="D117" s="6">
        <v>8.0909300000000003E-2</v>
      </c>
      <c r="E117" s="6">
        <v>8.6747599999999994E-2</v>
      </c>
      <c r="F117" s="6">
        <v>8.5625199999999999E-2</v>
      </c>
      <c r="G117" s="6">
        <v>7.97485E-2</v>
      </c>
      <c r="H117" s="6">
        <v>8.2848000000000005E-2</v>
      </c>
      <c r="I117" s="6">
        <v>8.6520700000000006E-2</v>
      </c>
      <c r="J117" s="6">
        <v>9.0567700000000001E-2</v>
      </c>
      <c r="K117" s="6">
        <v>0.10208200000000001</v>
      </c>
      <c r="L117" s="6">
        <v>9.0486800000000006E-2</v>
      </c>
      <c r="M117" s="6">
        <v>8.3816799999999997E-2</v>
      </c>
      <c r="N117" s="6">
        <v>8.2786299999999993E-2</v>
      </c>
      <c r="O117" s="6">
        <v>0.11637599999999999</v>
      </c>
      <c r="P117" s="6">
        <v>0.10508099999999999</v>
      </c>
      <c r="Q117" s="6">
        <v>0.118455</v>
      </c>
      <c r="R117" s="6">
        <v>9.4220999999999999E-2</v>
      </c>
      <c r="S117" s="6">
        <v>8.9834800000000006E-2</v>
      </c>
      <c r="T117" s="6">
        <v>0.13709299999999999</v>
      </c>
      <c r="U117" s="6">
        <v>0.143958</v>
      </c>
      <c r="V117" s="6">
        <v>0.12715199999999999</v>
      </c>
      <c r="W117" s="7">
        <v>0.169042</v>
      </c>
    </row>
    <row r="118" spans="1:23" x14ac:dyDescent="0.3">
      <c r="A118" s="1">
        <v>117</v>
      </c>
      <c r="B118" s="5">
        <v>8.48806E-2</v>
      </c>
      <c r="C118" s="6">
        <v>8.0149600000000001E-2</v>
      </c>
      <c r="D118" s="6">
        <v>8.7917700000000001E-2</v>
      </c>
      <c r="E118" s="6">
        <v>8.8763700000000001E-2</v>
      </c>
      <c r="F118" s="6">
        <v>8.4855399999999997E-2</v>
      </c>
      <c r="G118" s="6">
        <v>9.0405200000000005E-2</v>
      </c>
      <c r="H118" s="6">
        <v>7.9366000000000006E-2</v>
      </c>
      <c r="I118" s="6">
        <v>8.0540799999999996E-2</v>
      </c>
      <c r="J118" s="6">
        <v>9.0210299999999993E-2</v>
      </c>
      <c r="K118" s="6">
        <v>0.10033400000000001</v>
      </c>
      <c r="L118" s="6">
        <v>8.6717699999999995E-2</v>
      </c>
      <c r="M118" s="6">
        <v>9.3295400000000001E-2</v>
      </c>
      <c r="N118" s="6">
        <v>8.5968600000000006E-2</v>
      </c>
      <c r="O118" s="6">
        <v>0.100685</v>
      </c>
      <c r="P118" s="6">
        <v>9.3988199999999994E-2</v>
      </c>
      <c r="Q118" s="6">
        <v>9.71249E-2</v>
      </c>
      <c r="R118" s="6">
        <v>8.9219400000000004E-2</v>
      </c>
      <c r="S118" s="6">
        <v>8.5084800000000002E-2</v>
      </c>
      <c r="T118" s="6">
        <v>0.108197</v>
      </c>
      <c r="U118" s="6">
        <v>0.11021599999999999</v>
      </c>
      <c r="V118" s="6">
        <v>0.106549</v>
      </c>
      <c r="W118" s="7">
        <v>0.146671</v>
      </c>
    </row>
    <row r="119" spans="1:23" x14ac:dyDescent="0.3">
      <c r="A119" s="1">
        <v>118</v>
      </c>
      <c r="B119" s="5">
        <v>8.7756600000000004E-2</v>
      </c>
      <c r="C119" s="6">
        <v>7.5851299999999997E-2</v>
      </c>
      <c r="D119" s="6">
        <v>8.3412299999999995E-2</v>
      </c>
      <c r="E119" s="6">
        <v>8.6591299999999996E-2</v>
      </c>
      <c r="F119" s="6">
        <v>8.8254100000000002E-2</v>
      </c>
      <c r="G119" s="6">
        <v>9.2961699999999994E-2</v>
      </c>
      <c r="H119" s="6">
        <v>7.6372899999999994E-2</v>
      </c>
      <c r="I119" s="6">
        <v>8.3654900000000004E-2</v>
      </c>
      <c r="J119" s="6">
        <v>8.9157899999999998E-2</v>
      </c>
      <c r="K119" s="6">
        <v>9.0625899999999995E-2</v>
      </c>
      <c r="L119" s="6">
        <v>8.7796399999999997E-2</v>
      </c>
      <c r="M119" s="6">
        <v>9.8332799999999998E-2</v>
      </c>
      <c r="N119" s="6">
        <v>9.2937599999999995E-2</v>
      </c>
      <c r="O119" s="6">
        <v>0.10249800000000001</v>
      </c>
      <c r="P119" s="6">
        <v>9.2535900000000004E-2</v>
      </c>
      <c r="Q119" s="6">
        <v>0.105937</v>
      </c>
      <c r="R119" s="6">
        <v>9.3932500000000002E-2</v>
      </c>
      <c r="S119" s="6">
        <v>0.100378</v>
      </c>
      <c r="T119" s="6">
        <v>0.112721</v>
      </c>
      <c r="U119" s="6">
        <v>0.113098</v>
      </c>
      <c r="V119" s="6">
        <v>0.116407</v>
      </c>
      <c r="W119" s="7">
        <v>0.13728599999999999</v>
      </c>
    </row>
    <row r="120" spans="1:23" x14ac:dyDescent="0.3">
      <c r="A120" s="1">
        <v>119</v>
      </c>
      <c r="B120" s="5">
        <v>8.5829600000000006E-2</v>
      </c>
      <c r="C120" s="6">
        <v>9.0955800000000003E-2</v>
      </c>
      <c r="D120" s="6">
        <v>9.1041499999999997E-2</v>
      </c>
      <c r="E120" s="6">
        <v>9.1121800000000003E-2</v>
      </c>
      <c r="F120" s="6">
        <v>8.9550500000000005E-2</v>
      </c>
      <c r="G120" s="6">
        <v>9.9551899999999999E-2</v>
      </c>
      <c r="H120" s="6">
        <v>8.9317400000000005E-2</v>
      </c>
      <c r="I120" s="6">
        <v>0.10022300000000001</v>
      </c>
      <c r="J120" s="6">
        <v>9.7212599999999996E-2</v>
      </c>
      <c r="K120" s="6">
        <v>9.8102900000000007E-2</v>
      </c>
      <c r="L120" s="6">
        <v>9.0846899999999994E-2</v>
      </c>
      <c r="M120" s="6">
        <v>0.10744099999999999</v>
      </c>
      <c r="N120" s="6">
        <v>0.105255</v>
      </c>
      <c r="O120" s="6">
        <v>0.10330499999999999</v>
      </c>
      <c r="P120" s="6">
        <v>8.9064000000000004E-2</v>
      </c>
      <c r="Q120" s="6">
        <v>0.101491</v>
      </c>
      <c r="R120" s="6">
        <v>9.2203800000000002E-2</v>
      </c>
      <c r="S120" s="6">
        <v>0.102087</v>
      </c>
      <c r="T120" s="6">
        <v>8.7166900000000005E-2</v>
      </c>
      <c r="U120" s="6">
        <v>8.9406600000000003E-2</v>
      </c>
      <c r="V120" s="6">
        <v>0.10152600000000001</v>
      </c>
      <c r="W120" s="7">
        <v>0.101216</v>
      </c>
    </row>
    <row r="121" spans="1:23" x14ac:dyDescent="0.3">
      <c r="A121" s="1">
        <v>120</v>
      </c>
      <c r="B121" s="5">
        <v>9.0295399999999998E-2</v>
      </c>
      <c r="C121" s="6">
        <v>9.0770100000000006E-2</v>
      </c>
      <c r="D121" s="6">
        <v>9.5932799999999999E-2</v>
      </c>
      <c r="E121" s="6">
        <v>0.102025</v>
      </c>
      <c r="F121" s="6">
        <v>9.8544000000000007E-2</v>
      </c>
      <c r="G121" s="6">
        <v>9.0100700000000006E-2</v>
      </c>
      <c r="H121" s="6">
        <v>8.0072099999999993E-2</v>
      </c>
      <c r="I121" s="6">
        <v>9.3443700000000005E-2</v>
      </c>
      <c r="J121" s="6">
        <v>9.9161200000000005E-2</v>
      </c>
      <c r="K121" s="6">
        <v>0.10627499999999999</v>
      </c>
      <c r="L121" s="6">
        <v>9.9444900000000003E-2</v>
      </c>
      <c r="M121" s="6">
        <v>9.34672E-2</v>
      </c>
      <c r="N121" s="6">
        <v>9.0392500000000001E-2</v>
      </c>
      <c r="O121" s="6">
        <v>9.6880599999999997E-2</v>
      </c>
      <c r="P121" s="6">
        <v>9.2863100000000004E-2</v>
      </c>
      <c r="Q121" s="6">
        <v>0.104253</v>
      </c>
      <c r="R121" s="6">
        <v>9.0136999999999995E-2</v>
      </c>
      <c r="S121" s="6">
        <v>8.9102500000000001E-2</v>
      </c>
      <c r="T121" s="6">
        <v>9.5116099999999995E-2</v>
      </c>
      <c r="U121" s="6">
        <v>0.103312</v>
      </c>
      <c r="V121" s="6">
        <v>9.3421900000000002E-2</v>
      </c>
      <c r="W121" s="7">
        <v>0.109428</v>
      </c>
    </row>
    <row r="122" spans="1:23" x14ac:dyDescent="0.3">
      <c r="A122" s="1">
        <v>121</v>
      </c>
      <c r="B122" s="5">
        <v>9.6837300000000001E-2</v>
      </c>
      <c r="C122" s="6">
        <v>8.8095300000000001E-2</v>
      </c>
      <c r="D122" s="6">
        <v>9.6423400000000006E-2</v>
      </c>
      <c r="E122" s="6">
        <v>0.10818800000000001</v>
      </c>
      <c r="F122" s="6">
        <v>0.103515</v>
      </c>
      <c r="G122" s="6">
        <v>9.77378E-2</v>
      </c>
      <c r="H122" s="6">
        <v>7.7712799999999999E-2</v>
      </c>
      <c r="I122" s="6">
        <v>9.5729099999999998E-2</v>
      </c>
      <c r="J122" s="6">
        <v>0.105976</v>
      </c>
      <c r="K122" s="6">
        <v>0.118205</v>
      </c>
      <c r="L122" s="6">
        <v>0.101103</v>
      </c>
      <c r="M122" s="6">
        <v>9.5191300000000006E-2</v>
      </c>
      <c r="N122" s="6">
        <v>9.1415099999999999E-2</v>
      </c>
      <c r="O122" s="6">
        <v>0.103815</v>
      </c>
      <c r="P122" s="6">
        <v>9.1008199999999997E-2</v>
      </c>
      <c r="Q122" s="6">
        <v>0.10408199999999999</v>
      </c>
      <c r="R122" s="6">
        <v>9.7082399999999999E-2</v>
      </c>
      <c r="S122" s="6">
        <v>8.9128700000000005E-2</v>
      </c>
      <c r="T122" s="6">
        <v>0.15390699999999999</v>
      </c>
      <c r="U122" s="6">
        <v>9.4753000000000004E-2</v>
      </c>
      <c r="V122" s="6">
        <v>0.10080799999999999</v>
      </c>
      <c r="W122" s="7">
        <v>0.104625</v>
      </c>
    </row>
    <row r="123" spans="1:23" x14ac:dyDescent="0.3">
      <c r="A123" s="1">
        <v>122</v>
      </c>
      <c r="B123" s="5">
        <v>0.12774199999999999</v>
      </c>
      <c r="C123" s="6">
        <v>0.103868</v>
      </c>
      <c r="D123" s="6">
        <v>0.12146700000000001</v>
      </c>
      <c r="E123" s="6">
        <v>0.12514500000000001</v>
      </c>
      <c r="F123" s="6">
        <v>0.111472</v>
      </c>
      <c r="G123" s="6">
        <v>0.104159</v>
      </c>
      <c r="H123" s="6">
        <v>9.5477800000000002E-2</v>
      </c>
      <c r="I123" s="6">
        <v>0.110665</v>
      </c>
      <c r="J123" s="6">
        <v>0.12463200000000001</v>
      </c>
      <c r="K123" s="6">
        <v>0.122283</v>
      </c>
      <c r="L123" s="6">
        <v>0.122909</v>
      </c>
      <c r="M123" s="6">
        <v>0.106407</v>
      </c>
      <c r="N123" s="6">
        <v>9.2305300000000007E-2</v>
      </c>
      <c r="O123" s="6">
        <v>0.12653600000000001</v>
      </c>
      <c r="P123" s="6">
        <v>0.12973299999999999</v>
      </c>
      <c r="Q123" s="6">
        <v>0.13505</v>
      </c>
      <c r="R123" s="6">
        <v>0.12667800000000001</v>
      </c>
      <c r="S123" s="6">
        <v>0.12028800000000001</v>
      </c>
      <c r="T123" s="6">
        <v>0.12228899999999999</v>
      </c>
      <c r="U123" s="6">
        <v>0.15134400000000001</v>
      </c>
      <c r="V123" s="6">
        <v>0.12914</v>
      </c>
      <c r="W123" s="7">
        <v>0.53603299999999998</v>
      </c>
    </row>
    <row r="124" spans="1:23" x14ac:dyDescent="0.3">
      <c r="A124" s="1">
        <v>123</v>
      </c>
      <c r="B124" s="5">
        <v>8.4190299999999996E-2</v>
      </c>
      <c r="C124" s="6">
        <v>7.7781199999999995E-2</v>
      </c>
      <c r="D124" s="6">
        <v>8.0493800000000004E-2</v>
      </c>
      <c r="E124" s="6">
        <v>8.2175600000000001E-2</v>
      </c>
      <c r="F124" s="6">
        <v>7.9915E-2</v>
      </c>
      <c r="G124" s="6">
        <v>7.7542899999999998E-2</v>
      </c>
      <c r="H124" s="6">
        <v>7.4713000000000002E-2</v>
      </c>
      <c r="I124" s="6">
        <v>8.0443200000000006E-2</v>
      </c>
      <c r="J124" s="6">
        <v>8.4509000000000001E-2</v>
      </c>
      <c r="K124" s="6">
        <v>8.7686799999999995E-2</v>
      </c>
      <c r="L124" s="6">
        <v>8.2755599999999999E-2</v>
      </c>
      <c r="M124" s="6">
        <v>8.3756700000000003E-2</v>
      </c>
      <c r="N124" s="6">
        <v>7.8717999999999996E-2</v>
      </c>
      <c r="O124" s="6">
        <v>0.101538</v>
      </c>
      <c r="P124" s="6">
        <v>0.101961</v>
      </c>
      <c r="Q124" s="6">
        <v>0.100509</v>
      </c>
      <c r="R124" s="6">
        <v>8.5936399999999996E-2</v>
      </c>
      <c r="S124" s="6">
        <v>8.3855799999999994E-2</v>
      </c>
      <c r="T124" s="6">
        <v>0.12496400000000001</v>
      </c>
      <c r="U124" s="6">
        <v>0.121757</v>
      </c>
      <c r="V124" s="6">
        <v>0.111869</v>
      </c>
      <c r="W124" s="7">
        <v>0.146365</v>
      </c>
    </row>
    <row r="125" spans="1:23" x14ac:dyDescent="0.3">
      <c r="A125" s="1">
        <v>124</v>
      </c>
      <c r="B125" s="5">
        <v>9.1932600000000003E-2</v>
      </c>
      <c r="C125" s="6">
        <v>8.2108200000000006E-2</v>
      </c>
      <c r="D125" s="6">
        <v>8.2652500000000004E-2</v>
      </c>
      <c r="E125" s="6">
        <v>8.6544099999999999E-2</v>
      </c>
      <c r="F125" s="6">
        <v>8.6203299999999997E-2</v>
      </c>
      <c r="G125" s="6">
        <v>8.6594199999999996E-2</v>
      </c>
      <c r="H125" s="6">
        <v>7.2383799999999998E-2</v>
      </c>
      <c r="I125" s="6">
        <v>7.6555899999999996E-2</v>
      </c>
      <c r="J125" s="6">
        <v>8.9805599999999999E-2</v>
      </c>
      <c r="K125" s="6">
        <v>9.31974E-2</v>
      </c>
      <c r="L125" s="6">
        <v>9.2089599999999994E-2</v>
      </c>
      <c r="M125" s="6">
        <v>9.0227100000000005E-2</v>
      </c>
      <c r="N125" s="6">
        <v>9.0236999999999998E-2</v>
      </c>
      <c r="O125" s="6">
        <v>9.1556999999999999E-2</v>
      </c>
      <c r="P125" s="6">
        <v>8.64732E-2</v>
      </c>
      <c r="Q125" s="6">
        <v>9.0146799999999999E-2</v>
      </c>
      <c r="R125" s="6">
        <v>8.1282400000000005E-2</v>
      </c>
      <c r="S125" s="6">
        <v>8.2850099999999996E-2</v>
      </c>
      <c r="T125" s="6">
        <v>9.0826500000000004E-2</v>
      </c>
      <c r="U125" s="6">
        <v>9.0151899999999993E-2</v>
      </c>
      <c r="V125" s="6">
        <v>9.1153499999999998E-2</v>
      </c>
      <c r="W125" s="7">
        <v>0.100313</v>
      </c>
    </row>
    <row r="126" spans="1:23" x14ac:dyDescent="0.3">
      <c r="A126" s="1">
        <v>125</v>
      </c>
      <c r="B126" s="5">
        <v>0.105117</v>
      </c>
      <c r="C126" s="6">
        <v>8.1473400000000001E-2</v>
      </c>
      <c r="D126" s="6">
        <v>0.107542</v>
      </c>
      <c r="E126" s="6">
        <v>0.125027</v>
      </c>
      <c r="F126" s="6">
        <v>0.117558</v>
      </c>
      <c r="G126" s="6">
        <v>9.1703599999999996E-2</v>
      </c>
      <c r="H126" s="6">
        <v>7.6338100000000006E-2</v>
      </c>
      <c r="I126" s="6">
        <v>9.0579900000000005E-2</v>
      </c>
      <c r="J126" s="6">
        <v>0.11856700000000001</v>
      </c>
      <c r="K126" s="6">
        <v>0.14895900000000001</v>
      </c>
      <c r="L126" s="6">
        <v>0.12881999999999999</v>
      </c>
      <c r="M126" s="6">
        <v>9.9924100000000002E-2</v>
      </c>
      <c r="N126" s="6">
        <v>7.9329800000000006E-2</v>
      </c>
      <c r="O126" s="6">
        <v>0.121155</v>
      </c>
      <c r="P126" s="6">
        <v>0.13647599999999999</v>
      </c>
      <c r="Q126" s="6">
        <v>0.14971200000000001</v>
      </c>
      <c r="R126" s="6">
        <v>0.14546600000000001</v>
      </c>
      <c r="S126" s="6">
        <v>0.107686</v>
      </c>
      <c r="T126" s="6">
        <v>0.15365899999999999</v>
      </c>
      <c r="U126" s="6">
        <v>0.170381</v>
      </c>
      <c r="V126" s="6">
        <v>0.15604199999999999</v>
      </c>
      <c r="W126" s="7">
        <v>0.16328699999999999</v>
      </c>
    </row>
    <row r="127" spans="1:23" x14ac:dyDescent="0.3">
      <c r="A127" s="1">
        <v>126</v>
      </c>
      <c r="B127" s="5">
        <v>8.7958700000000001E-2</v>
      </c>
      <c r="C127" s="6">
        <v>9.6300999999999998E-2</v>
      </c>
      <c r="D127" s="6">
        <v>9.6770300000000004E-2</v>
      </c>
      <c r="E127" s="6">
        <v>9.5171500000000006E-2</v>
      </c>
      <c r="F127" s="6">
        <v>8.4901699999999997E-2</v>
      </c>
      <c r="G127" s="6">
        <v>8.7456500000000006E-2</v>
      </c>
      <c r="H127" s="6">
        <v>7.5942300000000004E-2</v>
      </c>
      <c r="I127" s="6">
        <v>9.6854499999999996E-2</v>
      </c>
      <c r="J127" s="6">
        <v>9.4609899999999997E-2</v>
      </c>
      <c r="K127" s="6">
        <v>9.6972699999999995E-2</v>
      </c>
      <c r="L127" s="6">
        <v>8.4353700000000004E-2</v>
      </c>
      <c r="M127" s="6">
        <v>9.2459799999999995E-2</v>
      </c>
      <c r="N127" s="6">
        <v>8.0134700000000003E-2</v>
      </c>
      <c r="O127" s="6">
        <v>9.6361000000000002E-2</v>
      </c>
      <c r="P127" s="6">
        <v>8.7232299999999999E-2</v>
      </c>
      <c r="Q127" s="6">
        <v>9.7661399999999995E-2</v>
      </c>
      <c r="R127" s="6">
        <v>8.1995299999999993E-2</v>
      </c>
      <c r="S127" s="6">
        <v>7.7454099999999998E-2</v>
      </c>
      <c r="T127" s="6">
        <v>9.1057899999999997E-2</v>
      </c>
      <c r="U127" s="6">
        <v>8.9890399999999995E-2</v>
      </c>
      <c r="V127" s="6">
        <v>8.15052E-2</v>
      </c>
      <c r="W127" s="7">
        <v>9.9754999999999996E-2</v>
      </c>
    </row>
    <row r="128" spans="1:23" x14ac:dyDescent="0.3">
      <c r="A128" s="1">
        <v>127</v>
      </c>
      <c r="B128" s="5">
        <v>6.5701499999999996E-2</v>
      </c>
      <c r="C128" s="6">
        <v>7.3049600000000006E-2</v>
      </c>
      <c r="D128" s="6">
        <v>7.6945799999999995E-2</v>
      </c>
      <c r="E128" s="6">
        <v>7.9127500000000003E-2</v>
      </c>
      <c r="F128" s="6">
        <v>7.5829199999999999E-2</v>
      </c>
      <c r="G128" s="6">
        <v>7.9134099999999999E-2</v>
      </c>
      <c r="H128" s="6">
        <v>6.9200600000000001E-2</v>
      </c>
      <c r="I128" s="6">
        <v>8.09222E-2</v>
      </c>
      <c r="J128" s="6">
        <v>8.7348800000000004E-2</v>
      </c>
      <c r="K128" s="6">
        <v>9.6304399999999998E-2</v>
      </c>
      <c r="L128" s="6">
        <v>8.5566799999999998E-2</v>
      </c>
      <c r="M128" s="6">
        <v>9.5019099999999995E-2</v>
      </c>
      <c r="N128" s="6">
        <v>8.9950600000000006E-2</v>
      </c>
      <c r="O128" s="6">
        <v>9.1951699999999997E-2</v>
      </c>
      <c r="P128" s="6">
        <v>8.6572099999999999E-2</v>
      </c>
      <c r="Q128" s="6">
        <v>0.106126</v>
      </c>
      <c r="R128" s="6">
        <v>8.6805400000000005E-2</v>
      </c>
      <c r="S128" s="6">
        <v>8.6088100000000001E-2</v>
      </c>
      <c r="T128" s="6">
        <v>9.74859E-2</v>
      </c>
      <c r="U128" s="6">
        <v>9.8627000000000006E-2</v>
      </c>
      <c r="V128" s="6">
        <v>9.1451500000000005E-2</v>
      </c>
      <c r="W128" s="7">
        <v>0.11124199999999999</v>
      </c>
    </row>
    <row r="129" spans="1:23" x14ac:dyDescent="0.3">
      <c r="A129" s="1">
        <v>128</v>
      </c>
      <c r="B129" s="5">
        <v>7.6265700000000006E-2</v>
      </c>
      <c r="C129" s="6">
        <v>6.9109299999999999E-2</v>
      </c>
      <c r="D129" s="6">
        <v>7.3433200000000004E-2</v>
      </c>
      <c r="E129" s="6">
        <v>7.7155699999999994E-2</v>
      </c>
      <c r="F129" s="6">
        <v>7.3445800000000006E-2</v>
      </c>
      <c r="G129" s="6">
        <v>7.0636199999999996E-2</v>
      </c>
      <c r="H129" s="6">
        <v>6.7006200000000002E-2</v>
      </c>
      <c r="I129" s="6">
        <v>7.2618799999999997E-2</v>
      </c>
      <c r="J129" s="6">
        <v>7.74315E-2</v>
      </c>
      <c r="K129" s="6">
        <v>8.7022799999999997E-2</v>
      </c>
      <c r="L129" s="6">
        <v>7.2766600000000001E-2</v>
      </c>
      <c r="M129" s="6">
        <v>7.6616299999999998E-2</v>
      </c>
      <c r="N129" s="6">
        <v>7.1260000000000004E-2</v>
      </c>
      <c r="O129" s="6">
        <v>9.5665100000000003E-2</v>
      </c>
      <c r="P129" s="6">
        <v>8.7397100000000005E-2</v>
      </c>
      <c r="Q129" s="6">
        <v>9.43388E-2</v>
      </c>
      <c r="R129" s="6">
        <v>7.3522500000000005E-2</v>
      </c>
      <c r="S129" s="6">
        <v>7.4442400000000006E-2</v>
      </c>
      <c r="T129" s="6">
        <v>0.108657</v>
      </c>
      <c r="U129" s="6">
        <v>9.9568100000000007E-2</v>
      </c>
      <c r="V129" s="6">
        <v>0.100298</v>
      </c>
      <c r="W129" s="7">
        <v>0.123589</v>
      </c>
    </row>
    <row r="130" spans="1:23" x14ac:dyDescent="0.3">
      <c r="A130" s="1">
        <v>129</v>
      </c>
      <c r="B130" s="5">
        <v>9.4493300000000002E-2</v>
      </c>
      <c r="C130" s="6">
        <v>9.3071000000000001E-2</v>
      </c>
      <c r="D130" s="6">
        <v>9.0521799999999999E-2</v>
      </c>
      <c r="E130" s="6">
        <v>0.102509</v>
      </c>
      <c r="F130" s="6">
        <v>9.7553100000000004E-2</v>
      </c>
      <c r="G130" s="6">
        <v>9.7763299999999997E-2</v>
      </c>
      <c r="H130" s="6">
        <v>7.6475500000000002E-2</v>
      </c>
      <c r="I130" s="6">
        <v>8.9724300000000007E-2</v>
      </c>
      <c r="J130" s="6">
        <v>8.8957900000000006E-2</v>
      </c>
      <c r="K130" s="6">
        <v>9.6615500000000007E-2</v>
      </c>
      <c r="L130" s="6">
        <v>9.0176800000000001E-2</v>
      </c>
      <c r="M130" s="6">
        <v>9.7027500000000003E-2</v>
      </c>
      <c r="N130" s="6">
        <v>7.6841400000000004E-2</v>
      </c>
      <c r="O130" s="6">
        <v>9.1120099999999996E-2</v>
      </c>
      <c r="P130" s="6">
        <v>8.0474000000000004E-2</v>
      </c>
      <c r="Q130" s="6">
        <v>9.3064499999999994E-2</v>
      </c>
      <c r="R130" s="6">
        <v>7.9837500000000006E-2</v>
      </c>
      <c r="S130" s="6">
        <v>7.6168200000000005E-2</v>
      </c>
      <c r="T130" s="6">
        <v>9.4336199999999995E-2</v>
      </c>
      <c r="U130" s="6">
        <v>9.3560900000000002E-2</v>
      </c>
      <c r="V130" s="6">
        <v>9.4198000000000004E-2</v>
      </c>
      <c r="W130" s="7">
        <v>0.109241</v>
      </c>
    </row>
    <row r="131" spans="1:23" x14ac:dyDescent="0.3">
      <c r="A131" s="1">
        <v>130</v>
      </c>
      <c r="B131" s="5">
        <v>5.1394599999999999E-2</v>
      </c>
      <c r="C131" s="6">
        <v>6.01468E-2</v>
      </c>
      <c r="D131" s="6">
        <v>5.7782500000000001E-2</v>
      </c>
      <c r="E131" s="6">
        <v>6.1824900000000002E-2</v>
      </c>
      <c r="F131" s="6">
        <v>5.8646499999999997E-2</v>
      </c>
      <c r="G131" s="6">
        <v>6.8620399999999998E-2</v>
      </c>
      <c r="H131" s="6">
        <v>5.5938399999999999E-2</v>
      </c>
      <c r="I131" s="6">
        <v>6.0040200000000002E-2</v>
      </c>
      <c r="J131" s="6">
        <v>6.3338800000000001E-2</v>
      </c>
      <c r="K131" s="6">
        <v>6.7503900000000006E-2</v>
      </c>
      <c r="L131" s="6">
        <v>6.3127900000000001E-2</v>
      </c>
      <c r="M131" s="6">
        <v>8.0488100000000007E-2</v>
      </c>
      <c r="N131" s="6">
        <v>8.3420599999999998E-2</v>
      </c>
      <c r="O131" s="6">
        <v>7.1196599999999999E-2</v>
      </c>
      <c r="P131" s="6">
        <v>6.80645E-2</v>
      </c>
      <c r="Q131" s="6">
        <v>7.8778899999999999E-2</v>
      </c>
      <c r="R131" s="6">
        <v>7.1284E-2</v>
      </c>
      <c r="S131" s="6">
        <v>8.4355899999999998E-2</v>
      </c>
      <c r="T131" s="6">
        <v>8.7411100000000005E-2</v>
      </c>
      <c r="U131" s="6">
        <v>9.0360899999999994E-2</v>
      </c>
      <c r="V131" s="6">
        <v>9.0783600000000006E-2</v>
      </c>
      <c r="W131" s="7">
        <v>0.102862</v>
      </c>
    </row>
    <row r="132" spans="1:23" x14ac:dyDescent="0.3">
      <c r="A132" s="1">
        <v>131</v>
      </c>
      <c r="B132" s="5">
        <v>7.3450799999999997E-2</v>
      </c>
      <c r="C132" s="6">
        <v>7.2125400000000006E-2</v>
      </c>
      <c r="D132" s="6">
        <v>7.7297500000000005E-2</v>
      </c>
      <c r="E132" s="6">
        <v>8.22711E-2</v>
      </c>
      <c r="F132" s="6">
        <v>8.0154299999999998E-2</v>
      </c>
      <c r="G132" s="6">
        <v>7.5952400000000003E-2</v>
      </c>
      <c r="H132" s="6">
        <v>7.0372299999999999E-2</v>
      </c>
      <c r="I132" s="6">
        <v>7.4324100000000004E-2</v>
      </c>
      <c r="J132" s="6">
        <v>8.7025000000000005E-2</v>
      </c>
      <c r="K132" s="6">
        <v>9.4373299999999993E-2</v>
      </c>
      <c r="L132" s="6">
        <v>8.5236500000000007E-2</v>
      </c>
      <c r="M132" s="6">
        <v>8.1793400000000002E-2</v>
      </c>
      <c r="N132" s="6">
        <v>7.9339000000000007E-2</v>
      </c>
      <c r="O132" s="6">
        <v>9.5596200000000006E-2</v>
      </c>
      <c r="P132" s="6">
        <v>8.8898900000000003E-2</v>
      </c>
      <c r="Q132" s="6">
        <v>0.100065</v>
      </c>
      <c r="R132" s="6">
        <v>8.5702799999999996E-2</v>
      </c>
      <c r="S132" s="6">
        <v>8.5412500000000002E-2</v>
      </c>
      <c r="T132" s="6">
        <v>0.100717</v>
      </c>
      <c r="U132" s="6">
        <v>9.5292199999999994E-2</v>
      </c>
      <c r="V132" s="6">
        <v>9.0722700000000003E-2</v>
      </c>
      <c r="W132" s="7">
        <v>0.111957</v>
      </c>
    </row>
    <row r="133" spans="1:23" x14ac:dyDescent="0.3">
      <c r="A133" s="1">
        <v>132</v>
      </c>
      <c r="B133" s="5">
        <v>0.121368</v>
      </c>
      <c r="C133" s="6">
        <v>0.100524</v>
      </c>
      <c r="D133" s="6">
        <v>0.103987</v>
      </c>
      <c r="E133" s="6">
        <v>0.11174199999999999</v>
      </c>
      <c r="F133" s="6">
        <v>9.6801200000000004E-2</v>
      </c>
      <c r="G133" s="6">
        <v>9.5932100000000006E-2</v>
      </c>
      <c r="H133" s="6">
        <v>8.7709300000000004E-2</v>
      </c>
      <c r="I133" s="6">
        <v>8.7884599999999993E-2</v>
      </c>
      <c r="J133" s="6">
        <v>9.4659999999999994E-2</v>
      </c>
      <c r="K133" s="6">
        <v>9.8621100000000003E-2</v>
      </c>
      <c r="L133" s="6">
        <v>8.8395299999999996E-2</v>
      </c>
      <c r="M133" s="6">
        <v>8.5450700000000004E-2</v>
      </c>
      <c r="N133" s="6">
        <v>8.4990200000000002E-2</v>
      </c>
      <c r="O133" s="6">
        <v>0.10681400000000001</v>
      </c>
      <c r="P133" s="6">
        <v>9.9421700000000002E-2</v>
      </c>
      <c r="Q133" s="6">
        <v>0.101809</v>
      </c>
      <c r="R133" s="6">
        <v>8.7255200000000005E-2</v>
      </c>
      <c r="S133" s="6">
        <v>8.8431300000000004E-2</v>
      </c>
      <c r="T133" s="6">
        <v>0.13989299999999999</v>
      </c>
      <c r="U133" s="6">
        <v>0.12953999999999999</v>
      </c>
      <c r="V133" s="6">
        <v>0.11668000000000001</v>
      </c>
      <c r="W133" s="7">
        <v>0.17212</v>
      </c>
    </row>
    <row r="134" spans="1:23" x14ac:dyDescent="0.3">
      <c r="A134" s="1">
        <v>133</v>
      </c>
      <c r="B134" s="5">
        <v>8.5366999999999998E-2</v>
      </c>
      <c r="C134" s="6">
        <v>8.5679199999999997E-2</v>
      </c>
      <c r="D134" s="6">
        <v>8.7502999999999997E-2</v>
      </c>
      <c r="E134" s="6">
        <v>8.7565400000000002E-2</v>
      </c>
      <c r="F134" s="6">
        <v>8.91512E-2</v>
      </c>
      <c r="G134" s="6">
        <v>8.3977899999999994E-2</v>
      </c>
      <c r="H134" s="6">
        <v>8.9162199999999997E-2</v>
      </c>
      <c r="I134" s="6">
        <v>8.4635000000000002E-2</v>
      </c>
      <c r="J134" s="6">
        <v>8.7413900000000003E-2</v>
      </c>
      <c r="K134" s="6">
        <v>8.6522600000000005E-2</v>
      </c>
      <c r="L134" s="6">
        <v>8.6825600000000003E-2</v>
      </c>
      <c r="M134" s="6">
        <v>8.4430000000000005E-2</v>
      </c>
      <c r="N134" s="6">
        <v>8.4527900000000003E-2</v>
      </c>
      <c r="O134" s="6">
        <v>9.5745999999999998E-2</v>
      </c>
      <c r="P134" s="6">
        <v>8.8644200000000006E-2</v>
      </c>
      <c r="Q134" s="6">
        <v>9.0440800000000002E-2</v>
      </c>
      <c r="R134" s="6">
        <v>8.4190699999999993E-2</v>
      </c>
      <c r="S134" s="6">
        <v>8.56156E-2</v>
      </c>
      <c r="T134" s="6">
        <v>0.103882</v>
      </c>
      <c r="U134" s="6">
        <v>9.7232899999999997E-2</v>
      </c>
      <c r="V134" s="6">
        <v>9.7514600000000007E-2</v>
      </c>
      <c r="W134" s="7">
        <v>0.125054</v>
      </c>
    </row>
    <row r="135" spans="1:23" x14ac:dyDescent="0.3">
      <c r="A135" s="1">
        <v>134</v>
      </c>
      <c r="B135" s="5">
        <v>7.6256500000000005E-2</v>
      </c>
      <c r="C135" s="6">
        <v>7.6446100000000003E-2</v>
      </c>
      <c r="D135" s="6">
        <v>7.8443499999999999E-2</v>
      </c>
      <c r="E135" s="6">
        <v>8.8415199999999999E-2</v>
      </c>
      <c r="F135" s="6">
        <v>8.5727399999999995E-2</v>
      </c>
      <c r="G135" s="6">
        <v>9.4641199999999995E-2</v>
      </c>
      <c r="H135" s="6">
        <v>7.8559900000000002E-2</v>
      </c>
      <c r="I135" s="6">
        <v>8.4888699999999997E-2</v>
      </c>
      <c r="J135" s="6">
        <v>8.5784399999999997E-2</v>
      </c>
      <c r="K135" s="6">
        <v>0.101496</v>
      </c>
      <c r="L135" s="6">
        <v>9.4989799999999999E-2</v>
      </c>
      <c r="M135" s="6">
        <v>0.10162400000000001</v>
      </c>
      <c r="N135" s="6">
        <v>9.0934799999999996E-2</v>
      </c>
      <c r="O135" s="6">
        <v>0.106395</v>
      </c>
      <c r="P135" s="6">
        <v>9.5513399999999998E-2</v>
      </c>
      <c r="Q135" s="6">
        <v>0.10152899999999999</v>
      </c>
      <c r="R135" s="6">
        <v>8.6976700000000004E-2</v>
      </c>
      <c r="S135" s="6">
        <v>9.3333399999999997E-2</v>
      </c>
      <c r="T135" s="6">
        <v>0.108654</v>
      </c>
      <c r="U135" s="6">
        <v>0.108024</v>
      </c>
      <c r="V135" s="6">
        <v>0.100289</v>
      </c>
      <c r="W135" s="7">
        <v>0.12378500000000001</v>
      </c>
    </row>
    <row r="136" spans="1:23" x14ac:dyDescent="0.3">
      <c r="A136" s="1">
        <v>135</v>
      </c>
      <c r="B136" s="5">
        <v>9.0651499999999996E-2</v>
      </c>
      <c r="C136" s="6">
        <v>8.4725200000000001E-2</v>
      </c>
      <c r="D136" s="6">
        <v>9.0889300000000006E-2</v>
      </c>
      <c r="E136" s="6">
        <v>9.0684899999999999E-2</v>
      </c>
      <c r="F136" s="6">
        <v>8.7144299999999994E-2</v>
      </c>
      <c r="G136" s="6">
        <v>7.9496899999999995E-2</v>
      </c>
      <c r="H136" s="6">
        <v>8.2596799999999998E-2</v>
      </c>
      <c r="I136" s="6">
        <v>8.6935799999999994E-2</v>
      </c>
      <c r="J136" s="6">
        <v>8.9230100000000007E-2</v>
      </c>
      <c r="K136" s="6">
        <v>9.6704399999999996E-2</v>
      </c>
      <c r="L136" s="6">
        <v>8.9820999999999998E-2</v>
      </c>
      <c r="M136" s="6">
        <v>8.2755200000000001E-2</v>
      </c>
      <c r="N136" s="6">
        <v>7.7952400000000005E-2</v>
      </c>
      <c r="O136" s="6">
        <v>0.105321</v>
      </c>
      <c r="P136" s="6">
        <v>9.4931100000000004E-2</v>
      </c>
      <c r="Q136" s="6">
        <v>9.80544E-2</v>
      </c>
      <c r="R136" s="6">
        <v>8.4829699999999994E-2</v>
      </c>
      <c r="S136" s="6">
        <v>7.8913899999999995E-2</v>
      </c>
      <c r="T136" s="6">
        <v>0.10767</v>
      </c>
      <c r="U136" s="6">
        <v>0.10660600000000001</v>
      </c>
      <c r="V136" s="6">
        <v>0.100566</v>
      </c>
      <c r="W136" s="7">
        <v>0.12981599999999999</v>
      </c>
    </row>
    <row r="137" spans="1:23" x14ac:dyDescent="0.3">
      <c r="A137" s="1">
        <v>136</v>
      </c>
      <c r="B137" s="5">
        <v>8.1103099999999997E-2</v>
      </c>
      <c r="C137" s="6">
        <v>7.8160900000000005E-2</v>
      </c>
      <c r="D137" s="6">
        <v>8.3184999999999995E-2</v>
      </c>
      <c r="E137" s="6">
        <v>9.67359E-2</v>
      </c>
      <c r="F137" s="6">
        <v>8.6102799999999993E-2</v>
      </c>
      <c r="G137" s="6">
        <v>8.3479399999999995E-2</v>
      </c>
      <c r="H137" s="6">
        <v>7.6963900000000002E-2</v>
      </c>
      <c r="I137" s="6">
        <v>8.1741300000000003E-2</v>
      </c>
      <c r="J137" s="6">
        <v>8.7673500000000001E-2</v>
      </c>
      <c r="K137" s="6">
        <v>9.8059300000000002E-2</v>
      </c>
      <c r="L137" s="6">
        <v>8.5565500000000003E-2</v>
      </c>
      <c r="M137" s="6">
        <v>8.5342299999999996E-2</v>
      </c>
      <c r="N137" s="6">
        <v>7.82413E-2</v>
      </c>
      <c r="O137" s="6">
        <v>9.9985000000000004E-2</v>
      </c>
      <c r="P137" s="6">
        <v>8.6679500000000007E-2</v>
      </c>
      <c r="Q137" s="6">
        <v>9.3492199999999998E-2</v>
      </c>
      <c r="R137" s="6">
        <v>8.0688800000000005E-2</v>
      </c>
      <c r="S137" s="6">
        <v>8.1520400000000007E-2</v>
      </c>
      <c r="T137" s="6">
        <v>0.103007</v>
      </c>
      <c r="U137" s="6">
        <v>0.101325</v>
      </c>
      <c r="V137" s="6">
        <v>9.9705799999999997E-2</v>
      </c>
      <c r="W137" s="7">
        <v>0.122394</v>
      </c>
    </row>
    <row r="138" spans="1:23" x14ac:dyDescent="0.3">
      <c r="A138" s="1">
        <v>137</v>
      </c>
      <c r="B138" s="5">
        <v>8.7382799999999997E-2</v>
      </c>
      <c r="C138" s="6">
        <v>8.7159100000000003E-2</v>
      </c>
      <c r="D138" s="6">
        <v>9.1491299999999998E-2</v>
      </c>
      <c r="E138" s="6">
        <v>8.35872E-2</v>
      </c>
      <c r="F138" s="6">
        <v>7.4973100000000001E-2</v>
      </c>
      <c r="G138" s="6">
        <v>7.3407500000000001E-2</v>
      </c>
      <c r="H138" s="6">
        <v>7.7934699999999996E-2</v>
      </c>
      <c r="I138" s="6">
        <v>8.1098100000000006E-2</v>
      </c>
      <c r="J138" s="6">
        <v>8.9653499999999997E-2</v>
      </c>
      <c r="K138" s="6">
        <v>9.0343099999999996E-2</v>
      </c>
      <c r="L138" s="6">
        <v>8.2977300000000004E-2</v>
      </c>
      <c r="M138" s="6">
        <v>7.6262800000000006E-2</v>
      </c>
      <c r="N138" s="6">
        <v>7.0811100000000002E-2</v>
      </c>
      <c r="O138" s="6">
        <v>9.2123999999999998E-2</v>
      </c>
      <c r="P138" s="6">
        <v>9.0499899999999994E-2</v>
      </c>
      <c r="Q138" s="6">
        <v>9.5188200000000001E-2</v>
      </c>
      <c r="R138" s="6">
        <v>8.29149E-2</v>
      </c>
      <c r="S138" s="6">
        <v>7.8659599999999996E-2</v>
      </c>
      <c r="T138" s="6">
        <v>9.3059000000000003E-2</v>
      </c>
      <c r="U138" s="6">
        <v>9.4155000000000003E-2</v>
      </c>
      <c r="V138" s="6">
        <v>9.8052E-2</v>
      </c>
      <c r="W138" s="7">
        <v>0.106624</v>
      </c>
    </row>
    <row r="139" spans="1:23" x14ac:dyDescent="0.3">
      <c r="A139" s="1">
        <v>138</v>
      </c>
      <c r="B139" s="5">
        <v>8.7913199999999997E-2</v>
      </c>
      <c r="C139" s="6">
        <v>7.8101799999999999E-2</v>
      </c>
      <c r="D139" s="6">
        <v>8.3726599999999998E-2</v>
      </c>
      <c r="E139" s="6">
        <v>8.60263E-2</v>
      </c>
      <c r="F139" s="6">
        <v>8.7265599999999999E-2</v>
      </c>
      <c r="G139" s="6">
        <v>7.9743900000000006E-2</v>
      </c>
      <c r="H139" s="6">
        <v>8.8461399999999996E-2</v>
      </c>
      <c r="I139" s="6">
        <v>8.9558700000000005E-2</v>
      </c>
      <c r="J139" s="6">
        <v>9.7001199999999996E-2</v>
      </c>
      <c r="K139" s="6">
        <v>9.5400399999999996E-2</v>
      </c>
      <c r="L139" s="6">
        <v>9.3568100000000001E-2</v>
      </c>
      <c r="M139" s="6">
        <v>8.9435600000000004E-2</v>
      </c>
      <c r="N139" s="6">
        <v>8.9820300000000006E-2</v>
      </c>
      <c r="O139" s="6">
        <v>0.115462</v>
      </c>
      <c r="P139" s="6">
        <v>0.11246200000000001</v>
      </c>
      <c r="Q139" s="6">
        <v>0.102252</v>
      </c>
      <c r="R139" s="6">
        <v>9.0552599999999997E-2</v>
      </c>
      <c r="S139" s="6">
        <v>9.3275200000000003E-2</v>
      </c>
      <c r="T139" s="6">
        <v>0.118802</v>
      </c>
      <c r="U139" s="6">
        <v>0.116328</v>
      </c>
      <c r="V139" s="6">
        <v>0.10198599999999999</v>
      </c>
      <c r="W139" s="7">
        <v>0.12898299999999999</v>
      </c>
    </row>
    <row r="140" spans="1:23" x14ac:dyDescent="0.3">
      <c r="A140" s="1">
        <v>139</v>
      </c>
      <c r="B140" s="5">
        <v>9.7830700000000007E-2</v>
      </c>
      <c r="C140" s="6">
        <v>9.2838000000000004E-2</v>
      </c>
      <c r="D140" s="6">
        <v>0.10627499999999999</v>
      </c>
      <c r="E140" s="6">
        <v>0.101766</v>
      </c>
      <c r="F140" s="6">
        <v>0.103407</v>
      </c>
      <c r="G140" s="6">
        <v>8.3909300000000006E-2</v>
      </c>
      <c r="H140" s="6">
        <v>9.3819600000000003E-2</v>
      </c>
      <c r="I140" s="6">
        <v>0.100104</v>
      </c>
      <c r="J140" s="6">
        <v>0.12098399999999999</v>
      </c>
      <c r="K140" s="6">
        <v>0.113023</v>
      </c>
      <c r="L140" s="6">
        <v>9.9391499999999994E-2</v>
      </c>
      <c r="M140" s="6">
        <v>9.0621699999999999E-2</v>
      </c>
      <c r="N140" s="6">
        <v>8.8819800000000004E-2</v>
      </c>
      <c r="O140" s="6">
        <v>0.118959</v>
      </c>
      <c r="P140" s="6">
        <v>0.121325</v>
      </c>
      <c r="Q140" s="6">
        <v>0.12185799999999999</v>
      </c>
      <c r="R140" s="6">
        <v>0.100482</v>
      </c>
      <c r="S140" s="6">
        <v>0.103975</v>
      </c>
      <c r="T140" s="6">
        <v>0.13405300000000001</v>
      </c>
      <c r="U140" s="6">
        <v>0.12798100000000001</v>
      </c>
      <c r="V140" s="6">
        <v>0.113069</v>
      </c>
      <c r="W140" s="7">
        <v>0.14314199999999999</v>
      </c>
    </row>
    <row r="141" spans="1:23" x14ac:dyDescent="0.3">
      <c r="A141" s="1">
        <v>140</v>
      </c>
      <c r="B141" s="5">
        <v>0.1082</v>
      </c>
      <c r="C141" s="6">
        <v>0.104522</v>
      </c>
      <c r="D141" s="6">
        <v>0.114286</v>
      </c>
      <c r="E141" s="6">
        <v>0.10714899999999999</v>
      </c>
      <c r="F141" s="6">
        <v>0.102257</v>
      </c>
      <c r="G141" s="6">
        <v>9.5073599999999994E-2</v>
      </c>
      <c r="H141" s="6">
        <v>0.10696600000000001</v>
      </c>
      <c r="I141" s="6">
        <v>0.108042</v>
      </c>
      <c r="J141" s="6">
        <v>0.110731</v>
      </c>
      <c r="K141" s="6">
        <v>0.110152</v>
      </c>
      <c r="L141" s="6">
        <v>9.6431100000000006E-2</v>
      </c>
      <c r="M141" s="6">
        <v>9.3357700000000002E-2</v>
      </c>
      <c r="N141" s="6">
        <v>9.9193799999999999E-2</v>
      </c>
      <c r="O141" s="6">
        <v>0.12548100000000001</v>
      </c>
      <c r="P141" s="6">
        <v>0.115674</v>
      </c>
      <c r="Q141" s="6">
        <v>0.113389</v>
      </c>
      <c r="R141" s="6">
        <v>9.0596200000000002E-2</v>
      </c>
      <c r="S141" s="6">
        <v>9.4878699999999996E-2</v>
      </c>
      <c r="T141" s="6">
        <v>0.138186</v>
      </c>
      <c r="U141" s="6">
        <v>0.11837300000000001</v>
      </c>
      <c r="V141" s="6">
        <v>0.10544000000000001</v>
      </c>
      <c r="W141" s="7">
        <v>0.139628</v>
      </c>
    </row>
    <row r="142" spans="1:23" x14ac:dyDescent="0.3">
      <c r="A142" s="1">
        <v>141</v>
      </c>
      <c r="B142" s="5">
        <v>0.114526</v>
      </c>
      <c r="C142" s="6">
        <v>0.107294</v>
      </c>
      <c r="D142" s="6">
        <v>0.12949099999999999</v>
      </c>
      <c r="E142" s="6">
        <v>0.14827799999999999</v>
      </c>
      <c r="F142" s="6">
        <v>0.117881</v>
      </c>
      <c r="G142" s="6">
        <v>0.10856499999999999</v>
      </c>
      <c r="H142" s="6">
        <v>9.8077899999999996E-2</v>
      </c>
      <c r="I142" s="6">
        <v>0.10756</v>
      </c>
      <c r="J142" s="6">
        <v>0.12872800000000001</v>
      </c>
      <c r="K142" s="6">
        <v>0.15981899999999999</v>
      </c>
      <c r="L142" s="6">
        <v>0.13931199999999999</v>
      </c>
      <c r="M142" s="6">
        <v>0.11976100000000001</v>
      </c>
      <c r="N142" s="6">
        <v>0.10456699999999999</v>
      </c>
      <c r="O142" s="6">
        <v>0.130054</v>
      </c>
      <c r="P142" s="6">
        <v>0.123643</v>
      </c>
      <c r="Q142" s="6">
        <v>0.14455100000000001</v>
      </c>
      <c r="R142" s="6">
        <v>0.12846399999999999</v>
      </c>
      <c r="S142" s="6">
        <v>0.13242699999999999</v>
      </c>
      <c r="T142" s="6">
        <v>0.13329299999999999</v>
      </c>
      <c r="U142" s="6">
        <v>0.156835</v>
      </c>
      <c r="V142" s="6">
        <v>0.145124</v>
      </c>
      <c r="W142" s="7">
        <v>0.14718999999999999</v>
      </c>
    </row>
    <row r="143" spans="1:23" x14ac:dyDescent="0.3">
      <c r="A143" s="1">
        <v>142</v>
      </c>
      <c r="B143" s="5">
        <v>9.0971399999999994E-2</v>
      </c>
      <c r="C143" s="6">
        <v>7.6412800000000003E-2</v>
      </c>
      <c r="D143" s="6">
        <v>7.9767699999999997E-2</v>
      </c>
      <c r="E143" s="6">
        <v>7.9163200000000003E-2</v>
      </c>
      <c r="F143" s="6">
        <v>8.7167800000000004E-2</v>
      </c>
      <c r="G143" s="6">
        <v>9.2669600000000005E-2</v>
      </c>
      <c r="H143" s="6">
        <v>7.5430700000000003E-2</v>
      </c>
      <c r="I143" s="6">
        <v>8.2777400000000001E-2</v>
      </c>
      <c r="J143" s="6">
        <v>9.1698199999999994E-2</v>
      </c>
      <c r="K143" s="6">
        <v>0.101227</v>
      </c>
      <c r="L143" s="6">
        <v>9.8119300000000007E-2</v>
      </c>
      <c r="M143" s="6">
        <v>9.6403799999999998E-2</v>
      </c>
      <c r="N143" s="6">
        <v>9.3435299999999999E-2</v>
      </c>
      <c r="O143" s="6">
        <v>0.104097</v>
      </c>
      <c r="P143" s="6">
        <v>0.104918</v>
      </c>
      <c r="Q143" s="6">
        <v>0.112011</v>
      </c>
      <c r="R143" s="6">
        <v>0.114648</v>
      </c>
      <c r="S143" s="6">
        <v>0.105411</v>
      </c>
      <c r="T143" s="6">
        <v>0.116535</v>
      </c>
      <c r="U143" s="6">
        <v>0.121126</v>
      </c>
      <c r="V143" s="6">
        <v>0.120716</v>
      </c>
      <c r="W143" s="7">
        <v>0.13663900000000001</v>
      </c>
    </row>
    <row r="144" spans="1:23" x14ac:dyDescent="0.3">
      <c r="A144" s="1">
        <v>143</v>
      </c>
      <c r="B144" s="5">
        <v>7.1475300000000005E-2</v>
      </c>
      <c r="C144" s="6">
        <v>6.5301200000000004E-2</v>
      </c>
      <c r="D144" s="6">
        <v>6.8745799999999996E-2</v>
      </c>
      <c r="E144" s="6">
        <v>7.6057200000000005E-2</v>
      </c>
      <c r="F144" s="6">
        <v>8.0040899999999998E-2</v>
      </c>
      <c r="G144" s="6">
        <v>9.3041299999999993E-2</v>
      </c>
      <c r="H144" s="6">
        <v>6.6312599999999999E-2</v>
      </c>
      <c r="I144" s="6">
        <v>6.7849499999999993E-2</v>
      </c>
      <c r="J144" s="6">
        <v>7.58432E-2</v>
      </c>
      <c r="K144" s="6">
        <v>8.4982000000000002E-2</v>
      </c>
      <c r="L144" s="6">
        <v>8.5442500000000005E-2</v>
      </c>
      <c r="M144" s="6">
        <v>9.4709799999999997E-2</v>
      </c>
      <c r="N144" s="6">
        <v>9.1538700000000001E-2</v>
      </c>
      <c r="O144" s="6">
        <v>7.8605900000000006E-2</v>
      </c>
      <c r="P144" s="6">
        <v>7.2295200000000004E-2</v>
      </c>
      <c r="Q144" s="6">
        <v>8.2659099999999999E-2</v>
      </c>
      <c r="R144" s="6">
        <v>7.8541200000000005E-2</v>
      </c>
      <c r="S144" s="6">
        <v>8.6391899999999994E-2</v>
      </c>
      <c r="T144" s="6">
        <v>8.1417600000000007E-2</v>
      </c>
      <c r="U144" s="6">
        <v>8.0506400000000006E-2</v>
      </c>
      <c r="V144" s="6">
        <v>7.6718300000000003E-2</v>
      </c>
      <c r="W144" s="7">
        <v>9.8180299999999998E-2</v>
      </c>
    </row>
    <row r="145" spans="1:23" x14ac:dyDescent="0.3">
      <c r="A145" s="1">
        <v>144</v>
      </c>
      <c r="B145" s="5">
        <v>8.9684399999999997E-2</v>
      </c>
      <c r="C145" s="6">
        <v>7.9332799999999995E-2</v>
      </c>
      <c r="D145" s="6">
        <v>9.0747300000000003E-2</v>
      </c>
      <c r="E145" s="6">
        <v>0.10077999999999999</v>
      </c>
      <c r="F145" s="6">
        <v>9.4100000000000003E-2</v>
      </c>
      <c r="G145" s="6">
        <v>9.4308000000000003E-2</v>
      </c>
      <c r="H145" s="6">
        <v>7.4150599999999997E-2</v>
      </c>
      <c r="I145" s="6">
        <v>8.0641099999999993E-2</v>
      </c>
      <c r="J145" s="6">
        <v>9.1052800000000003E-2</v>
      </c>
      <c r="K145" s="6">
        <v>0.10199900000000001</v>
      </c>
      <c r="L145" s="6">
        <v>9.58701E-2</v>
      </c>
      <c r="M145" s="6">
        <v>8.9166499999999996E-2</v>
      </c>
      <c r="N145" s="6">
        <v>8.6419899999999994E-2</v>
      </c>
      <c r="O145" s="6">
        <v>8.9911099999999994E-2</v>
      </c>
      <c r="P145" s="6">
        <v>9.4390299999999996E-2</v>
      </c>
      <c r="Q145" s="6">
        <v>9.6530199999999997E-2</v>
      </c>
      <c r="R145" s="6">
        <v>8.8755200000000006E-2</v>
      </c>
      <c r="S145" s="6">
        <v>8.6679800000000001E-2</v>
      </c>
      <c r="T145" s="6">
        <v>9.8711099999999996E-2</v>
      </c>
      <c r="U145" s="6">
        <v>0.108209</v>
      </c>
      <c r="V145" s="6">
        <v>9.9856600000000004E-2</v>
      </c>
      <c r="W145" s="7">
        <v>0.122002</v>
      </c>
    </row>
    <row r="146" spans="1:23" x14ac:dyDescent="0.3">
      <c r="A146" s="1">
        <v>145</v>
      </c>
      <c r="B146" s="5">
        <v>0.96053599999999995</v>
      </c>
      <c r="C146" s="6">
        <v>3.1122100000000001</v>
      </c>
      <c r="D146" s="6">
        <v>1.38527</v>
      </c>
      <c r="E146" s="6">
        <v>0.89700100000000005</v>
      </c>
      <c r="F146" s="6">
        <v>0.83268799999999998</v>
      </c>
      <c r="G146" s="6">
        <v>1.1933</v>
      </c>
      <c r="H146" s="6">
        <v>5.7023400000000004</v>
      </c>
      <c r="I146" s="6">
        <v>2.2807300000000001</v>
      </c>
      <c r="J146" s="6">
        <v>1.2260899999999999</v>
      </c>
      <c r="K146" s="6">
        <v>0.84052899999999997</v>
      </c>
      <c r="L146" s="6">
        <v>0.71922600000000003</v>
      </c>
      <c r="M146" s="6">
        <v>0.84994999999999998</v>
      </c>
      <c r="N146" s="6">
        <v>1.34684</v>
      </c>
      <c r="O146" s="6">
        <v>1.33663</v>
      </c>
      <c r="P146" s="6">
        <v>0.93045</v>
      </c>
      <c r="Q146" s="6">
        <v>0.74614000000000003</v>
      </c>
      <c r="R146" s="6">
        <v>0.65464</v>
      </c>
      <c r="S146" s="6">
        <v>0.63767600000000002</v>
      </c>
      <c r="T146" s="6">
        <v>0.74909300000000001</v>
      </c>
      <c r="U146" s="6">
        <v>0.68196900000000005</v>
      </c>
      <c r="V146" s="6">
        <v>0.57970100000000002</v>
      </c>
      <c r="W146" s="7">
        <v>0.60047399999999995</v>
      </c>
    </row>
    <row r="147" spans="1:23" x14ac:dyDescent="0.3">
      <c r="A147" s="1">
        <v>146</v>
      </c>
      <c r="B147" s="5">
        <v>1.0560099999999999</v>
      </c>
      <c r="C147" s="6">
        <v>3.2683499999999999</v>
      </c>
      <c r="D147" s="6">
        <v>1.42543</v>
      </c>
      <c r="E147" s="6">
        <v>0.98068</v>
      </c>
      <c r="F147" s="6">
        <v>0.88329999999999997</v>
      </c>
      <c r="G147" s="6">
        <v>1.3174699999999999</v>
      </c>
      <c r="H147" s="6">
        <v>6.33256</v>
      </c>
      <c r="I147" s="6">
        <v>2.4005899999999998</v>
      </c>
      <c r="J147" s="6">
        <v>1.2319800000000001</v>
      </c>
      <c r="K147" s="6">
        <v>0.85862300000000003</v>
      </c>
      <c r="L147" s="6">
        <v>0.75432999999999995</v>
      </c>
      <c r="M147" s="6">
        <v>0.96525099999999997</v>
      </c>
      <c r="N147" s="6">
        <v>1.4321900000000001</v>
      </c>
      <c r="O147" s="6">
        <v>1.4254899999999999</v>
      </c>
      <c r="P147" s="6">
        <v>0.91691400000000001</v>
      </c>
      <c r="Q147" s="6">
        <v>0.75995100000000004</v>
      </c>
      <c r="R147" s="6">
        <v>0.68716100000000002</v>
      </c>
      <c r="S147" s="6">
        <v>0.70808099999999996</v>
      </c>
      <c r="T147" s="6">
        <v>0.84131400000000001</v>
      </c>
      <c r="U147" s="6">
        <v>0.75320299999999996</v>
      </c>
      <c r="V147" s="6">
        <v>0.68319700000000005</v>
      </c>
      <c r="W147" s="7">
        <v>0.80174199999999995</v>
      </c>
    </row>
    <row r="148" spans="1:23" x14ac:dyDescent="0.3">
      <c r="A148" s="1">
        <v>147</v>
      </c>
      <c r="B148" s="5">
        <v>1.3255600000000001</v>
      </c>
      <c r="C148" s="6">
        <v>3.53451</v>
      </c>
      <c r="D148" s="6">
        <v>1.7619100000000001</v>
      </c>
      <c r="E148" s="6">
        <v>1.2303200000000001</v>
      </c>
      <c r="F148" s="6">
        <v>1.16408</v>
      </c>
      <c r="G148" s="6">
        <v>1.37009</v>
      </c>
      <c r="H148" s="6">
        <v>6.5074199999999998</v>
      </c>
      <c r="I148" s="6">
        <v>2.6917</v>
      </c>
      <c r="J148" s="6">
        <v>1.54281</v>
      </c>
      <c r="K148" s="6">
        <v>1.1026800000000001</v>
      </c>
      <c r="L148" s="6">
        <v>1.0076099999999999</v>
      </c>
      <c r="M148" s="6">
        <v>1.0540700000000001</v>
      </c>
      <c r="N148" s="6">
        <v>1.27494</v>
      </c>
      <c r="O148" s="6">
        <v>1.6921999999999999</v>
      </c>
      <c r="P148" s="6">
        <v>1.2063200000000001</v>
      </c>
      <c r="Q148" s="6">
        <v>0.978989</v>
      </c>
      <c r="R148" s="6">
        <v>0.91246300000000002</v>
      </c>
      <c r="S148" s="6">
        <v>0.87780100000000005</v>
      </c>
      <c r="T148" s="6">
        <v>1.0988800000000001</v>
      </c>
      <c r="U148" s="6">
        <v>0.96430099999999996</v>
      </c>
      <c r="V148" s="6">
        <v>0.88442399999999999</v>
      </c>
      <c r="W148" s="7">
        <v>1.0506899999999999</v>
      </c>
    </row>
    <row r="149" spans="1:23" x14ac:dyDescent="0.3">
      <c r="A149" s="1">
        <v>148</v>
      </c>
      <c r="B149" s="5">
        <v>0.45940500000000001</v>
      </c>
      <c r="C149" s="6">
        <v>0.81466700000000003</v>
      </c>
      <c r="D149" s="6">
        <v>0.515629</v>
      </c>
      <c r="E149" s="6">
        <v>0.461557</v>
      </c>
      <c r="F149" s="6">
        <v>0.42369800000000002</v>
      </c>
      <c r="G149" s="6">
        <v>0.41722199999999998</v>
      </c>
      <c r="H149" s="6">
        <v>1.2062999999999999</v>
      </c>
      <c r="I149" s="6">
        <v>0.61369300000000004</v>
      </c>
      <c r="J149" s="6">
        <v>0.43384499999999998</v>
      </c>
      <c r="K149" s="6">
        <v>0.42147699999999999</v>
      </c>
      <c r="L149" s="6">
        <v>0.40045700000000001</v>
      </c>
      <c r="M149" s="6">
        <v>0.39566099999999998</v>
      </c>
      <c r="N149" s="6">
        <v>0.394847</v>
      </c>
      <c r="O149" s="6">
        <v>0.450959</v>
      </c>
      <c r="P149" s="6">
        <v>0.380884</v>
      </c>
      <c r="Q149" s="6">
        <v>0.38119399999999998</v>
      </c>
      <c r="R149" s="6">
        <v>0.37582599999999999</v>
      </c>
      <c r="S149" s="6">
        <v>0.37946800000000003</v>
      </c>
      <c r="T149" s="6">
        <v>0.39328299999999999</v>
      </c>
      <c r="U149" s="6">
        <v>0.40811399999999998</v>
      </c>
      <c r="V149" s="6">
        <v>0.38605499999999998</v>
      </c>
      <c r="W149" s="7">
        <v>0.41708299999999998</v>
      </c>
    </row>
    <row r="150" spans="1:23" x14ac:dyDescent="0.3">
      <c r="A150" s="1">
        <v>149</v>
      </c>
      <c r="B150" s="5">
        <v>0.45913199999999998</v>
      </c>
      <c r="C150" s="6">
        <v>0.67978700000000003</v>
      </c>
      <c r="D150" s="6">
        <v>0.53726499999999999</v>
      </c>
      <c r="E150" s="6">
        <v>0.470439</v>
      </c>
      <c r="F150" s="6">
        <v>0.418383</v>
      </c>
      <c r="G150" s="6">
        <v>0.35880200000000001</v>
      </c>
      <c r="H150" s="6">
        <v>0.84081600000000001</v>
      </c>
      <c r="I150" s="6">
        <v>0.54017000000000004</v>
      </c>
      <c r="J150" s="6">
        <v>0.48380400000000001</v>
      </c>
      <c r="K150" s="6">
        <v>0.459063</v>
      </c>
      <c r="L150" s="6">
        <v>0.39234799999999997</v>
      </c>
      <c r="M150" s="6">
        <v>0.33126100000000003</v>
      </c>
      <c r="N150" s="6">
        <v>0.29427799999999998</v>
      </c>
      <c r="O150" s="6">
        <v>0.46894200000000003</v>
      </c>
      <c r="P150" s="6">
        <v>0.43601699999999999</v>
      </c>
      <c r="Q150" s="6">
        <v>0.44774900000000001</v>
      </c>
      <c r="R150" s="6">
        <v>0.38266099999999997</v>
      </c>
      <c r="S150" s="6">
        <v>0.33135599999999998</v>
      </c>
      <c r="T150" s="6">
        <v>0.45594699999999999</v>
      </c>
      <c r="U150" s="6">
        <v>0.45521099999999998</v>
      </c>
      <c r="V150" s="6">
        <v>0.39973599999999998</v>
      </c>
      <c r="W150" s="7">
        <v>0.45803199999999999</v>
      </c>
    </row>
    <row r="151" spans="1:23" x14ac:dyDescent="0.3">
      <c r="A151" s="1">
        <v>150</v>
      </c>
      <c r="B151" s="5">
        <v>0.509216</v>
      </c>
      <c r="C151" s="6">
        <v>1.0669599999999999</v>
      </c>
      <c r="D151" s="6">
        <v>0.58398700000000003</v>
      </c>
      <c r="E151" s="6">
        <v>0.46976400000000001</v>
      </c>
      <c r="F151" s="6">
        <v>0.509552</v>
      </c>
      <c r="G151" s="6">
        <v>0.79415400000000003</v>
      </c>
      <c r="H151" s="6">
        <v>1.74359</v>
      </c>
      <c r="I151" s="6">
        <v>0.80492600000000003</v>
      </c>
      <c r="J151" s="6">
        <v>0.50068900000000005</v>
      </c>
      <c r="K151" s="6">
        <v>0.43456600000000001</v>
      </c>
      <c r="L151" s="6">
        <v>0.42207</v>
      </c>
      <c r="M151" s="6">
        <v>0.587364</v>
      </c>
      <c r="N151" s="6">
        <v>0.84600799999999998</v>
      </c>
      <c r="O151" s="6">
        <v>0.56299600000000005</v>
      </c>
      <c r="P151" s="6">
        <v>0.420603</v>
      </c>
      <c r="Q151" s="6">
        <v>0.40254299999999998</v>
      </c>
      <c r="R151" s="6">
        <v>0.39791100000000001</v>
      </c>
      <c r="S151" s="6">
        <v>0.44916499999999998</v>
      </c>
      <c r="T151" s="6">
        <v>0.45944000000000002</v>
      </c>
      <c r="U151" s="6">
        <v>0.43324400000000002</v>
      </c>
      <c r="V151" s="6">
        <v>0.42813699999999999</v>
      </c>
      <c r="W151" s="7">
        <v>0.491815</v>
      </c>
    </row>
    <row r="152" spans="1:23" x14ac:dyDescent="0.3">
      <c r="A152" s="1">
        <v>151</v>
      </c>
      <c r="B152" s="5">
        <v>0.44822499999999998</v>
      </c>
      <c r="C152" s="6">
        <v>0.84791799999999995</v>
      </c>
      <c r="D152" s="6">
        <v>0.529169</v>
      </c>
      <c r="E152" s="6">
        <v>0.48387999999999998</v>
      </c>
      <c r="F152" s="6">
        <v>0.434699</v>
      </c>
      <c r="G152" s="6">
        <v>0.55054899999999996</v>
      </c>
      <c r="H152" s="6">
        <v>1.4570799999999999</v>
      </c>
      <c r="I152" s="6">
        <v>0.67754199999999998</v>
      </c>
      <c r="J152" s="6">
        <v>0.48744100000000001</v>
      </c>
      <c r="K152" s="6">
        <v>0.460009</v>
      </c>
      <c r="L152" s="6">
        <v>0.40445999999999999</v>
      </c>
      <c r="M152" s="6">
        <v>0.44541900000000001</v>
      </c>
      <c r="N152" s="6">
        <v>0.53844199999999998</v>
      </c>
      <c r="O152" s="6">
        <v>0.53302899999999998</v>
      </c>
      <c r="P152" s="6">
        <v>0.45258700000000002</v>
      </c>
      <c r="Q152" s="6">
        <v>0.44783499999999998</v>
      </c>
      <c r="R152" s="6">
        <v>0.39310400000000001</v>
      </c>
      <c r="S152" s="6">
        <v>0.37959700000000002</v>
      </c>
      <c r="T152" s="6">
        <v>0.50944199999999995</v>
      </c>
      <c r="U152" s="6">
        <v>0.47690500000000002</v>
      </c>
      <c r="V152" s="6">
        <v>0.44167899999999999</v>
      </c>
      <c r="W152" s="7">
        <v>0.52504399999999996</v>
      </c>
    </row>
    <row r="153" spans="1:23" x14ac:dyDescent="0.3">
      <c r="A153" s="1">
        <v>152</v>
      </c>
      <c r="B153" s="5">
        <v>0.49992700000000001</v>
      </c>
      <c r="C153" s="6">
        <v>0.96314699999999998</v>
      </c>
      <c r="D153" s="6">
        <v>0.61214900000000005</v>
      </c>
      <c r="E153" s="6">
        <v>0.49854700000000002</v>
      </c>
      <c r="F153" s="6">
        <v>0.456675</v>
      </c>
      <c r="G153" s="6">
        <v>0.53501200000000004</v>
      </c>
      <c r="H153" s="6">
        <v>1.50112</v>
      </c>
      <c r="I153" s="6">
        <v>0.762571</v>
      </c>
      <c r="J153" s="6">
        <v>0.577928</v>
      </c>
      <c r="K153" s="6">
        <v>0.49666900000000003</v>
      </c>
      <c r="L153" s="6">
        <v>0.43183199999999999</v>
      </c>
      <c r="M153" s="6">
        <v>0.44842199999999999</v>
      </c>
      <c r="N153" s="6">
        <v>0.568411</v>
      </c>
      <c r="O153" s="6">
        <v>0.583901</v>
      </c>
      <c r="P153" s="6">
        <v>0.52594799999999997</v>
      </c>
      <c r="Q153" s="6">
        <v>0.49315500000000001</v>
      </c>
      <c r="R153" s="6">
        <v>0.42485400000000001</v>
      </c>
      <c r="S153" s="6">
        <v>0.41023799999999999</v>
      </c>
      <c r="T153" s="6">
        <v>0.50370599999999999</v>
      </c>
      <c r="U153" s="6">
        <v>0.474991</v>
      </c>
      <c r="V153" s="6">
        <v>0.45269700000000002</v>
      </c>
      <c r="W153" s="7">
        <v>0.49474800000000002</v>
      </c>
    </row>
    <row r="154" spans="1:23" x14ac:dyDescent="0.3">
      <c r="A154" s="1">
        <v>153</v>
      </c>
      <c r="B154" s="5">
        <v>0.41411399999999998</v>
      </c>
      <c r="C154" s="6">
        <v>0.60408499999999998</v>
      </c>
      <c r="D154" s="6">
        <v>0.45188299999999998</v>
      </c>
      <c r="E154" s="6">
        <v>0.446741</v>
      </c>
      <c r="F154" s="6">
        <v>0.42095700000000003</v>
      </c>
      <c r="G154" s="6">
        <v>0.43572100000000002</v>
      </c>
      <c r="H154" s="6">
        <v>0.69384400000000002</v>
      </c>
      <c r="I154" s="6">
        <v>0.49163099999999998</v>
      </c>
      <c r="J154" s="6">
        <v>0.43456499999999998</v>
      </c>
      <c r="K154" s="6">
        <v>0.43918499999999999</v>
      </c>
      <c r="L154" s="6">
        <v>0.40160699999999999</v>
      </c>
      <c r="M154" s="6">
        <v>0.40318599999999999</v>
      </c>
      <c r="N154" s="6">
        <v>0.40845799999999999</v>
      </c>
      <c r="O154" s="6">
        <v>0.45084800000000003</v>
      </c>
      <c r="P154" s="6">
        <v>0.43690400000000001</v>
      </c>
      <c r="Q154" s="6">
        <v>0.44827899999999998</v>
      </c>
      <c r="R154" s="6">
        <v>0.42090699999999998</v>
      </c>
      <c r="S154" s="6">
        <v>0.39635500000000001</v>
      </c>
      <c r="T154" s="6">
        <v>0.47448699999999999</v>
      </c>
      <c r="U154" s="6">
        <v>0.47354299999999999</v>
      </c>
      <c r="V154" s="6">
        <v>0.45951399999999998</v>
      </c>
      <c r="W154" s="7">
        <v>0.52113699999999996</v>
      </c>
    </row>
    <row r="155" spans="1:23" x14ac:dyDescent="0.3">
      <c r="A155" s="1">
        <v>154</v>
      </c>
      <c r="B155" s="5">
        <v>0.28020800000000001</v>
      </c>
      <c r="C155" s="6">
        <v>0.30584800000000001</v>
      </c>
      <c r="D155" s="6">
        <v>0.29058400000000001</v>
      </c>
      <c r="E155" s="6">
        <v>0.32482899999999998</v>
      </c>
      <c r="F155" s="6">
        <v>0.28484799999999999</v>
      </c>
      <c r="G155" s="6">
        <v>0.27821000000000001</v>
      </c>
      <c r="H155" s="6">
        <v>0.269814</v>
      </c>
      <c r="I155" s="6">
        <v>0.298149</v>
      </c>
      <c r="J155" s="6">
        <v>0.307755</v>
      </c>
      <c r="K155" s="6">
        <v>0.33048699999999998</v>
      </c>
      <c r="L155" s="6">
        <v>0.29691000000000001</v>
      </c>
      <c r="M155" s="6">
        <v>0.29951699999999998</v>
      </c>
      <c r="N155" s="6">
        <v>0.26884599999999997</v>
      </c>
      <c r="O155" s="6">
        <v>0.34939599999999998</v>
      </c>
      <c r="P155" s="6">
        <v>0.342858</v>
      </c>
      <c r="Q155" s="6">
        <v>0.38209399999999999</v>
      </c>
      <c r="R155" s="6">
        <v>0.33588000000000001</v>
      </c>
      <c r="S155" s="6">
        <v>0.312139</v>
      </c>
      <c r="T155" s="6">
        <v>0.46305099999999999</v>
      </c>
      <c r="U155" s="6">
        <v>0.44413999999999998</v>
      </c>
      <c r="V155" s="6">
        <v>0.42483100000000001</v>
      </c>
      <c r="W155" s="7">
        <v>0.52386600000000005</v>
      </c>
    </row>
    <row r="156" spans="1:23" x14ac:dyDescent="0.3">
      <c r="A156" s="1">
        <v>155</v>
      </c>
      <c r="B156" s="5">
        <v>0.27737699999999998</v>
      </c>
      <c r="C156" s="6">
        <v>0.293381</v>
      </c>
      <c r="D156" s="6">
        <v>0.26678200000000002</v>
      </c>
      <c r="E156" s="6">
        <v>0.292184</v>
      </c>
      <c r="F156" s="6">
        <v>0.26693299999999998</v>
      </c>
      <c r="G156" s="6">
        <v>0.26501000000000002</v>
      </c>
      <c r="H156" s="6">
        <v>0.23178599999999999</v>
      </c>
      <c r="I156" s="6">
        <v>0.25238699999999997</v>
      </c>
      <c r="J156" s="6">
        <v>0.26083699999999999</v>
      </c>
      <c r="K156" s="6">
        <v>0.303925</v>
      </c>
      <c r="L156" s="6">
        <v>0.280445</v>
      </c>
      <c r="M156" s="6">
        <v>0.28665299999999999</v>
      </c>
      <c r="N156" s="6">
        <v>0.240258</v>
      </c>
      <c r="O156" s="6">
        <v>0.28260000000000002</v>
      </c>
      <c r="P156" s="6">
        <v>0.27646799999999999</v>
      </c>
      <c r="Q156" s="6">
        <v>0.32380100000000001</v>
      </c>
      <c r="R156" s="6">
        <v>0.29924600000000001</v>
      </c>
      <c r="S156" s="6">
        <v>0.28862300000000002</v>
      </c>
      <c r="T156" s="6">
        <v>0.34262199999999998</v>
      </c>
      <c r="U156" s="6">
        <v>0.37522899999999998</v>
      </c>
      <c r="V156" s="6">
        <v>0.34665000000000001</v>
      </c>
      <c r="W156" s="7">
        <v>0.409356</v>
      </c>
    </row>
    <row r="157" spans="1:23" x14ac:dyDescent="0.3">
      <c r="A157" s="1">
        <v>156</v>
      </c>
      <c r="B157" s="5">
        <v>0.37908999999999998</v>
      </c>
      <c r="C157" s="6">
        <v>0.34421299999999999</v>
      </c>
      <c r="D157" s="6">
        <v>0.34019199999999999</v>
      </c>
      <c r="E157" s="6">
        <v>0.37406800000000001</v>
      </c>
      <c r="F157" s="6">
        <v>0.340111</v>
      </c>
      <c r="G157" s="6">
        <v>0.31398300000000001</v>
      </c>
      <c r="H157" s="6">
        <v>0.27413300000000002</v>
      </c>
      <c r="I157" s="6">
        <v>0.29559999999999997</v>
      </c>
      <c r="J157" s="6">
        <v>0.313475</v>
      </c>
      <c r="K157" s="6">
        <v>0.341501</v>
      </c>
      <c r="L157" s="6">
        <v>0.31525999999999998</v>
      </c>
      <c r="M157" s="6">
        <v>0.29683399999999999</v>
      </c>
      <c r="N157" s="6">
        <v>0.26022400000000001</v>
      </c>
      <c r="O157" s="6">
        <v>0.33689999999999998</v>
      </c>
      <c r="P157" s="6">
        <v>0.34081899999999998</v>
      </c>
      <c r="Q157" s="6">
        <v>0.35042800000000002</v>
      </c>
      <c r="R157" s="6">
        <v>0.33642899999999998</v>
      </c>
      <c r="S157" s="6">
        <v>0.32558300000000001</v>
      </c>
      <c r="T157" s="6">
        <v>0.435859</v>
      </c>
      <c r="U157" s="6">
        <v>0.42027900000000001</v>
      </c>
      <c r="V157" s="6">
        <v>0.425151</v>
      </c>
      <c r="W157" s="7">
        <v>0.52796500000000002</v>
      </c>
    </row>
    <row r="158" spans="1:23" x14ac:dyDescent="0.3">
      <c r="A158" s="1">
        <v>157</v>
      </c>
      <c r="B158" s="5">
        <v>0.27727499999999999</v>
      </c>
      <c r="C158" s="6">
        <v>0.28400199999999998</v>
      </c>
      <c r="D158" s="6">
        <v>0.25435000000000002</v>
      </c>
      <c r="E158" s="6">
        <v>0.26153300000000002</v>
      </c>
      <c r="F158" s="6">
        <v>0.25487399999999999</v>
      </c>
      <c r="G158" s="6">
        <v>0.24895300000000001</v>
      </c>
      <c r="H158" s="6">
        <v>0.26330999999999999</v>
      </c>
      <c r="I158" s="6">
        <v>0.28127200000000002</v>
      </c>
      <c r="J158" s="6">
        <v>0.27445999999999998</v>
      </c>
      <c r="K158" s="6">
        <v>0.280615</v>
      </c>
      <c r="L158" s="6">
        <v>0.26847799999999999</v>
      </c>
      <c r="M158" s="6">
        <v>0.25878499999999999</v>
      </c>
      <c r="N158" s="6">
        <v>0.24151500000000001</v>
      </c>
      <c r="O158" s="6">
        <v>0.288717</v>
      </c>
      <c r="P158" s="6">
        <v>0.29206300000000002</v>
      </c>
      <c r="Q158" s="6">
        <v>0.31033899999999998</v>
      </c>
      <c r="R158" s="6">
        <v>0.27094699999999999</v>
      </c>
      <c r="S158" s="6">
        <v>0.265818</v>
      </c>
      <c r="T158" s="6">
        <v>0.34518399999999999</v>
      </c>
      <c r="U158" s="6">
        <v>0.35661599999999999</v>
      </c>
      <c r="V158" s="6">
        <v>0.32452300000000001</v>
      </c>
      <c r="W158" s="7">
        <v>0.42266900000000002</v>
      </c>
    </row>
    <row r="159" spans="1:23" x14ac:dyDescent="0.3">
      <c r="A159" s="1">
        <v>158</v>
      </c>
      <c r="B159" s="5">
        <v>0.49235600000000002</v>
      </c>
      <c r="C159" s="6">
        <v>0.43689800000000001</v>
      </c>
      <c r="D159" s="6">
        <v>0.41389199999999998</v>
      </c>
      <c r="E159" s="6">
        <v>0.41755999999999999</v>
      </c>
      <c r="F159" s="6">
        <v>0.36557099999999998</v>
      </c>
      <c r="G159" s="6">
        <v>0.34039799999999998</v>
      </c>
      <c r="H159" s="6">
        <v>0.353213</v>
      </c>
      <c r="I159" s="6">
        <v>0.38704699999999997</v>
      </c>
      <c r="J159" s="6">
        <v>0.37079099999999998</v>
      </c>
      <c r="K159" s="6">
        <v>0.37085099999999999</v>
      </c>
      <c r="L159" s="6">
        <v>0.32753100000000002</v>
      </c>
      <c r="M159" s="6">
        <v>0.29681800000000003</v>
      </c>
      <c r="N159" s="6">
        <v>0.24677099999999999</v>
      </c>
      <c r="O159" s="6">
        <v>0.34408699999999998</v>
      </c>
      <c r="P159" s="6">
        <v>0.33556200000000003</v>
      </c>
      <c r="Q159" s="6">
        <v>0.33699899999999999</v>
      </c>
      <c r="R159" s="6">
        <v>0.29543000000000003</v>
      </c>
      <c r="S159" s="6">
        <v>0.26613999999999999</v>
      </c>
      <c r="T159" s="6">
        <v>0.35237600000000002</v>
      </c>
      <c r="U159" s="6">
        <v>0.33118900000000001</v>
      </c>
      <c r="V159" s="6">
        <v>0.30154599999999998</v>
      </c>
      <c r="W159" s="7">
        <v>0.39808500000000002</v>
      </c>
    </row>
    <row r="160" spans="1:23" x14ac:dyDescent="0.3">
      <c r="A160" s="1">
        <v>159</v>
      </c>
      <c r="B160" s="5">
        <v>0.30524200000000001</v>
      </c>
      <c r="C160" s="6">
        <v>0.27768300000000001</v>
      </c>
      <c r="D160" s="6">
        <v>0.27801199999999998</v>
      </c>
      <c r="E160" s="6">
        <v>0.29666799999999999</v>
      </c>
      <c r="F160" s="6">
        <v>0.27643000000000001</v>
      </c>
      <c r="G160" s="6">
        <v>0.26949099999999998</v>
      </c>
      <c r="H160" s="6">
        <v>0.24110799999999999</v>
      </c>
      <c r="I160" s="6">
        <v>0.26392199999999999</v>
      </c>
      <c r="J160" s="6">
        <v>0.27311000000000002</v>
      </c>
      <c r="K160" s="6">
        <v>0.30653900000000001</v>
      </c>
      <c r="L160" s="6">
        <v>0.27904800000000002</v>
      </c>
      <c r="M160" s="6">
        <v>0.26850800000000002</v>
      </c>
      <c r="N160" s="6">
        <v>0.23480599999999999</v>
      </c>
      <c r="O160" s="6">
        <v>0.29616599999999998</v>
      </c>
      <c r="P160" s="6">
        <v>0.305089</v>
      </c>
      <c r="Q160" s="6">
        <v>0.34354200000000001</v>
      </c>
      <c r="R160" s="6">
        <v>0.32729900000000001</v>
      </c>
      <c r="S160" s="6">
        <v>0.31608399999999998</v>
      </c>
      <c r="T160" s="6">
        <v>0.39330999999999999</v>
      </c>
      <c r="U160" s="6">
        <v>0.41558600000000001</v>
      </c>
      <c r="V160" s="6">
        <v>0.40590199999999999</v>
      </c>
      <c r="W160" s="7">
        <v>0.46301599999999998</v>
      </c>
    </row>
    <row r="161" spans="1:23" x14ac:dyDescent="0.3">
      <c r="A161" s="1">
        <v>160</v>
      </c>
      <c r="B161" s="5">
        <v>0.28133399999999997</v>
      </c>
      <c r="C161" s="6">
        <v>0.25712200000000002</v>
      </c>
      <c r="D161" s="6">
        <v>0.28710200000000002</v>
      </c>
      <c r="E161" s="6">
        <v>0.32135599999999998</v>
      </c>
      <c r="F161" s="6">
        <v>0.29684300000000002</v>
      </c>
      <c r="G161" s="6">
        <v>0.256629</v>
      </c>
      <c r="H161" s="6">
        <v>0.209257</v>
      </c>
      <c r="I161" s="6">
        <v>0.25966800000000001</v>
      </c>
      <c r="J161" s="6">
        <v>0.32089800000000002</v>
      </c>
      <c r="K161" s="6">
        <v>0.36431599999999997</v>
      </c>
      <c r="L161" s="6">
        <v>0.33281899999999998</v>
      </c>
      <c r="M161" s="6">
        <v>0.29478900000000002</v>
      </c>
      <c r="N161" s="6">
        <v>0.25630500000000001</v>
      </c>
      <c r="O161" s="6">
        <v>0.31551899999999999</v>
      </c>
      <c r="P161" s="6">
        <v>0.34720600000000001</v>
      </c>
      <c r="Q161" s="6">
        <v>0.40409800000000001</v>
      </c>
      <c r="R161" s="6">
        <v>0.36647400000000002</v>
      </c>
      <c r="S161" s="6">
        <v>0.327067</v>
      </c>
      <c r="T161" s="6">
        <v>0.40066400000000002</v>
      </c>
      <c r="U161" s="6">
        <v>0.39239000000000002</v>
      </c>
      <c r="V161" s="6">
        <v>0.41630499999999998</v>
      </c>
      <c r="W161" s="7">
        <v>0.44230399999999997</v>
      </c>
    </row>
    <row r="162" spans="1:23" x14ac:dyDescent="0.3">
      <c r="A162" s="1">
        <v>161</v>
      </c>
      <c r="B162" s="5">
        <v>0.338723</v>
      </c>
      <c r="C162" s="6">
        <v>0.29065000000000002</v>
      </c>
      <c r="D162" s="6">
        <v>0.35856900000000003</v>
      </c>
      <c r="E162" s="6">
        <v>0.39008500000000002</v>
      </c>
      <c r="F162" s="6">
        <v>0.34356799999999998</v>
      </c>
      <c r="G162" s="6">
        <v>0.28527999999999998</v>
      </c>
      <c r="H162" s="6">
        <v>0.21012400000000001</v>
      </c>
      <c r="I162" s="6">
        <v>0.28312999999999999</v>
      </c>
      <c r="J162" s="6">
        <v>0.33829500000000001</v>
      </c>
      <c r="K162" s="6">
        <v>0.390042</v>
      </c>
      <c r="L162" s="6">
        <v>0.359935</v>
      </c>
      <c r="M162" s="6">
        <v>0.31985400000000003</v>
      </c>
      <c r="N162" s="6">
        <v>0.27603499999999997</v>
      </c>
      <c r="O162" s="6">
        <v>0.32349899999999998</v>
      </c>
      <c r="P162" s="6">
        <v>0.34840300000000002</v>
      </c>
      <c r="Q162" s="6">
        <v>0.39853699999999997</v>
      </c>
      <c r="R162" s="6">
        <v>0.37879699999999999</v>
      </c>
      <c r="S162" s="6">
        <v>0.35826799999999998</v>
      </c>
      <c r="T162" s="6">
        <v>0.38722699999999999</v>
      </c>
      <c r="U162" s="6">
        <v>0.41706399999999999</v>
      </c>
      <c r="V162" s="6">
        <v>0.403891</v>
      </c>
      <c r="W162" s="7">
        <v>0.44333899999999998</v>
      </c>
    </row>
    <row r="163" spans="1:23" x14ac:dyDescent="0.3">
      <c r="A163" s="1">
        <v>162</v>
      </c>
      <c r="B163" s="5">
        <v>0.30752200000000002</v>
      </c>
      <c r="C163" s="6">
        <v>0.247171</v>
      </c>
      <c r="D163" s="6">
        <v>0.30041699999999999</v>
      </c>
      <c r="E163" s="6">
        <v>0.30809500000000001</v>
      </c>
      <c r="F163" s="6">
        <v>0.28119300000000003</v>
      </c>
      <c r="G163" s="6">
        <v>0.24262</v>
      </c>
      <c r="H163" s="6">
        <v>0.20361099999999999</v>
      </c>
      <c r="I163" s="6">
        <v>0.25350800000000001</v>
      </c>
      <c r="J163" s="6">
        <v>0.291213</v>
      </c>
      <c r="K163" s="6">
        <v>0.33108599999999999</v>
      </c>
      <c r="L163" s="6">
        <v>0.28657300000000002</v>
      </c>
      <c r="M163" s="6">
        <v>0.26822299999999999</v>
      </c>
      <c r="N163" s="6">
        <v>0.23048399999999999</v>
      </c>
      <c r="O163" s="6">
        <v>0.32419199999999998</v>
      </c>
      <c r="P163" s="6">
        <v>0.32669399999999998</v>
      </c>
      <c r="Q163" s="6">
        <v>0.349136</v>
      </c>
      <c r="R163" s="6">
        <v>0.31739800000000001</v>
      </c>
      <c r="S163" s="6">
        <v>0.29937200000000003</v>
      </c>
      <c r="T163" s="6">
        <v>0.41252499999999998</v>
      </c>
      <c r="U163" s="6">
        <v>0.405339</v>
      </c>
      <c r="V163" s="6">
        <v>0.36382700000000001</v>
      </c>
      <c r="W163" s="7">
        <v>0.44514900000000002</v>
      </c>
    </row>
    <row r="164" spans="1:23" x14ac:dyDescent="0.3">
      <c r="A164" s="1">
        <v>163</v>
      </c>
      <c r="B164" s="5">
        <v>0.34024900000000002</v>
      </c>
      <c r="C164" s="6">
        <v>0.25156600000000001</v>
      </c>
      <c r="D164" s="6">
        <v>0.27361000000000002</v>
      </c>
      <c r="E164" s="6">
        <v>0.31054799999999999</v>
      </c>
      <c r="F164" s="6">
        <v>0.29102899999999998</v>
      </c>
      <c r="G164" s="6">
        <v>0.28257500000000002</v>
      </c>
      <c r="H164" s="6">
        <v>0.186857</v>
      </c>
      <c r="I164" s="6">
        <v>0.239008</v>
      </c>
      <c r="J164" s="6">
        <v>0.26708799999999999</v>
      </c>
      <c r="K164" s="6">
        <v>0.319407</v>
      </c>
      <c r="L164" s="6">
        <v>0.28952499999999998</v>
      </c>
      <c r="M164" s="6">
        <v>0.27972599999999997</v>
      </c>
      <c r="N164" s="6">
        <v>0.228545</v>
      </c>
      <c r="O164" s="6">
        <v>0.305427</v>
      </c>
      <c r="P164" s="6">
        <v>0.31941799999999998</v>
      </c>
      <c r="Q164" s="6">
        <v>0.36319400000000002</v>
      </c>
      <c r="R164" s="6">
        <v>0.32872000000000001</v>
      </c>
      <c r="S164" s="6">
        <v>0.31404799999999999</v>
      </c>
      <c r="T164" s="6">
        <v>0.43712400000000001</v>
      </c>
      <c r="U164" s="6">
        <v>0.47541499999999998</v>
      </c>
      <c r="V164" s="6">
        <v>0.44367000000000001</v>
      </c>
      <c r="W164" s="7">
        <v>0.54550399999999999</v>
      </c>
    </row>
    <row r="165" spans="1:23" x14ac:dyDescent="0.3">
      <c r="A165" s="1">
        <v>164</v>
      </c>
      <c r="B165" s="5">
        <v>0.29853499999999999</v>
      </c>
      <c r="C165" s="6">
        <v>0.25482300000000002</v>
      </c>
      <c r="D165" s="6">
        <v>0.28394399999999997</v>
      </c>
      <c r="E165" s="6">
        <v>0.33824399999999999</v>
      </c>
      <c r="F165" s="6">
        <v>0.33329599999999998</v>
      </c>
      <c r="G165" s="6">
        <v>0.32736500000000002</v>
      </c>
      <c r="H165" s="6">
        <v>0.197547</v>
      </c>
      <c r="I165" s="6">
        <v>0.25936399999999998</v>
      </c>
      <c r="J165" s="6">
        <v>0.29916500000000001</v>
      </c>
      <c r="K165" s="6">
        <v>0.36031800000000003</v>
      </c>
      <c r="L165" s="6">
        <v>0.35625800000000002</v>
      </c>
      <c r="M165" s="6">
        <v>0.34231099999999998</v>
      </c>
      <c r="N165" s="6">
        <v>0.27844799999999997</v>
      </c>
      <c r="O165" s="6">
        <v>0.32618399999999997</v>
      </c>
      <c r="P165" s="6">
        <v>0.33976699999999999</v>
      </c>
      <c r="Q165" s="6">
        <v>0.409109</v>
      </c>
      <c r="R165" s="6">
        <v>0.39156400000000002</v>
      </c>
      <c r="S165" s="6">
        <v>0.37190800000000002</v>
      </c>
      <c r="T165" s="6">
        <v>0.41117999999999999</v>
      </c>
      <c r="U165" s="6">
        <v>0.42187999999999998</v>
      </c>
      <c r="V165" s="6">
        <v>0.43557099999999999</v>
      </c>
      <c r="W165" s="7">
        <v>0.431836</v>
      </c>
    </row>
    <row r="166" spans="1:23" x14ac:dyDescent="0.3">
      <c r="A166" s="1">
        <v>165</v>
      </c>
      <c r="B166" s="5">
        <v>0.36988900000000002</v>
      </c>
      <c r="C166" s="6">
        <v>0.28614699999999998</v>
      </c>
      <c r="D166" s="6">
        <v>0.34331400000000001</v>
      </c>
      <c r="E166" s="6">
        <v>0.38464100000000001</v>
      </c>
      <c r="F166" s="6">
        <v>0.36382399999999998</v>
      </c>
      <c r="G166" s="6">
        <v>0.32300800000000002</v>
      </c>
      <c r="H166" s="6">
        <v>0.21870800000000001</v>
      </c>
      <c r="I166" s="6">
        <v>0.27778900000000001</v>
      </c>
      <c r="J166" s="6">
        <v>0.32634000000000002</v>
      </c>
      <c r="K166" s="6">
        <v>0.38494699999999998</v>
      </c>
      <c r="L166" s="6">
        <v>0.357991</v>
      </c>
      <c r="M166" s="6">
        <v>0.349773</v>
      </c>
      <c r="N166" s="6">
        <v>0.29064200000000001</v>
      </c>
      <c r="O166" s="6">
        <v>0.35508299999999998</v>
      </c>
      <c r="P166" s="6">
        <v>0.38209799999999999</v>
      </c>
      <c r="Q166" s="6">
        <v>0.42853999999999998</v>
      </c>
      <c r="R166" s="6">
        <v>0.399057</v>
      </c>
      <c r="S166" s="6">
        <v>0.38409199999999999</v>
      </c>
      <c r="T166" s="6">
        <v>0.45947199999999999</v>
      </c>
      <c r="U166" s="6">
        <v>0.49191600000000002</v>
      </c>
      <c r="V166" s="6">
        <v>0.46436300000000003</v>
      </c>
      <c r="W166" s="7">
        <v>0.50633700000000004</v>
      </c>
    </row>
    <row r="167" spans="1:23" x14ac:dyDescent="0.3">
      <c r="A167" s="1">
        <v>166</v>
      </c>
      <c r="B167" s="5">
        <v>0.29203499999999999</v>
      </c>
      <c r="C167" s="6">
        <v>0.263986</v>
      </c>
      <c r="D167" s="6">
        <v>0.305288</v>
      </c>
      <c r="E167" s="6">
        <v>0.33806199999999997</v>
      </c>
      <c r="F167" s="6">
        <v>0.32440099999999999</v>
      </c>
      <c r="G167" s="6">
        <v>0.29803200000000002</v>
      </c>
      <c r="H167" s="6">
        <v>0.207397</v>
      </c>
      <c r="I167" s="6">
        <v>0.29126999999999997</v>
      </c>
      <c r="J167" s="6">
        <v>0.33847699999999997</v>
      </c>
      <c r="K167" s="6">
        <v>0.37180800000000003</v>
      </c>
      <c r="L167" s="6">
        <v>0.34600399999999998</v>
      </c>
      <c r="M167" s="6">
        <v>0.322523</v>
      </c>
      <c r="N167" s="6">
        <v>0.23044100000000001</v>
      </c>
      <c r="O167" s="6">
        <v>0.37541400000000003</v>
      </c>
      <c r="P167" s="6">
        <v>0.40810200000000002</v>
      </c>
      <c r="Q167" s="6">
        <v>0.42836099999999999</v>
      </c>
      <c r="R167" s="6">
        <v>0.38545800000000002</v>
      </c>
      <c r="S167" s="6">
        <v>0.35268699999999997</v>
      </c>
      <c r="T167" s="6">
        <v>0.50606300000000004</v>
      </c>
      <c r="U167" s="6">
        <v>0.50840200000000002</v>
      </c>
      <c r="V167" s="6">
        <v>0.49927300000000002</v>
      </c>
      <c r="W167" s="7">
        <v>0.58872500000000005</v>
      </c>
    </row>
    <row r="168" spans="1:23" x14ac:dyDescent="0.3">
      <c r="A168" s="1">
        <v>167</v>
      </c>
      <c r="B168" s="5">
        <v>0.28709499999999999</v>
      </c>
      <c r="C168" s="6">
        <v>0.23450299999999999</v>
      </c>
      <c r="D168" s="6">
        <v>0.28126699999999999</v>
      </c>
      <c r="E168" s="6">
        <v>0.32413599999999998</v>
      </c>
      <c r="F168" s="6">
        <v>0.31282199999999999</v>
      </c>
      <c r="G168" s="6">
        <v>0.28145999999999999</v>
      </c>
      <c r="H168" s="6">
        <v>0.19652600000000001</v>
      </c>
      <c r="I168" s="6">
        <v>0.253743</v>
      </c>
      <c r="J168" s="6">
        <v>0.30633500000000002</v>
      </c>
      <c r="K168" s="6">
        <v>0.34058899999999998</v>
      </c>
      <c r="L168" s="6">
        <v>0.32988299999999998</v>
      </c>
      <c r="M168" s="6">
        <v>0.31465199999999999</v>
      </c>
      <c r="N168" s="6">
        <v>0.27625100000000002</v>
      </c>
      <c r="O168" s="6">
        <v>0.31589699999999998</v>
      </c>
      <c r="P168" s="6">
        <v>0.33002500000000001</v>
      </c>
      <c r="Q168" s="6">
        <v>0.35562500000000002</v>
      </c>
      <c r="R168" s="6">
        <v>0.33288800000000002</v>
      </c>
      <c r="S168" s="6">
        <v>0.33308900000000002</v>
      </c>
      <c r="T168" s="6">
        <v>0.37473899999999999</v>
      </c>
      <c r="U168" s="6">
        <v>0.35431499999999999</v>
      </c>
      <c r="V168" s="6">
        <v>0.37917299999999998</v>
      </c>
      <c r="W168" s="7">
        <v>0.42426599999999998</v>
      </c>
    </row>
    <row r="169" spans="1:23" x14ac:dyDescent="0.3">
      <c r="A169" s="1">
        <v>168</v>
      </c>
      <c r="B169" s="5">
        <v>0.35535800000000001</v>
      </c>
      <c r="C169" s="6">
        <v>0.27651500000000001</v>
      </c>
      <c r="D169" s="6">
        <v>0.31597399999999998</v>
      </c>
      <c r="E169" s="6">
        <v>0.38084400000000002</v>
      </c>
      <c r="F169" s="6">
        <v>0.34631000000000001</v>
      </c>
      <c r="G169" s="6">
        <v>0.322571</v>
      </c>
      <c r="H169" s="6">
        <v>0.18402399999999999</v>
      </c>
      <c r="I169" s="6">
        <v>0.25624599999999997</v>
      </c>
      <c r="J169" s="6">
        <v>0.30091499999999999</v>
      </c>
      <c r="K169" s="6">
        <v>0.35787999999999998</v>
      </c>
      <c r="L169" s="6">
        <v>0.33033099999999999</v>
      </c>
      <c r="M169" s="6">
        <v>0.332569</v>
      </c>
      <c r="N169" s="6">
        <v>0.26246999999999998</v>
      </c>
      <c r="O169" s="6">
        <v>0.29005599999999998</v>
      </c>
      <c r="P169" s="6">
        <v>0.30546699999999999</v>
      </c>
      <c r="Q169" s="6">
        <v>0.35438700000000001</v>
      </c>
      <c r="R169" s="6">
        <v>0.33169999999999999</v>
      </c>
      <c r="S169" s="6">
        <v>0.32637300000000002</v>
      </c>
      <c r="T169" s="6">
        <v>0.38791399999999998</v>
      </c>
      <c r="U169" s="6">
        <v>0.39423000000000002</v>
      </c>
      <c r="V169" s="6">
        <v>0.40135799999999999</v>
      </c>
      <c r="W169" s="7">
        <v>0.45979300000000001</v>
      </c>
    </row>
    <row r="170" spans="1:23" x14ac:dyDescent="0.3">
      <c r="A170" s="1">
        <v>169</v>
      </c>
      <c r="B170" s="5">
        <v>0.32148100000000002</v>
      </c>
      <c r="C170" s="6">
        <v>0.23896800000000001</v>
      </c>
      <c r="D170" s="6">
        <v>0.28189999999999998</v>
      </c>
      <c r="E170" s="6">
        <v>0.32034600000000002</v>
      </c>
      <c r="F170" s="6">
        <v>0.30908400000000003</v>
      </c>
      <c r="G170" s="6">
        <v>0.28304499999999999</v>
      </c>
      <c r="H170" s="6">
        <v>0.17458599999999999</v>
      </c>
      <c r="I170" s="6">
        <v>0.22434799999999999</v>
      </c>
      <c r="J170" s="6">
        <v>0.26383000000000001</v>
      </c>
      <c r="K170" s="6">
        <v>0.298454</v>
      </c>
      <c r="L170" s="6">
        <v>0.28744599999999998</v>
      </c>
      <c r="M170" s="6">
        <v>0.26985300000000001</v>
      </c>
      <c r="N170" s="6">
        <v>0.22433600000000001</v>
      </c>
      <c r="O170" s="6">
        <v>0.24091499999999999</v>
      </c>
      <c r="P170" s="6">
        <v>0.25614500000000001</v>
      </c>
      <c r="Q170" s="6">
        <v>0.28386</v>
      </c>
      <c r="R170" s="6">
        <v>0.26457000000000003</v>
      </c>
      <c r="S170" s="6">
        <v>0.25180900000000001</v>
      </c>
      <c r="T170" s="6">
        <v>0.28861500000000001</v>
      </c>
      <c r="U170" s="6">
        <v>0.29838900000000002</v>
      </c>
      <c r="V170" s="6">
        <v>0.30491200000000002</v>
      </c>
      <c r="W170" s="7">
        <v>0.35780600000000001</v>
      </c>
    </row>
    <row r="171" spans="1:23" x14ac:dyDescent="0.3">
      <c r="A171" s="1">
        <v>170</v>
      </c>
      <c r="B171" s="5">
        <v>0.29732700000000001</v>
      </c>
      <c r="C171" s="6">
        <v>0.23319300000000001</v>
      </c>
      <c r="D171" s="6">
        <v>0.26267200000000002</v>
      </c>
      <c r="E171" s="6">
        <v>0.30087399999999997</v>
      </c>
      <c r="F171" s="6">
        <v>0.28338200000000002</v>
      </c>
      <c r="G171" s="6">
        <v>0.294576</v>
      </c>
      <c r="H171" s="6">
        <v>0.17344499999999999</v>
      </c>
      <c r="I171" s="6">
        <v>0.21701999999999999</v>
      </c>
      <c r="J171" s="6">
        <v>0.25383800000000001</v>
      </c>
      <c r="K171" s="6">
        <v>0.28881699999999999</v>
      </c>
      <c r="L171" s="6">
        <v>0.28782000000000002</v>
      </c>
      <c r="M171" s="6">
        <v>0.28904099999999999</v>
      </c>
      <c r="N171" s="6">
        <v>0.23993999999999999</v>
      </c>
      <c r="O171" s="6">
        <v>0.25417899999999999</v>
      </c>
      <c r="P171" s="6">
        <v>0.27620400000000001</v>
      </c>
      <c r="Q171" s="6">
        <v>0.304697</v>
      </c>
      <c r="R171" s="6">
        <v>0.28282499999999999</v>
      </c>
      <c r="S171" s="6">
        <v>0.27808500000000003</v>
      </c>
      <c r="T171" s="6">
        <v>0.32932499999999998</v>
      </c>
      <c r="U171" s="6">
        <v>0.32095299999999999</v>
      </c>
      <c r="V171" s="6">
        <v>0.330625</v>
      </c>
      <c r="W171" s="7">
        <v>0.364728</v>
      </c>
    </row>
    <row r="172" spans="1:23" x14ac:dyDescent="0.3">
      <c r="A172" s="1">
        <v>171</v>
      </c>
      <c r="B172" s="5">
        <v>0.297483</v>
      </c>
      <c r="C172" s="6">
        <v>0.25079800000000002</v>
      </c>
      <c r="D172" s="6">
        <v>0.30188100000000001</v>
      </c>
      <c r="E172" s="6">
        <v>0.33496700000000001</v>
      </c>
      <c r="F172" s="6">
        <v>0.32479400000000003</v>
      </c>
      <c r="G172" s="6">
        <v>0.27141700000000002</v>
      </c>
      <c r="H172" s="6">
        <v>0.18083299999999999</v>
      </c>
      <c r="I172" s="6">
        <v>0.25297999999999998</v>
      </c>
      <c r="J172" s="6">
        <v>0.28733599999999998</v>
      </c>
      <c r="K172" s="6">
        <v>0.32105400000000001</v>
      </c>
      <c r="L172" s="6">
        <v>0.297462</v>
      </c>
      <c r="M172" s="6">
        <v>0.28335100000000002</v>
      </c>
      <c r="N172" s="6">
        <v>0.23688799999999999</v>
      </c>
      <c r="O172" s="6">
        <v>0.30865300000000001</v>
      </c>
      <c r="P172" s="6">
        <v>0.326513</v>
      </c>
      <c r="Q172" s="6">
        <v>0.34625099999999998</v>
      </c>
      <c r="R172" s="6">
        <v>0.33657399999999998</v>
      </c>
      <c r="S172" s="6">
        <v>0.324355</v>
      </c>
      <c r="T172" s="6">
        <v>0.381075</v>
      </c>
      <c r="U172" s="6">
        <v>0.42820900000000001</v>
      </c>
      <c r="V172" s="6">
        <v>0.40887600000000002</v>
      </c>
      <c r="W172" s="7">
        <v>0.43455300000000002</v>
      </c>
    </row>
    <row r="173" spans="1:23" x14ac:dyDescent="0.3">
      <c r="A173" s="1">
        <v>172</v>
      </c>
      <c r="B173" s="5">
        <v>0.222631</v>
      </c>
      <c r="C173" s="6">
        <v>0.197107</v>
      </c>
      <c r="D173" s="6">
        <v>0.22827900000000001</v>
      </c>
      <c r="E173" s="6">
        <v>0.28399799999999997</v>
      </c>
      <c r="F173" s="6">
        <v>0.27566400000000002</v>
      </c>
      <c r="G173" s="6">
        <v>0.25163999999999997</v>
      </c>
      <c r="H173" s="6">
        <v>0.14868799999999999</v>
      </c>
      <c r="I173" s="6">
        <v>0.21781800000000001</v>
      </c>
      <c r="J173" s="6">
        <v>0.27906799999999998</v>
      </c>
      <c r="K173" s="6">
        <v>0.33800599999999997</v>
      </c>
      <c r="L173" s="6">
        <v>0.30011100000000002</v>
      </c>
      <c r="M173" s="6">
        <v>0.27529799999999999</v>
      </c>
      <c r="N173" s="6">
        <v>0.229906</v>
      </c>
      <c r="O173" s="6">
        <v>0.30372100000000002</v>
      </c>
      <c r="P173" s="6">
        <v>0.362431</v>
      </c>
      <c r="Q173" s="6">
        <v>0.41464600000000001</v>
      </c>
      <c r="R173" s="6">
        <v>0.358512</v>
      </c>
      <c r="S173" s="6">
        <v>0.32500899999999999</v>
      </c>
      <c r="T173" s="6">
        <v>0.44951000000000002</v>
      </c>
      <c r="U173" s="6">
        <v>0.49484099999999998</v>
      </c>
      <c r="V173" s="6">
        <v>0.46672799999999998</v>
      </c>
      <c r="W173" s="7">
        <v>0.50555499999999998</v>
      </c>
    </row>
    <row r="174" spans="1:23" x14ac:dyDescent="0.3">
      <c r="A174" s="1">
        <v>173</v>
      </c>
      <c r="B174" s="5">
        <v>0.381415</v>
      </c>
      <c r="C174" s="6">
        <v>0.29313600000000001</v>
      </c>
      <c r="D174" s="6">
        <v>0.37121399999999999</v>
      </c>
      <c r="E174" s="6">
        <v>0.44414599999999999</v>
      </c>
      <c r="F174" s="6">
        <v>0.42256899999999997</v>
      </c>
      <c r="G174" s="6">
        <v>0.40376899999999999</v>
      </c>
      <c r="H174" s="6">
        <v>0.183696</v>
      </c>
      <c r="I174" s="6">
        <v>0.275528</v>
      </c>
      <c r="J174" s="6">
        <v>0.36466999999999999</v>
      </c>
      <c r="K174" s="6">
        <v>0.44886700000000002</v>
      </c>
      <c r="L174" s="6">
        <v>0.45748499999999998</v>
      </c>
      <c r="M174" s="6">
        <v>0.42075499999999999</v>
      </c>
      <c r="N174" s="6">
        <v>0.32562099999999999</v>
      </c>
      <c r="O174" s="6">
        <v>0.31027399999999999</v>
      </c>
      <c r="P174" s="6">
        <v>0.35772999999999999</v>
      </c>
      <c r="Q174" s="6">
        <v>0.43909999999999999</v>
      </c>
      <c r="R174" s="6">
        <v>0.44656400000000002</v>
      </c>
      <c r="S174" s="6">
        <v>0.43004599999999998</v>
      </c>
      <c r="T174" s="6">
        <v>0.40085599999999999</v>
      </c>
      <c r="U174" s="6">
        <v>0.46138200000000001</v>
      </c>
      <c r="V174" s="6">
        <v>0.46859499999999998</v>
      </c>
      <c r="W174" s="7">
        <v>0.45624900000000002</v>
      </c>
    </row>
    <row r="175" spans="1:23" x14ac:dyDescent="0.3">
      <c r="A175" s="1">
        <v>174</v>
      </c>
      <c r="B175" s="5">
        <v>0.27434599999999998</v>
      </c>
      <c r="C175" s="6">
        <v>0.228931</v>
      </c>
      <c r="D175" s="6">
        <v>0.24485399999999999</v>
      </c>
      <c r="E175" s="6">
        <v>0.28484599999999999</v>
      </c>
      <c r="F175" s="6">
        <v>0.28725699999999998</v>
      </c>
      <c r="G175" s="6">
        <v>0.26772099999999999</v>
      </c>
      <c r="H175" s="6">
        <v>0.173068</v>
      </c>
      <c r="I175" s="6">
        <v>0.21703700000000001</v>
      </c>
      <c r="J175" s="6">
        <v>0.25200400000000001</v>
      </c>
      <c r="K175" s="6">
        <v>0.28173100000000001</v>
      </c>
      <c r="L175" s="6">
        <v>0.27438299999999999</v>
      </c>
      <c r="M175" s="6">
        <v>0.28088600000000002</v>
      </c>
      <c r="N175" s="6">
        <v>0.24060799999999999</v>
      </c>
      <c r="O175" s="6">
        <v>0.259349</v>
      </c>
      <c r="P175" s="6">
        <v>0.28031299999999998</v>
      </c>
      <c r="Q175" s="6">
        <v>0.30684600000000001</v>
      </c>
      <c r="R175" s="6">
        <v>0.29214400000000001</v>
      </c>
      <c r="S175" s="6">
        <v>0.298846</v>
      </c>
      <c r="T175" s="6">
        <v>0.31895699999999999</v>
      </c>
      <c r="U175" s="6">
        <v>0.35586600000000002</v>
      </c>
      <c r="V175" s="6">
        <v>0.34022400000000003</v>
      </c>
      <c r="W175" s="7">
        <v>0.35403699999999999</v>
      </c>
    </row>
    <row r="176" spans="1:23" x14ac:dyDescent="0.3">
      <c r="A176" s="1">
        <v>175</v>
      </c>
      <c r="B176" s="5">
        <v>0.31229400000000002</v>
      </c>
      <c r="C176" s="6">
        <v>0.226351</v>
      </c>
      <c r="D176" s="6">
        <v>0.29638100000000001</v>
      </c>
      <c r="E176" s="6">
        <v>0.32709700000000003</v>
      </c>
      <c r="F176" s="6">
        <v>0.287047</v>
      </c>
      <c r="G176" s="6">
        <v>0.24862000000000001</v>
      </c>
      <c r="H176" s="6">
        <v>0.14488000000000001</v>
      </c>
      <c r="I176" s="6">
        <v>0.20296700000000001</v>
      </c>
      <c r="J176" s="6">
        <v>0.27077899999999999</v>
      </c>
      <c r="K176" s="6">
        <v>0.31081700000000001</v>
      </c>
      <c r="L176" s="6">
        <v>0.27596700000000002</v>
      </c>
      <c r="M176" s="6">
        <v>0.24604999999999999</v>
      </c>
      <c r="N176" s="6">
        <v>0.19265199999999999</v>
      </c>
      <c r="O176" s="6">
        <v>0.26058999999999999</v>
      </c>
      <c r="P176" s="6">
        <v>0.29874899999999999</v>
      </c>
      <c r="Q176" s="6">
        <v>0.32709500000000002</v>
      </c>
      <c r="R176" s="6">
        <v>0.29997000000000001</v>
      </c>
      <c r="S176" s="6">
        <v>0.26984799999999998</v>
      </c>
      <c r="T176" s="6">
        <v>0.39570300000000003</v>
      </c>
      <c r="U176" s="6">
        <v>0.390681</v>
      </c>
      <c r="V176" s="6">
        <v>0.37404399999999999</v>
      </c>
      <c r="W176" s="7">
        <v>0.44525999999999999</v>
      </c>
    </row>
    <row r="177" spans="1:23" x14ac:dyDescent="0.3">
      <c r="A177" s="1">
        <v>176</v>
      </c>
      <c r="B177" s="5">
        <v>0.25313000000000002</v>
      </c>
      <c r="C177" s="6">
        <v>0.20825099999999999</v>
      </c>
      <c r="D177" s="6">
        <v>0.25253500000000001</v>
      </c>
      <c r="E177" s="6">
        <v>0.27327400000000002</v>
      </c>
      <c r="F177" s="6">
        <v>0.26255899999999999</v>
      </c>
      <c r="G177" s="6">
        <v>0.22736899999999999</v>
      </c>
      <c r="H177" s="6">
        <v>0.143649</v>
      </c>
      <c r="I177" s="6">
        <v>0.20039899999999999</v>
      </c>
      <c r="J177" s="6">
        <v>0.24893699999999999</v>
      </c>
      <c r="K177" s="6">
        <v>0.30573699999999998</v>
      </c>
      <c r="L177" s="6">
        <v>0.28564899999999999</v>
      </c>
      <c r="M177" s="6">
        <v>0.27628200000000003</v>
      </c>
      <c r="N177" s="6">
        <v>0.21835499999999999</v>
      </c>
      <c r="O177" s="6">
        <v>0.24087900000000001</v>
      </c>
      <c r="P177" s="6">
        <v>0.28027800000000003</v>
      </c>
      <c r="Q177" s="6">
        <v>0.33915000000000001</v>
      </c>
      <c r="R177" s="6">
        <v>0.30643100000000001</v>
      </c>
      <c r="S177" s="6">
        <v>0.30828499999999998</v>
      </c>
      <c r="T177" s="6">
        <v>0.30651</v>
      </c>
      <c r="U177" s="6">
        <v>0.324042</v>
      </c>
      <c r="V177" s="6">
        <v>0.34673199999999998</v>
      </c>
      <c r="W177" s="7">
        <v>0.33138299999999998</v>
      </c>
    </row>
    <row r="178" spans="1:23" x14ac:dyDescent="0.3">
      <c r="A178" s="1">
        <v>177</v>
      </c>
      <c r="B178" s="5">
        <v>0.30294199999999999</v>
      </c>
      <c r="C178" s="6">
        <v>0.24359500000000001</v>
      </c>
      <c r="D178" s="6">
        <v>0.30313400000000001</v>
      </c>
      <c r="E178" s="6">
        <v>0.33703300000000003</v>
      </c>
      <c r="F178" s="6">
        <v>0.332563</v>
      </c>
      <c r="G178" s="6">
        <v>0.299369</v>
      </c>
      <c r="H178" s="6">
        <v>0.16569200000000001</v>
      </c>
      <c r="I178" s="6">
        <v>0.23228299999999999</v>
      </c>
      <c r="J178" s="6">
        <v>0.291132</v>
      </c>
      <c r="K178" s="6">
        <v>0.342169</v>
      </c>
      <c r="L178" s="6">
        <v>0.32784400000000002</v>
      </c>
      <c r="M178" s="6">
        <v>0.31840299999999999</v>
      </c>
      <c r="N178" s="6">
        <v>0.26363500000000001</v>
      </c>
      <c r="O178" s="6">
        <v>0.26407999999999998</v>
      </c>
      <c r="P178" s="6">
        <v>0.295406</v>
      </c>
      <c r="Q178" s="6">
        <v>0.35278799999999999</v>
      </c>
      <c r="R178" s="6">
        <v>0.33757500000000001</v>
      </c>
      <c r="S178" s="6">
        <v>0.33128400000000002</v>
      </c>
      <c r="T178" s="6">
        <v>0.35602200000000001</v>
      </c>
      <c r="U178" s="6">
        <v>0.37435499999999999</v>
      </c>
      <c r="V178" s="6">
        <v>0.38646900000000001</v>
      </c>
      <c r="W178" s="7">
        <v>0.41384799999999999</v>
      </c>
    </row>
    <row r="179" spans="1:23" x14ac:dyDescent="0.3">
      <c r="A179" s="1">
        <v>178</v>
      </c>
      <c r="B179" s="5">
        <v>0.44032399999999999</v>
      </c>
      <c r="C179" s="6">
        <v>0.28330300000000003</v>
      </c>
      <c r="D179" s="6">
        <v>0.39733400000000002</v>
      </c>
      <c r="E179" s="6">
        <v>0.47015099999999999</v>
      </c>
      <c r="F179" s="6">
        <v>0.45211499999999999</v>
      </c>
      <c r="G179" s="6">
        <v>0.39457199999999998</v>
      </c>
      <c r="H179" s="6">
        <v>0.20235500000000001</v>
      </c>
      <c r="I179" s="6">
        <v>0.27599200000000002</v>
      </c>
      <c r="J179" s="6">
        <v>0.38033699999999998</v>
      </c>
      <c r="K179" s="6">
        <v>0.48097000000000001</v>
      </c>
      <c r="L179" s="6">
        <v>0.45364900000000002</v>
      </c>
      <c r="M179" s="6">
        <v>0.40606500000000001</v>
      </c>
      <c r="N179" s="6">
        <v>0.32597999999999999</v>
      </c>
      <c r="O179" s="6">
        <v>0.32152799999999998</v>
      </c>
      <c r="P179" s="6">
        <v>0.38362800000000002</v>
      </c>
      <c r="Q179" s="6">
        <v>0.46742800000000001</v>
      </c>
      <c r="R179" s="6">
        <v>0.47449999999999998</v>
      </c>
      <c r="S179" s="6">
        <v>0.44940099999999999</v>
      </c>
      <c r="T179" s="6">
        <v>0.43967499999999998</v>
      </c>
      <c r="U179" s="6">
        <v>0.50845300000000004</v>
      </c>
      <c r="V179" s="6">
        <v>0.50112699999999999</v>
      </c>
      <c r="W179" s="7">
        <v>0.50561699999999998</v>
      </c>
    </row>
    <row r="180" spans="1:23" x14ac:dyDescent="0.3">
      <c r="A180" s="1">
        <v>179</v>
      </c>
      <c r="B180" s="5">
        <v>0.335864</v>
      </c>
      <c r="C180" s="6">
        <v>0.26394699999999999</v>
      </c>
      <c r="D180" s="6">
        <v>0.28264899999999998</v>
      </c>
      <c r="E180" s="6">
        <v>0.32827800000000001</v>
      </c>
      <c r="F180" s="6">
        <v>0.30364799999999997</v>
      </c>
      <c r="G180" s="6">
        <v>0.29303600000000002</v>
      </c>
      <c r="H180" s="6">
        <v>0.181981</v>
      </c>
      <c r="I180" s="6">
        <v>0.235651</v>
      </c>
      <c r="J180" s="6">
        <v>0.25935000000000002</v>
      </c>
      <c r="K180" s="6">
        <v>0.30150100000000002</v>
      </c>
      <c r="L180" s="6">
        <v>0.28528500000000001</v>
      </c>
      <c r="M180" s="6">
        <v>0.28504200000000002</v>
      </c>
      <c r="N180" s="6">
        <v>0.21449699999999999</v>
      </c>
      <c r="O180" s="6">
        <v>0.26419799999999999</v>
      </c>
      <c r="P180" s="6">
        <v>0.27851399999999998</v>
      </c>
      <c r="Q180" s="6">
        <v>0.312643</v>
      </c>
      <c r="R180" s="6">
        <v>0.28405000000000002</v>
      </c>
      <c r="S180" s="6">
        <v>0.278368</v>
      </c>
      <c r="T180" s="6">
        <v>0.31520399999999998</v>
      </c>
      <c r="U180" s="6">
        <v>0.32576500000000003</v>
      </c>
      <c r="V180" s="6">
        <v>0.325851</v>
      </c>
      <c r="W180" s="7">
        <v>0.36297400000000002</v>
      </c>
    </row>
    <row r="181" spans="1:23" x14ac:dyDescent="0.3">
      <c r="A181" s="1">
        <v>180</v>
      </c>
      <c r="B181" s="5">
        <v>2.3818999999999999</v>
      </c>
      <c r="C181" s="6">
        <v>54.143300000000004</v>
      </c>
      <c r="D181" s="6">
        <v>3.2480099999999998</v>
      </c>
      <c r="E181" s="6">
        <v>2.2196899999999999</v>
      </c>
      <c r="F181" s="6">
        <v>42.188600000000001</v>
      </c>
      <c r="G181" s="6">
        <v>3.5538099999999999</v>
      </c>
      <c r="H181" s="6">
        <v>2.9169800000000001</v>
      </c>
      <c r="I181" s="6">
        <v>1.7710999999999999</v>
      </c>
      <c r="J181" s="6">
        <v>6.9543799999999996</v>
      </c>
      <c r="K181" s="6">
        <v>9.2058800000000005</v>
      </c>
      <c r="L181" s="6">
        <v>2.4822099999999998</v>
      </c>
      <c r="M181" s="6">
        <v>3.61836</v>
      </c>
      <c r="N181" s="6">
        <v>2.5366</v>
      </c>
      <c r="O181" s="6">
        <v>5.1130500000000003</v>
      </c>
      <c r="P181" s="6">
        <v>6.0861099999999997</v>
      </c>
      <c r="Q181" s="6">
        <v>2.96766</v>
      </c>
      <c r="R181" s="6">
        <v>4.1024799999999999</v>
      </c>
      <c r="S181" s="6">
        <v>3.35846</v>
      </c>
      <c r="T181" s="6">
        <v>3.4648300000000001</v>
      </c>
      <c r="U181" s="6">
        <v>2.8393799999999998</v>
      </c>
      <c r="V181" s="6">
        <v>3.4740099999999998</v>
      </c>
      <c r="W181" s="7">
        <v>22.430399999999999</v>
      </c>
    </row>
    <row r="182" spans="1:23" x14ac:dyDescent="0.3">
      <c r="A182" s="1">
        <v>181</v>
      </c>
      <c r="B182" s="5">
        <v>0.31843500000000002</v>
      </c>
      <c r="C182" s="6">
        <v>0.28053299999999998</v>
      </c>
      <c r="D182" s="6">
        <v>0.327262</v>
      </c>
      <c r="E182" s="6">
        <v>0.34955000000000003</v>
      </c>
      <c r="F182" s="6">
        <v>0.28700500000000001</v>
      </c>
      <c r="G182" s="6">
        <v>0.260772</v>
      </c>
      <c r="H182" s="6">
        <v>0.20139699999999999</v>
      </c>
      <c r="I182" s="6">
        <v>0.27649400000000002</v>
      </c>
      <c r="J182" s="6">
        <v>0.30114200000000002</v>
      </c>
      <c r="K182" s="6">
        <v>0.38452700000000001</v>
      </c>
      <c r="L182" s="6">
        <v>0.29210900000000001</v>
      </c>
      <c r="M182" s="6">
        <v>0.26941700000000002</v>
      </c>
      <c r="N182" s="6">
        <v>0.198323</v>
      </c>
      <c r="O182" s="6">
        <v>0.31772400000000001</v>
      </c>
      <c r="P182" s="6">
        <v>0.318357</v>
      </c>
      <c r="Q182" s="6">
        <v>0.347219</v>
      </c>
      <c r="R182" s="6">
        <v>0.30725799999999998</v>
      </c>
      <c r="S182" s="6">
        <v>0.35981000000000002</v>
      </c>
      <c r="T182" s="6">
        <v>0.36378500000000003</v>
      </c>
      <c r="U182" s="6">
        <v>0.36663299999999999</v>
      </c>
      <c r="V182" s="6">
        <v>0.35544700000000001</v>
      </c>
      <c r="W182" s="7">
        <v>0.42724899999999999</v>
      </c>
    </row>
    <row r="183" spans="1:23" x14ac:dyDescent="0.3">
      <c r="A183" s="1">
        <v>182</v>
      </c>
      <c r="B183" s="5">
        <v>0.228215</v>
      </c>
      <c r="C183" s="6">
        <v>0.19761400000000001</v>
      </c>
      <c r="D183" s="6">
        <v>0.21524499999999999</v>
      </c>
      <c r="E183" s="6">
        <v>0.23952899999999999</v>
      </c>
      <c r="F183" s="6">
        <v>0.22630400000000001</v>
      </c>
      <c r="G183" s="6">
        <v>0.219031</v>
      </c>
      <c r="H183" s="6">
        <v>0.15337400000000001</v>
      </c>
      <c r="I183" s="6">
        <v>0.19869400000000001</v>
      </c>
      <c r="J183" s="6">
        <v>0.22834299999999999</v>
      </c>
      <c r="K183" s="6">
        <v>0.27391900000000002</v>
      </c>
      <c r="L183" s="6">
        <v>0.25368600000000002</v>
      </c>
      <c r="M183" s="6">
        <v>0.246672</v>
      </c>
      <c r="N183" s="6">
        <v>0.205735</v>
      </c>
      <c r="O183" s="6">
        <v>0.24309900000000001</v>
      </c>
      <c r="P183" s="6">
        <v>0.28178199999999998</v>
      </c>
      <c r="Q183" s="6">
        <v>0.33188699999999999</v>
      </c>
      <c r="R183" s="6">
        <v>0.31262400000000001</v>
      </c>
      <c r="S183" s="6">
        <v>0.28387000000000001</v>
      </c>
      <c r="T183" s="6">
        <v>0.34650999999999998</v>
      </c>
      <c r="U183" s="6">
        <v>0.39536199999999999</v>
      </c>
      <c r="V183" s="6">
        <v>0.38397599999999998</v>
      </c>
      <c r="W183" s="7">
        <v>0.37845800000000002</v>
      </c>
    </row>
    <row r="184" spans="1:23" x14ac:dyDescent="0.3">
      <c r="A184" s="1">
        <v>183</v>
      </c>
      <c r="B184" s="5">
        <v>0.29981200000000002</v>
      </c>
      <c r="C184" s="6">
        <v>0.21679300000000001</v>
      </c>
      <c r="D184" s="6">
        <v>0.26621099999999998</v>
      </c>
      <c r="E184" s="6">
        <v>0.31974999999999998</v>
      </c>
      <c r="F184" s="6">
        <v>0.298093</v>
      </c>
      <c r="G184" s="6">
        <v>0.27998400000000001</v>
      </c>
      <c r="H184" s="6">
        <v>0.15423000000000001</v>
      </c>
      <c r="I184" s="6">
        <v>0.20926400000000001</v>
      </c>
      <c r="J184" s="6">
        <v>0.25580000000000003</v>
      </c>
      <c r="K184" s="6">
        <v>0.30653999999999998</v>
      </c>
      <c r="L184" s="6">
        <v>0.28231000000000001</v>
      </c>
      <c r="M184" s="6">
        <v>0.25365900000000002</v>
      </c>
      <c r="N184" s="6">
        <v>0.194994</v>
      </c>
      <c r="O184" s="6">
        <v>0.22381000000000001</v>
      </c>
      <c r="P184" s="6">
        <v>0.24591199999999999</v>
      </c>
      <c r="Q184" s="6">
        <v>0.302705</v>
      </c>
      <c r="R184" s="6">
        <v>0.26269199999999998</v>
      </c>
      <c r="S184" s="6">
        <v>0.246785</v>
      </c>
      <c r="T184" s="6">
        <v>0.26931300000000002</v>
      </c>
      <c r="U184" s="6">
        <v>0.29982500000000001</v>
      </c>
      <c r="V184" s="6">
        <v>0.28178900000000001</v>
      </c>
      <c r="W184" s="7">
        <v>0.31834299999999999</v>
      </c>
    </row>
    <row r="185" spans="1:23" x14ac:dyDescent="0.3">
      <c r="A185" s="1">
        <v>184</v>
      </c>
      <c r="B185" s="5">
        <v>0.27044299999999999</v>
      </c>
      <c r="C185" s="6">
        <v>0.21873100000000001</v>
      </c>
      <c r="D185" s="6">
        <v>0.27016299999999999</v>
      </c>
      <c r="E185" s="6">
        <v>0.31572600000000001</v>
      </c>
      <c r="F185" s="6">
        <v>0.288719</v>
      </c>
      <c r="G185" s="6">
        <v>0.26361400000000001</v>
      </c>
      <c r="H185" s="6">
        <v>0.17873800000000001</v>
      </c>
      <c r="I185" s="6">
        <v>0.23478599999999999</v>
      </c>
      <c r="J185" s="6">
        <v>0.282966</v>
      </c>
      <c r="K185" s="6">
        <v>0.344725</v>
      </c>
      <c r="L185" s="6">
        <v>0.31261</v>
      </c>
      <c r="M185" s="6">
        <v>0.29718699999999998</v>
      </c>
      <c r="N185" s="6">
        <v>0.22765299999999999</v>
      </c>
      <c r="O185" s="6">
        <v>0.28093299999999999</v>
      </c>
      <c r="P185" s="6">
        <v>0.30780299999999999</v>
      </c>
      <c r="Q185" s="6">
        <v>0.35564699999999999</v>
      </c>
      <c r="R185" s="6">
        <v>0.31870799999999999</v>
      </c>
      <c r="S185" s="6">
        <v>0.30093300000000001</v>
      </c>
      <c r="T185" s="6">
        <v>0.34492200000000001</v>
      </c>
      <c r="U185" s="6">
        <v>0.38407000000000002</v>
      </c>
      <c r="V185" s="6">
        <v>0.34526699999999999</v>
      </c>
      <c r="W185" s="7">
        <v>0.37077100000000002</v>
      </c>
    </row>
    <row r="186" spans="1:23" x14ac:dyDescent="0.3">
      <c r="A186" s="1">
        <v>185</v>
      </c>
      <c r="B186" s="5">
        <v>0.294178</v>
      </c>
      <c r="C186" s="6">
        <v>0.218248</v>
      </c>
      <c r="D186" s="6">
        <v>0.25148700000000002</v>
      </c>
      <c r="E186" s="6">
        <v>0.28875099999999998</v>
      </c>
      <c r="F186" s="6">
        <v>0.30429499999999998</v>
      </c>
      <c r="G186" s="6">
        <v>0.305371</v>
      </c>
      <c r="H186" s="6">
        <v>0.164966</v>
      </c>
      <c r="I186" s="6">
        <v>0.20502699999999999</v>
      </c>
      <c r="J186" s="6">
        <v>0.23401</v>
      </c>
      <c r="K186" s="6">
        <v>0.27136399999999999</v>
      </c>
      <c r="L186" s="6">
        <v>0.29009200000000002</v>
      </c>
      <c r="M186" s="6">
        <v>0.30884099999999998</v>
      </c>
      <c r="N186" s="6">
        <v>0.267067</v>
      </c>
      <c r="O186" s="6">
        <v>0.241144</v>
      </c>
      <c r="P186" s="6">
        <v>0.25227500000000003</v>
      </c>
      <c r="Q186" s="6">
        <v>0.27982800000000002</v>
      </c>
      <c r="R186" s="6">
        <v>0.26949299999999998</v>
      </c>
      <c r="S186" s="6">
        <v>0.29159099999999999</v>
      </c>
      <c r="T186" s="6">
        <v>0.28493600000000002</v>
      </c>
      <c r="U186" s="6">
        <v>0.309641</v>
      </c>
      <c r="V186" s="6">
        <v>0.28976200000000002</v>
      </c>
      <c r="W186" s="7">
        <v>0.32467600000000002</v>
      </c>
    </row>
    <row r="187" spans="1:23" x14ac:dyDescent="0.3">
      <c r="A187" s="1">
        <v>186</v>
      </c>
      <c r="B187" s="5">
        <v>0.31388100000000002</v>
      </c>
      <c r="C187" s="6">
        <v>0.23519300000000001</v>
      </c>
      <c r="D187" s="6">
        <v>0.27737299999999998</v>
      </c>
      <c r="E187" s="6">
        <v>0.32340400000000002</v>
      </c>
      <c r="F187" s="6">
        <v>0.325959</v>
      </c>
      <c r="G187" s="6">
        <v>0.30293799999999999</v>
      </c>
      <c r="H187" s="6">
        <v>0.16883899999999999</v>
      </c>
      <c r="I187" s="6">
        <v>0.220778</v>
      </c>
      <c r="J187" s="6">
        <v>0.25693100000000002</v>
      </c>
      <c r="K187" s="6">
        <v>0.29007500000000003</v>
      </c>
      <c r="L187" s="6">
        <v>0.29567199999999999</v>
      </c>
      <c r="M187" s="6">
        <v>0.31110399999999999</v>
      </c>
      <c r="N187" s="6">
        <v>0.24299999999999999</v>
      </c>
      <c r="O187" s="6">
        <v>0.25240800000000002</v>
      </c>
      <c r="P187" s="6">
        <v>0.25936900000000002</v>
      </c>
      <c r="Q187" s="6">
        <v>0.28115200000000001</v>
      </c>
      <c r="R187" s="6">
        <v>0.27266800000000002</v>
      </c>
      <c r="S187" s="6">
        <v>0.27248600000000001</v>
      </c>
      <c r="T187" s="6">
        <v>0.28797400000000001</v>
      </c>
      <c r="U187" s="6">
        <v>0.28967599999999999</v>
      </c>
      <c r="V187" s="6">
        <v>0.29294399999999998</v>
      </c>
      <c r="W187" s="7">
        <v>0.316631</v>
      </c>
    </row>
    <row r="188" spans="1:23" x14ac:dyDescent="0.3">
      <c r="A188" s="1">
        <v>187</v>
      </c>
      <c r="B188" s="5">
        <v>0.30240099999999998</v>
      </c>
      <c r="C188" s="6">
        <v>0.215839</v>
      </c>
      <c r="D188" s="6">
        <v>0.27453699999999998</v>
      </c>
      <c r="E188" s="6">
        <v>0.34681800000000002</v>
      </c>
      <c r="F188" s="6">
        <v>0.32053100000000001</v>
      </c>
      <c r="G188" s="6">
        <v>0.29404000000000002</v>
      </c>
      <c r="H188" s="6">
        <v>0.149725</v>
      </c>
      <c r="I188" s="6">
        <v>0.204147</v>
      </c>
      <c r="J188" s="6">
        <v>0.274781</v>
      </c>
      <c r="K188" s="6">
        <v>0.34708299999999997</v>
      </c>
      <c r="L188" s="6">
        <v>0.31787199999999999</v>
      </c>
      <c r="M188" s="6">
        <v>0.29599300000000001</v>
      </c>
      <c r="N188" s="6">
        <v>0.25366100000000003</v>
      </c>
      <c r="O188" s="6">
        <v>0.239621</v>
      </c>
      <c r="P188" s="6">
        <v>0.27673900000000001</v>
      </c>
      <c r="Q188" s="6">
        <v>0.34074399999999999</v>
      </c>
      <c r="R188" s="6">
        <v>0.31412099999999998</v>
      </c>
      <c r="S188" s="6">
        <v>0.30166599999999999</v>
      </c>
      <c r="T188" s="6">
        <v>0.29489799999999999</v>
      </c>
      <c r="U188" s="6">
        <v>0.34264899999999998</v>
      </c>
      <c r="V188" s="6">
        <v>0.32989299999999999</v>
      </c>
      <c r="W188" s="7">
        <v>0.34154600000000002</v>
      </c>
    </row>
    <row r="189" spans="1:23" x14ac:dyDescent="0.3">
      <c r="A189" s="1">
        <v>188</v>
      </c>
      <c r="B189" s="5">
        <v>0.27964299999999997</v>
      </c>
      <c r="C189" s="6">
        <v>0.219778</v>
      </c>
      <c r="D189" s="6">
        <v>0.26312099999999999</v>
      </c>
      <c r="E189" s="6">
        <v>0.311726</v>
      </c>
      <c r="F189" s="6">
        <v>0.30265399999999998</v>
      </c>
      <c r="G189" s="6">
        <v>0.265482</v>
      </c>
      <c r="H189" s="6">
        <v>0.15321299999999999</v>
      </c>
      <c r="I189" s="6">
        <v>0.209506</v>
      </c>
      <c r="J189" s="6">
        <v>0.24738299999999999</v>
      </c>
      <c r="K189" s="6">
        <v>0.294545</v>
      </c>
      <c r="L189" s="6">
        <v>0.28514400000000001</v>
      </c>
      <c r="M189" s="6">
        <v>0.26912199999999997</v>
      </c>
      <c r="N189" s="6">
        <v>0.234461</v>
      </c>
      <c r="O189" s="6">
        <v>0.244142</v>
      </c>
      <c r="P189" s="6">
        <v>0.25588100000000003</v>
      </c>
      <c r="Q189" s="6">
        <v>0.29007699999999997</v>
      </c>
      <c r="R189" s="6">
        <v>0.278588</v>
      </c>
      <c r="S189" s="6">
        <v>0.26716800000000002</v>
      </c>
      <c r="T189" s="6">
        <v>0.31259599999999998</v>
      </c>
      <c r="U189" s="6">
        <v>0.32444200000000001</v>
      </c>
      <c r="V189" s="6">
        <v>0.313029</v>
      </c>
      <c r="W189" s="7">
        <v>0.34283000000000002</v>
      </c>
    </row>
    <row r="190" spans="1:23" x14ac:dyDescent="0.3">
      <c r="A190" s="1">
        <v>189</v>
      </c>
      <c r="B190" s="5">
        <v>0.27130500000000002</v>
      </c>
      <c r="C190" s="6">
        <v>0.218167</v>
      </c>
      <c r="D190" s="6">
        <v>0.26335199999999997</v>
      </c>
      <c r="E190" s="6">
        <v>0.31521900000000003</v>
      </c>
      <c r="F190" s="6">
        <v>0.30232300000000001</v>
      </c>
      <c r="G190" s="6">
        <v>0.28770400000000002</v>
      </c>
      <c r="H190" s="6">
        <v>0.16989499999999999</v>
      </c>
      <c r="I190" s="6">
        <v>0.230687</v>
      </c>
      <c r="J190" s="6">
        <v>0.27285100000000001</v>
      </c>
      <c r="K190" s="6">
        <v>0.32397599999999999</v>
      </c>
      <c r="L190" s="6">
        <v>0.303956</v>
      </c>
      <c r="M190" s="6">
        <v>0.30377100000000001</v>
      </c>
      <c r="N190" s="6">
        <v>0.26317299999999999</v>
      </c>
      <c r="O190" s="6">
        <v>0.269876</v>
      </c>
      <c r="P190" s="6">
        <v>0.28272399999999998</v>
      </c>
      <c r="Q190" s="6">
        <v>0.30454399999999998</v>
      </c>
      <c r="R190" s="6">
        <v>0.307946</v>
      </c>
      <c r="S190" s="6">
        <v>0.32777800000000001</v>
      </c>
      <c r="T190" s="6">
        <v>0.305363</v>
      </c>
      <c r="U190" s="6">
        <v>0.34646399999999999</v>
      </c>
      <c r="V190" s="6">
        <v>0.35015499999999999</v>
      </c>
      <c r="W190" s="7">
        <v>0.36460900000000002</v>
      </c>
    </row>
    <row r="191" spans="1:23" x14ac:dyDescent="0.3">
      <c r="A191" s="1">
        <v>190</v>
      </c>
      <c r="B191" s="5">
        <v>0.316915</v>
      </c>
      <c r="C191" s="6">
        <v>0.24820800000000001</v>
      </c>
      <c r="D191" s="6">
        <v>0.290935</v>
      </c>
      <c r="E191" s="6">
        <v>0.319552</v>
      </c>
      <c r="F191" s="6">
        <v>0.31847500000000001</v>
      </c>
      <c r="G191" s="6">
        <v>0.28043899999999999</v>
      </c>
      <c r="H191" s="6">
        <v>0.171484</v>
      </c>
      <c r="I191" s="6">
        <v>0.22742200000000001</v>
      </c>
      <c r="J191" s="6">
        <v>0.26797700000000002</v>
      </c>
      <c r="K191" s="6">
        <v>0.30266599999999999</v>
      </c>
      <c r="L191" s="6">
        <v>0.29664600000000002</v>
      </c>
      <c r="M191" s="6">
        <v>0.28947600000000001</v>
      </c>
      <c r="N191" s="6">
        <v>0.23404800000000001</v>
      </c>
      <c r="O191" s="6">
        <v>0.25596799999999997</v>
      </c>
      <c r="P191" s="6">
        <v>0.27914</v>
      </c>
      <c r="Q191" s="6">
        <v>0.326542</v>
      </c>
      <c r="R191" s="6">
        <v>0.300458</v>
      </c>
      <c r="S191" s="6">
        <v>0.28545100000000001</v>
      </c>
      <c r="T191" s="6">
        <v>0.31297799999999998</v>
      </c>
      <c r="U191" s="6">
        <v>0.34301900000000002</v>
      </c>
      <c r="V191" s="6">
        <v>0.32230199999999998</v>
      </c>
      <c r="W191" s="7">
        <v>0.32553599999999999</v>
      </c>
    </row>
    <row r="192" spans="1:23" x14ac:dyDescent="0.3">
      <c r="A192" s="1">
        <v>191</v>
      </c>
      <c r="B192" s="5">
        <v>0.35273900000000002</v>
      </c>
      <c r="C192" s="6">
        <v>0.25867800000000002</v>
      </c>
      <c r="D192" s="6">
        <v>0.28515600000000002</v>
      </c>
      <c r="E192" s="6">
        <v>0.30135400000000001</v>
      </c>
      <c r="F192" s="6">
        <v>0.28095799999999999</v>
      </c>
      <c r="G192" s="6">
        <v>0.27127299999999999</v>
      </c>
      <c r="H192" s="6">
        <v>0.18993599999999999</v>
      </c>
      <c r="I192" s="6">
        <v>0.24604400000000001</v>
      </c>
      <c r="J192" s="6">
        <v>0.28420899999999999</v>
      </c>
      <c r="K192" s="6">
        <v>0.31446400000000002</v>
      </c>
      <c r="L192" s="6">
        <v>0.295682</v>
      </c>
      <c r="M192" s="6">
        <v>0.26794800000000002</v>
      </c>
      <c r="N192" s="6">
        <v>0.22375900000000001</v>
      </c>
      <c r="O192" s="6">
        <v>0.271874</v>
      </c>
      <c r="P192" s="6">
        <v>0.30471300000000001</v>
      </c>
      <c r="Q192" s="6">
        <v>0.35069499999999998</v>
      </c>
      <c r="R192" s="6">
        <v>0.33600099999999999</v>
      </c>
      <c r="S192" s="6">
        <v>0.310201</v>
      </c>
      <c r="T192" s="6">
        <v>0.34630899999999998</v>
      </c>
      <c r="U192" s="6">
        <v>0.40058899999999997</v>
      </c>
      <c r="V192" s="6">
        <v>0.390509</v>
      </c>
      <c r="W192" s="7">
        <v>0.40690300000000001</v>
      </c>
    </row>
    <row r="193" spans="1:23" x14ac:dyDescent="0.3">
      <c r="A193" s="1">
        <v>192</v>
      </c>
      <c r="B193" s="5">
        <v>0.305421</v>
      </c>
      <c r="C193" s="6">
        <v>0.235044</v>
      </c>
      <c r="D193" s="6">
        <v>0.275177</v>
      </c>
      <c r="E193" s="6">
        <v>0.29414600000000002</v>
      </c>
      <c r="F193" s="6">
        <v>0.26700000000000002</v>
      </c>
      <c r="G193" s="6">
        <v>0.23273199999999999</v>
      </c>
      <c r="H193" s="6">
        <v>0.15127599999999999</v>
      </c>
      <c r="I193" s="6">
        <v>0.19658700000000001</v>
      </c>
      <c r="J193" s="6">
        <v>0.21753</v>
      </c>
      <c r="K193" s="6">
        <v>0.25008399999999997</v>
      </c>
      <c r="L193" s="6">
        <v>0.227544</v>
      </c>
      <c r="M193" s="6">
        <v>0.22314200000000001</v>
      </c>
      <c r="N193" s="6">
        <v>0.18170900000000001</v>
      </c>
      <c r="O193" s="6">
        <v>0.217778</v>
      </c>
      <c r="P193" s="6">
        <v>0.22281599999999999</v>
      </c>
      <c r="Q193" s="6">
        <v>0.24179100000000001</v>
      </c>
      <c r="R193" s="6">
        <v>0.224883</v>
      </c>
      <c r="S193" s="6">
        <v>0.211396</v>
      </c>
      <c r="T193" s="6">
        <v>0.25065300000000001</v>
      </c>
      <c r="U193" s="6">
        <v>0.279061</v>
      </c>
      <c r="V193" s="6">
        <v>0.26208199999999998</v>
      </c>
      <c r="W193" s="7">
        <v>0.29342099999999999</v>
      </c>
    </row>
    <row r="194" spans="1:23" x14ac:dyDescent="0.3">
      <c r="A194" s="1">
        <v>193</v>
      </c>
      <c r="B194" s="5">
        <v>0.37906099999999998</v>
      </c>
      <c r="C194" s="6">
        <v>0.51034100000000004</v>
      </c>
      <c r="D194" s="6">
        <v>0.40167900000000001</v>
      </c>
      <c r="E194" s="6">
        <v>0.38058399999999998</v>
      </c>
      <c r="F194" s="6">
        <v>0.35462100000000002</v>
      </c>
      <c r="G194" s="6">
        <v>0.38658300000000001</v>
      </c>
      <c r="H194" s="6">
        <v>0.51091200000000003</v>
      </c>
      <c r="I194" s="6">
        <v>0.38834600000000002</v>
      </c>
      <c r="J194" s="6">
        <v>0.34837699999999999</v>
      </c>
      <c r="K194" s="6">
        <v>0.347779</v>
      </c>
      <c r="L194" s="6">
        <v>0.32561499999999999</v>
      </c>
      <c r="M194" s="6">
        <v>0.32497999999999999</v>
      </c>
      <c r="N194" s="6">
        <v>0.38530599999999998</v>
      </c>
      <c r="O194" s="6">
        <v>0.33954400000000001</v>
      </c>
      <c r="P194" s="6">
        <v>0.32045400000000002</v>
      </c>
      <c r="Q194" s="6">
        <v>0.33599200000000001</v>
      </c>
      <c r="R194" s="6">
        <v>0.30971399999999999</v>
      </c>
      <c r="S194" s="6">
        <v>0.293651</v>
      </c>
      <c r="T194" s="6">
        <v>0.34842200000000001</v>
      </c>
      <c r="U194" s="6">
        <v>0.34619</v>
      </c>
      <c r="V194" s="6">
        <v>0.32790399999999997</v>
      </c>
      <c r="W194" s="7">
        <v>0.38009900000000002</v>
      </c>
    </row>
    <row r="195" spans="1:23" x14ac:dyDescent="0.3">
      <c r="A195" s="1">
        <v>194</v>
      </c>
      <c r="B195" s="5">
        <v>0.36200599999999999</v>
      </c>
      <c r="C195" s="6">
        <v>0.44831100000000002</v>
      </c>
      <c r="D195" s="6">
        <v>0.37374600000000002</v>
      </c>
      <c r="E195" s="6">
        <v>0.381523</v>
      </c>
      <c r="F195" s="6">
        <v>0.34489199999999998</v>
      </c>
      <c r="G195" s="6">
        <v>0.35274299999999997</v>
      </c>
      <c r="H195" s="6">
        <v>0.44042700000000001</v>
      </c>
      <c r="I195" s="6">
        <v>0.34093600000000002</v>
      </c>
      <c r="J195" s="6">
        <v>0.33313900000000002</v>
      </c>
      <c r="K195" s="6">
        <v>0.37109599999999998</v>
      </c>
      <c r="L195" s="6">
        <v>0.34704600000000002</v>
      </c>
      <c r="M195" s="6">
        <v>0.33228000000000002</v>
      </c>
      <c r="N195" s="6">
        <v>0.30934400000000001</v>
      </c>
      <c r="O195" s="6">
        <v>0.30668400000000001</v>
      </c>
      <c r="P195" s="6">
        <v>0.31061499999999997</v>
      </c>
      <c r="Q195" s="6">
        <v>0.32897599999999999</v>
      </c>
      <c r="R195" s="6">
        <v>0.32345400000000002</v>
      </c>
      <c r="S195" s="6">
        <v>0.31282599999999999</v>
      </c>
      <c r="T195" s="6">
        <v>0.30480299999999999</v>
      </c>
      <c r="U195" s="6">
        <v>0.32629999999999998</v>
      </c>
      <c r="V195" s="6">
        <v>0.32118999999999998</v>
      </c>
      <c r="W195" s="7">
        <v>0.33467799999999998</v>
      </c>
    </row>
    <row r="196" spans="1:23" x14ac:dyDescent="0.3">
      <c r="A196" s="1">
        <v>195</v>
      </c>
      <c r="B196" s="5">
        <v>0.35581499999999999</v>
      </c>
      <c r="C196" s="6">
        <v>0.48533300000000001</v>
      </c>
      <c r="D196" s="6">
        <v>0.39253100000000002</v>
      </c>
      <c r="E196" s="6">
        <v>0.362539</v>
      </c>
      <c r="F196" s="6">
        <v>0.33331100000000002</v>
      </c>
      <c r="G196" s="6">
        <v>0.339001</v>
      </c>
      <c r="H196" s="6">
        <v>0.48163</v>
      </c>
      <c r="I196" s="6">
        <v>0.382245</v>
      </c>
      <c r="J196" s="6">
        <v>0.35989700000000002</v>
      </c>
      <c r="K196" s="6">
        <v>0.35080600000000001</v>
      </c>
      <c r="L196" s="6">
        <v>0.34163399999999999</v>
      </c>
      <c r="M196" s="6">
        <v>0.34003899999999998</v>
      </c>
      <c r="N196" s="6">
        <v>0.32158300000000001</v>
      </c>
      <c r="O196" s="6">
        <v>0.36684699999999998</v>
      </c>
      <c r="P196" s="6">
        <v>0.363564</v>
      </c>
      <c r="Q196" s="6">
        <v>0.37007099999999998</v>
      </c>
      <c r="R196" s="6">
        <v>0.35766599999999998</v>
      </c>
      <c r="S196" s="6">
        <v>0.361952</v>
      </c>
      <c r="T196" s="6">
        <v>0.39218599999999998</v>
      </c>
      <c r="U196" s="6">
        <v>0.41542699999999999</v>
      </c>
      <c r="V196" s="6">
        <v>0.41935</v>
      </c>
      <c r="W196" s="7">
        <v>0.46140700000000001</v>
      </c>
    </row>
    <row r="197" spans="1:23" x14ac:dyDescent="0.3">
      <c r="A197" s="1">
        <v>196</v>
      </c>
      <c r="B197" s="5">
        <v>0.37326399999999998</v>
      </c>
      <c r="C197" s="6">
        <v>0.48404599999999998</v>
      </c>
      <c r="D197" s="6">
        <v>0.40904699999999999</v>
      </c>
      <c r="E197" s="6">
        <v>0.41120000000000001</v>
      </c>
      <c r="F197" s="6">
        <v>0.379413</v>
      </c>
      <c r="G197" s="6">
        <v>0.35748200000000002</v>
      </c>
      <c r="H197" s="6">
        <v>0.42319499999999999</v>
      </c>
      <c r="I197" s="6">
        <v>0.38192999999999999</v>
      </c>
      <c r="J197" s="6">
        <v>0.39516600000000002</v>
      </c>
      <c r="K197" s="6">
        <v>0.42039500000000002</v>
      </c>
      <c r="L197" s="6">
        <v>0.38181300000000001</v>
      </c>
      <c r="M197" s="6">
        <v>0.36590899999999998</v>
      </c>
      <c r="N197" s="6">
        <v>0.32558599999999999</v>
      </c>
      <c r="O197" s="6">
        <v>0.36806</v>
      </c>
      <c r="P197" s="6">
        <v>0.39519199999999999</v>
      </c>
      <c r="Q197" s="6">
        <v>0.41870299999999999</v>
      </c>
      <c r="R197" s="6">
        <v>0.38592300000000002</v>
      </c>
      <c r="S197" s="6">
        <v>0.364537</v>
      </c>
      <c r="T197" s="6">
        <v>0.40223999999999999</v>
      </c>
      <c r="U197" s="6">
        <v>0.41574800000000001</v>
      </c>
      <c r="V197" s="6">
        <v>0.36229699999999998</v>
      </c>
      <c r="W197" s="7">
        <v>0.398007</v>
      </c>
    </row>
    <row r="198" spans="1:23" x14ac:dyDescent="0.3">
      <c r="A198" s="1">
        <v>197</v>
      </c>
      <c r="B198" s="5">
        <v>0.31979000000000002</v>
      </c>
      <c r="C198" s="6">
        <v>0.358097</v>
      </c>
      <c r="D198" s="6">
        <v>0.32776100000000002</v>
      </c>
      <c r="E198" s="6">
        <v>0.327934</v>
      </c>
      <c r="F198" s="6">
        <v>0.31608999999999998</v>
      </c>
      <c r="G198" s="6">
        <v>0.28958400000000001</v>
      </c>
      <c r="H198" s="6">
        <v>0.32776100000000002</v>
      </c>
      <c r="I198" s="6">
        <v>0.30504999999999999</v>
      </c>
      <c r="J198" s="6">
        <v>0.31883400000000001</v>
      </c>
      <c r="K198" s="6">
        <v>0.33675500000000003</v>
      </c>
      <c r="L198" s="6">
        <v>0.314724</v>
      </c>
      <c r="M198" s="6">
        <v>0.29222300000000001</v>
      </c>
      <c r="N198" s="6">
        <v>0.25709599999999999</v>
      </c>
      <c r="O198" s="6">
        <v>0.32164700000000002</v>
      </c>
      <c r="P198" s="6">
        <v>0.34311900000000001</v>
      </c>
      <c r="Q198" s="6">
        <v>0.37427199999999999</v>
      </c>
      <c r="R198" s="6">
        <v>0.34058899999999998</v>
      </c>
      <c r="S198" s="6">
        <v>0.31879000000000002</v>
      </c>
      <c r="T198" s="6">
        <v>0.39189200000000002</v>
      </c>
      <c r="U198" s="6">
        <v>0.42413200000000001</v>
      </c>
      <c r="V198" s="6">
        <v>0.39663999999999999</v>
      </c>
      <c r="W198" s="7">
        <v>0.434332</v>
      </c>
    </row>
    <row r="199" spans="1:23" x14ac:dyDescent="0.3">
      <c r="A199" s="1">
        <v>198</v>
      </c>
      <c r="B199" s="5">
        <v>0.35200300000000001</v>
      </c>
      <c r="C199" s="6">
        <v>0.40026099999999998</v>
      </c>
      <c r="D199" s="6">
        <v>0.35787000000000002</v>
      </c>
      <c r="E199" s="6">
        <v>0.35085499999999997</v>
      </c>
      <c r="F199" s="6">
        <v>0.325909</v>
      </c>
      <c r="G199" s="6">
        <v>0.300487</v>
      </c>
      <c r="H199" s="6">
        <v>0.35158200000000001</v>
      </c>
      <c r="I199" s="6">
        <v>0.30224899999999999</v>
      </c>
      <c r="J199" s="6">
        <v>0.30767600000000001</v>
      </c>
      <c r="K199" s="6">
        <v>0.32832</v>
      </c>
      <c r="L199" s="6">
        <v>0.31023699999999999</v>
      </c>
      <c r="M199" s="6">
        <v>0.27441100000000002</v>
      </c>
      <c r="N199" s="6">
        <v>0.24584600000000001</v>
      </c>
      <c r="O199" s="6">
        <v>0.27624599999999999</v>
      </c>
      <c r="P199" s="6">
        <v>0.27965699999999999</v>
      </c>
      <c r="Q199" s="6">
        <v>0.29677799999999999</v>
      </c>
      <c r="R199" s="6">
        <v>0.26764399999999999</v>
      </c>
      <c r="S199" s="6">
        <v>0.24420900000000001</v>
      </c>
      <c r="T199" s="6">
        <v>0.26819399999999999</v>
      </c>
      <c r="U199" s="6">
        <v>0.28198000000000001</v>
      </c>
      <c r="V199" s="6">
        <v>0.25459700000000002</v>
      </c>
      <c r="W199" s="7">
        <v>0.27665499999999998</v>
      </c>
    </row>
    <row r="200" spans="1:23" x14ac:dyDescent="0.3">
      <c r="A200" s="1">
        <v>199</v>
      </c>
      <c r="B200" s="5">
        <v>0.32057200000000002</v>
      </c>
      <c r="C200" s="6">
        <v>0.35685800000000001</v>
      </c>
      <c r="D200" s="6">
        <v>0.33002100000000001</v>
      </c>
      <c r="E200" s="6">
        <v>0.327706</v>
      </c>
      <c r="F200" s="6">
        <v>0.29250999999999999</v>
      </c>
      <c r="G200" s="6">
        <v>0.28834100000000001</v>
      </c>
      <c r="H200" s="6">
        <v>0.292433</v>
      </c>
      <c r="I200" s="6">
        <v>0.27061000000000002</v>
      </c>
      <c r="J200" s="6">
        <v>0.28808699999999998</v>
      </c>
      <c r="K200" s="6">
        <v>0.31959199999999999</v>
      </c>
      <c r="L200" s="6">
        <v>0.284941</v>
      </c>
      <c r="M200" s="6">
        <v>0.27955999999999998</v>
      </c>
      <c r="N200" s="6">
        <v>0.25238100000000002</v>
      </c>
      <c r="O200" s="6">
        <v>0.26082300000000003</v>
      </c>
      <c r="P200" s="6">
        <v>0.24873700000000001</v>
      </c>
      <c r="Q200" s="6">
        <v>0.27665299999999998</v>
      </c>
      <c r="R200" s="6">
        <v>0.257942</v>
      </c>
      <c r="S200" s="6">
        <v>0.248532</v>
      </c>
      <c r="T200" s="6">
        <v>0.26891900000000002</v>
      </c>
      <c r="U200" s="6">
        <v>0.26602700000000001</v>
      </c>
      <c r="V200" s="6">
        <v>0.25080799999999998</v>
      </c>
      <c r="W200" s="7">
        <v>0.29514400000000002</v>
      </c>
    </row>
    <row r="201" spans="1:23" x14ac:dyDescent="0.3">
      <c r="A201" s="1">
        <v>200</v>
      </c>
      <c r="B201" s="5">
        <v>0.29584300000000002</v>
      </c>
      <c r="C201" s="6">
        <v>0.36044700000000002</v>
      </c>
      <c r="D201" s="6">
        <v>0.304863</v>
      </c>
      <c r="E201" s="6">
        <v>0.30813200000000002</v>
      </c>
      <c r="F201" s="6">
        <v>0.27230300000000002</v>
      </c>
      <c r="G201" s="6">
        <v>0.24482999999999999</v>
      </c>
      <c r="H201" s="6">
        <v>0.314971</v>
      </c>
      <c r="I201" s="6">
        <v>0.28661999999999999</v>
      </c>
      <c r="J201" s="6">
        <v>0.30198700000000001</v>
      </c>
      <c r="K201" s="6">
        <v>0.32019599999999998</v>
      </c>
      <c r="L201" s="6">
        <v>0.289134</v>
      </c>
      <c r="M201" s="6">
        <v>0.26136500000000001</v>
      </c>
      <c r="N201" s="6">
        <v>0.220079</v>
      </c>
      <c r="O201" s="6">
        <v>0.29950100000000002</v>
      </c>
      <c r="P201" s="6">
        <v>0.321025</v>
      </c>
      <c r="Q201" s="6">
        <v>0.34757700000000002</v>
      </c>
      <c r="R201" s="6">
        <v>0.31404599999999999</v>
      </c>
      <c r="S201" s="6">
        <v>0.27979799999999999</v>
      </c>
      <c r="T201" s="6">
        <v>0.35870299999999999</v>
      </c>
      <c r="U201" s="6">
        <v>0.38539499999999999</v>
      </c>
      <c r="V201" s="6">
        <v>0.36401299999999998</v>
      </c>
      <c r="W201" s="7">
        <v>0.39347799999999999</v>
      </c>
    </row>
    <row r="202" spans="1:23" x14ac:dyDescent="0.3">
      <c r="A202" s="1">
        <v>201</v>
      </c>
      <c r="B202" s="5">
        <v>0.33686199999999999</v>
      </c>
      <c r="C202" s="6">
        <v>0.39882200000000001</v>
      </c>
      <c r="D202" s="6">
        <v>0.37685400000000002</v>
      </c>
      <c r="E202" s="6">
        <v>0.36289100000000002</v>
      </c>
      <c r="F202" s="6">
        <v>0.34077000000000002</v>
      </c>
      <c r="G202" s="6">
        <v>0.28836899999999999</v>
      </c>
      <c r="H202" s="6">
        <v>0.35870099999999999</v>
      </c>
      <c r="I202" s="6">
        <v>0.321048</v>
      </c>
      <c r="J202" s="6">
        <v>0.34606599999999998</v>
      </c>
      <c r="K202" s="6">
        <v>0.35582900000000001</v>
      </c>
      <c r="L202" s="6">
        <v>0.337812</v>
      </c>
      <c r="M202" s="6">
        <v>0.306311</v>
      </c>
      <c r="N202" s="6">
        <v>0.25533499999999998</v>
      </c>
      <c r="O202" s="6">
        <v>0.29849799999999999</v>
      </c>
      <c r="P202" s="6">
        <v>0.30488199999999999</v>
      </c>
      <c r="Q202" s="6">
        <v>0.323905</v>
      </c>
      <c r="R202" s="6">
        <v>0.31914300000000001</v>
      </c>
      <c r="S202" s="6">
        <v>0.30306</v>
      </c>
      <c r="T202" s="6">
        <v>0.29818299999999998</v>
      </c>
      <c r="U202" s="6">
        <v>0.31021900000000002</v>
      </c>
      <c r="V202" s="6">
        <v>0.31601000000000001</v>
      </c>
      <c r="W202" s="7">
        <v>0.30829000000000001</v>
      </c>
    </row>
    <row r="203" spans="1:23" x14ac:dyDescent="0.3">
      <c r="A203" s="1">
        <v>202</v>
      </c>
      <c r="B203" s="5">
        <v>0.32261200000000001</v>
      </c>
      <c r="C203" s="6">
        <v>0.408613</v>
      </c>
      <c r="D203" s="6">
        <v>0.32452700000000001</v>
      </c>
      <c r="E203" s="6">
        <v>0.315826</v>
      </c>
      <c r="F203" s="6">
        <v>0.27987499999999998</v>
      </c>
      <c r="G203" s="6">
        <v>0.27443499999999998</v>
      </c>
      <c r="H203" s="6">
        <v>0.373365</v>
      </c>
      <c r="I203" s="6">
        <v>0.339507</v>
      </c>
      <c r="J203" s="6">
        <v>0.31666800000000001</v>
      </c>
      <c r="K203" s="6">
        <v>0.32999899999999999</v>
      </c>
      <c r="L203" s="6">
        <v>0.29101700000000003</v>
      </c>
      <c r="M203" s="6">
        <v>0.27018799999999998</v>
      </c>
      <c r="N203" s="6">
        <v>0.22894600000000001</v>
      </c>
      <c r="O203" s="6">
        <v>0.32321800000000001</v>
      </c>
      <c r="P203" s="6">
        <v>0.30612400000000001</v>
      </c>
      <c r="Q203" s="6">
        <v>0.33428600000000003</v>
      </c>
      <c r="R203" s="6">
        <v>0.31325599999999998</v>
      </c>
      <c r="S203" s="6">
        <v>0.283833</v>
      </c>
      <c r="T203" s="6">
        <v>0.34152900000000003</v>
      </c>
      <c r="U203" s="6">
        <v>0.35480299999999998</v>
      </c>
      <c r="V203" s="6">
        <v>0.323708</v>
      </c>
      <c r="W203" s="7">
        <v>0.35101300000000002</v>
      </c>
    </row>
    <row r="204" spans="1:23" x14ac:dyDescent="0.3">
      <c r="A204" s="1">
        <v>203</v>
      </c>
      <c r="B204" s="5">
        <v>0.448266</v>
      </c>
      <c r="C204" s="6">
        <v>0.43855100000000002</v>
      </c>
      <c r="D204" s="6">
        <v>0.41999599999999998</v>
      </c>
      <c r="E204" s="6">
        <v>0.45674999999999999</v>
      </c>
      <c r="F204" s="6">
        <v>0.39860499999999999</v>
      </c>
      <c r="G204" s="6">
        <v>0.37284499999999998</v>
      </c>
      <c r="H204" s="6">
        <v>0.35279700000000003</v>
      </c>
      <c r="I204" s="6">
        <v>0.34715600000000002</v>
      </c>
      <c r="J204" s="6">
        <v>0.381274</v>
      </c>
      <c r="K204" s="6">
        <v>0.410522</v>
      </c>
      <c r="L204" s="6">
        <v>0.37343599999999999</v>
      </c>
      <c r="M204" s="6">
        <v>0.33723700000000001</v>
      </c>
      <c r="N204" s="6">
        <v>0.27443000000000001</v>
      </c>
      <c r="O204" s="6">
        <v>0.30656099999999997</v>
      </c>
      <c r="P204" s="6">
        <v>0.33740799999999999</v>
      </c>
      <c r="Q204" s="6">
        <v>0.35127199999999997</v>
      </c>
      <c r="R204" s="6">
        <v>0.33269700000000002</v>
      </c>
      <c r="S204" s="6">
        <v>0.31323699999999999</v>
      </c>
      <c r="T204" s="6">
        <v>0.32739600000000002</v>
      </c>
      <c r="U204" s="6">
        <v>0.33385399999999998</v>
      </c>
      <c r="V204" s="6">
        <v>0.35026499999999999</v>
      </c>
      <c r="W204" s="7">
        <v>0.38722800000000002</v>
      </c>
    </row>
    <row r="205" spans="1:23" x14ac:dyDescent="0.3">
      <c r="A205" s="1">
        <v>204</v>
      </c>
      <c r="B205" s="5">
        <v>0.26604</v>
      </c>
      <c r="C205" s="6">
        <v>0.33031100000000002</v>
      </c>
      <c r="D205" s="6">
        <v>0.27502700000000002</v>
      </c>
      <c r="E205" s="6">
        <v>0.27726600000000001</v>
      </c>
      <c r="F205" s="6">
        <v>0.24587100000000001</v>
      </c>
      <c r="G205" s="6">
        <v>0.233788</v>
      </c>
      <c r="H205" s="6">
        <v>0.29002099999999997</v>
      </c>
      <c r="I205" s="6">
        <v>0.26927899999999999</v>
      </c>
      <c r="J205" s="6">
        <v>0.27272600000000002</v>
      </c>
      <c r="K205" s="6">
        <v>0.29777300000000001</v>
      </c>
      <c r="L205" s="6">
        <v>0.25243300000000002</v>
      </c>
      <c r="M205" s="6">
        <v>0.23014299999999999</v>
      </c>
      <c r="N205" s="6">
        <v>0.201434</v>
      </c>
      <c r="O205" s="6">
        <v>0.29028199999999998</v>
      </c>
      <c r="P205" s="6">
        <v>0.294933</v>
      </c>
      <c r="Q205" s="6">
        <v>0.33074199999999998</v>
      </c>
      <c r="R205" s="6">
        <v>0.27611599999999997</v>
      </c>
      <c r="S205" s="6">
        <v>0.25175599999999998</v>
      </c>
      <c r="T205" s="6">
        <v>0.37335800000000002</v>
      </c>
      <c r="U205" s="6">
        <v>0.370421</v>
      </c>
      <c r="V205" s="6">
        <v>0.34829399999999999</v>
      </c>
      <c r="W205" s="7">
        <v>0.418159</v>
      </c>
    </row>
    <row r="206" spans="1:23" x14ac:dyDescent="0.3">
      <c r="A206" s="1">
        <v>205</v>
      </c>
      <c r="B206" s="5">
        <v>0.32674799999999998</v>
      </c>
      <c r="C206" s="6">
        <v>0.33116400000000001</v>
      </c>
      <c r="D206" s="6">
        <v>0.32317200000000001</v>
      </c>
      <c r="E206" s="6">
        <v>0.33446399999999998</v>
      </c>
      <c r="F206" s="6">
        <v>0.333839</v>
      </c>
      <c r="G206" s="6">
        <v>0.31712800000000002</v>
      </c>
      <c r="H206" s="6">
        <v>0.283053</v>
      </c>
      <c r="I206" s="6">
        <v>0.28332299999999999</v>
      </c>
      <c r="J206" s="6">
        <v>0.29564600000000002</v>
      </c>
      <c r="K206" s="6">
        <v>0.33439000000000002</v>
      </c>
      <c r="L206" s="6">
        <v>0.31813799999999998</v>
      </c>
      <c r="M206" s="6">
        <v>0.29613200000000001</v>
      </c>
      <c r="N206" s="6">
        <v>0.24793699999999999</v>
      </c>
      <c r="O206" s="6">
        <v>0.29320400000000002</v>
      </c>
      <c r="P206" s="6">
        <v>0.30038399999999998</v>
      </c>
      <c r="Q206" s="6">
        <v>0.34434999999999999</v>
      </c>
      <c r="R206" s="6">
        <v>0.32259500000000002</v>
      </c>
      <c r="S206" s="6">
        <v>0.30348399999999998</v>
      </c>
      <c r="T206" s="6">
        <v>0.35317599999999999</v>
      </c>
      <c r="U206" s="6">
        <v>0.38859500000000002</v>
      </c>
      <c r="V206" s="6">
        <v>0.363454</v>
      </c>
      <c r="W206" s="7">
        <v>0.41112900000000002</v>
      </c>
    </row>
    <row r="207" spans="1:23" x14ac:dyDescent="0.3">
      <c r="A207" s="1">
        <v>206</v>
      </c>
      <c r="B207" s="5">
        <v>0.34192400000000001</v>
      </c>
      <c r="C207" s="6">
        <v>0.39448100000000003</v>
      </c>
      <c r="D207" s="6">
        <v>0.36643100000000001</v>
      </c>
      <c r="E207" s="6">
        <v>0.37224000000000002</v>
      </c>
      <c r="F207" s="6">
        <v>0.31284499999999998</v>
      </c>
      <c r="G207" s="6">
        <v>0.29260199999999997</v>
      </c>
      <c r="H207" s="6">
        <v>0.34952100000000003</v>
      </c>
      <c r="I207" s="6">
        <v>0.33907700000000002</v>
      </c>
      <c r="J207" s="6">
        <v>0.34194099999999999</v>
      </c>
      <c r="K207" s="6">
        <v>0.36604199999999998</v>
      </c>
      <c r="L207" s="6">
        <v>0.30852499999999999</v>
      </c>
      <c r="M207" s="6">
        <v>0.27265200000000001</v>
      </c>
      <c r="N207" s="6">
        <v>0.22972799999999999</v>
      </c>
      <c r="O207" s="6">
        <v>0.33197100000000002</v>
      </c>
      <c r="P207" s="6">
        <v>0.333227</v>
      </c>
      <c r="Q207" s="6">
        <v>0.34376699999999999</v>
      </c>
      <c r="R207" s="6">
        <v>0.30457400000000001</v>
      </c>
      <c r="S207" s="6">
        <v>0.261208</v>
      </c>
      <c r="T207" s="6">
        <v>0.36766700000000002</v>
      </c>
      <c r="U207" s="6">
        <v>0.36647999999999997</v>
      </c>
      <c r="V207" s="6">
        <v>0.348939</v>
      </c>
      <c r="W207" s="7">
        <v>0.40662500000000001</v>
      </c>
    </row>
    <row r="208" spans="1:23" x14ac:dyDescent="0.3">
      <c r="A208" s="1">
        <v>207</v>
      </c>
      <c r="B208" s="5">
        <v>0.32095099999999999</v>
      </c>
      <c r="C208" s="6">
        <v>0.364954</v>
      </c>
      <c r="D208" s="6">
        <v>0.34796500000000002</v>
      </c>
      <c r="E208" s="6">
        <v>0.38407200000000002</v>
      </c>
      <c r="F208" s="6">
        <v>0.33721000000000001</v>
      </c>
      <c r="G208" s="6">
        <v>0.31288199999999999</v>
      </c>
      <c r="H208" s="6">
        <v>0.31445800000000002</v>
      </c>
      <c r="I208" s="6">
        <v>0.31614300000000001</v>
      </c>
      <c r="J208" s="6">
        <v>0.35173500000000002</v>
      </c>
      <c r="K208" s="6">
        <v>0.40403800000000001</v>
      </c>
      <c r="L208" s="6">
        <v>0.36404999999999998</v>
      </c>
      <c r="M208" s="6">
        <v>0.32262200000000002</v>
      </c>
      <c r="N208" s="6">
        <v>0.263793</v>
      </c>
      <c r="O208" s="6">
        <v>0.33728399999999997</v>
      </c>
      <c r="P208" s="6">
        <v>0.36923699999999998</v>
      </c>
      <c r="Q208" s="6">
        <v>0.40027000000000001</v>
      </c>
      <c r="R208" s="6">
        <v>0.36398599999999998</v>
      </c>
      <c r="S208" s="6">
        <v>0.33301799999999998</v>
      </c>
      <c r="T208" s="6">
        <v>0.38517400000000002</v>
      </c>
      <c r="U208" s="6">
        <v>0.43186099999999999</v>
      </c>
      <c r="V208" s="6">
        <v>0.39217400000000002</v>
      </c>
      <c r="W208" s="7">
        <v>0.42898799999999998</v>
      </c>
    </row>
    <row r="209" spans="1:23" x14ac:dyDescent="0.3">
      <c r="A209" s="1">
        <v>208</v>
      </c>
      <c r="B209" s="5">
        <v>0.32446700000000001</v>
      </c>
      <c r="C209" s="6">
        <v>0.410526</v>
      </c>
      <c r="D209" s="6">
        <v>0.36327100000000001</v>
      </c>
      <c r="E209" s="6">
        <v>0.37829299999999999</v>
      </c>
      <c r="F209" s="6">
        <v>0.34626499999999999</v>
      </c>
      <c r="G209" s="6">
        <v>0.35081600000000002</v>
      </c>
      <c r="H209" s="6">
        <v>0.33854200000000001</v>
      </c>
      <c r="I209" s="6">
        <v>0.32053700000000002</v>
      </c>
      <c r="J209" s="6">
        <v>0.34339700000000001</v>
      </c>
      <c r="K209" s="6">
        <v>0.38031799999999999</v>
      </c>
      <c r="L209" s="6">
        <v>0.363535</v>
      </c>
      <c r="M209" s="6">
        <v>0.36785899999999999</v>
      </c>
      <c r="N209" s="6">
        <v>0.30379499999999998</v>
      </c>
      <c r="O209" s="6">
        <v>0.32026500000000002</v>
      </c>
      <c r="P209" s="6">
        <v>0.33231699999999997</v>
      </c>
      <c r="Q209" s="6">
        <v>0.36673</v>
      </c>
      <c r="R209" s="6">
        <v>0.347196</v>
      </c>
      <c r="S209" s="6">
        <v>0.34325</v>
      </c>
      <c r="T209" s="6">
        <v>0.35414299999999999</v>
      </c>
      <c r="U209" s="6">
        <v>0.39604699999999998</v>
      </c>
      <c r="V209" s="6">
        <v>0.36665399999999998</v>
      </c>
      <c r="W209" s="7">
        <v>0.41116999999999998</v>
      </c>
    </row>
    <row r="210" spans="1:23" x14ac:dyDescent="0.3">
      <c r="A210" s="1">
        <v>209</v>
      </c>
      <c r="B210" s="5">
        <v>0.35830099999999998</v>
      </c>
      <c r="C210" s="6">
        <v>0.41732799999999998</v>
      </c>
      <c r="D210" s="6">
        <v>0.38928800000000002</v>
      </c>
      <c r="E210" s="6">
        <v>0.40669100000000002</v>
      </c>
      <c r="F210" s="6">
        <v>0.371724</v>
      </c>
      <c r="G210" s="6">
        <v>0.36122399999999999</v>
      </c>
      <c r="H210" s="6">
        <v>0.42878699999999997</v>
      </c>
      <c r="I210" s="6">
        <v>0.36178700000000003</v>
      </c>
      <c r="J210" s="6">
        <v>0.372473</v>
      </c>
      <c r="K210" s="6">
        <v>0.39181100000000002</v>
      </c>
      <c r="L210" s="6">
        <v>0.36658400000000002</v>
      </c>
      <c r="M210" s="6">
        <v>0.355076</v>
      </c>
      <c r="N210" s="6">
        <v>0.35593799999999998</v>
      </c>
      <c r="O210" s="6">
        <v>0.35146899999999998</v>
      </c>
      <c r="P210" s="6">
        <v>0.37470300000000001</v>
      </c>
      <c r="Q210" s="6">
        <v>0.390316</v>
      </c>
      <c r="R210" s="6">
        <v>0.36524899999999999</v>
      </c>
      <c r="S210" s="6">
        <v>0.33888000000000001</v>
      </c>
      <c r="T210" s="6">
        <v>0.38051200000000002</v>
      </c>
      <c r="U210" s="6">
        <v>0.39443800000000001</v>
      </c>
      <c r="V210" s="6">
        <v>0.36985600000000002</v>
      </c>
      <c r="W210" s="7">
        <v>0.43074800000000002</v>
      </c>
    </row>
    <row r="211" spans="1:23" x14ac:dyDescent="0.3">
      <c r="A211" s="1">
        <v>210</v>
      </c>
      <c r="B211" s="5">
        <v>0.35713400000000001</v>
      </c>
      <c r="C211" s="6">
        <v>0.41386099999999998</v>
      </c>
      <c r="D211" s="6">
        <v>0.36099100000000001</v>
      </c>
      <c r="E211" s="6">
        <v>0.365033</v>
      </c>
      <c r="F211" s="6">
        <v>0.33206000000000002</v>
      </c>
      <c r="G211" s="6">
        <v>0.34397</v>
      </c>
      <c r="H211" s="6">
        <v>0.38333600000000001</v>
      </c>
      <c r="I211" s="6">
        <v>0.34749000000000002</v>
      </c>
      <c r="J211" s="6">
        <v>0.34746500000000002</v>
      </c>
      <c r="K211" s="6">
        <v>0.37298799999999999</v>
      </c>
      <c r="L211" s="6">
        <v>0.34350599999999998</v>
      </c>
      <c r="M211" s="6">
        <v>0.33950200000000003</v>
      </c>
      <c r="N211" s="6">
        <v>0.297597</v>
      </c>
      <c r="O211" s="6">
        <v>0.33107999999999999</v>
      </c>
      <c r="P211" s="6">
        <v>0.32946300000000001</v>
      </c>
      <c r="Q211" s="6">
        <v>0.34693200000000002</v>
      </c>
      <c r="R211" s="6">
        <v>0.32374799999999998</v>
      </c>
      <c r="S211" s="6">
        <v>0.32033899999999998</v>
      </c>
      <c r="T211" s="6">
        <v>0.33423999999999998</v>
      </c>
      <c r="U211" s="6">
        <v>0.32275399999999999</v>
      </c>
      <c r="V211" s="6">
        <v>0.309309</v>
      </c>
      <c r="W211" s="7">
        <v>0.35642299999999999</v>
      </c>
    </row>
    <row r="212" spans="1:23" x14ac:dyDescent="0.3">
      <c r="A212" s="1">
        <v>211</v>
      </c>
      <c r="B212" s="5">
        <v>0.34380899999999998</v>
      </c>
      <c r="C212" s="6">
        <v>0.39536199999999999</v>
      </c>
      <c r="D212" s="6">
        <v>0.37075399999999997</v>
      </c>
      <c r="E212" s="6">
        <v>0.36952600000000002</v>
      </c>
      <c r="F212" s="6">
        <v>0.327316</v>
      </c>
      <c r="G212" s="6">
        <v>0.29021799999999998</v>
      </c>
      <c r="H212" s="6">
        <v>0.31991199999999997</v>
      </c>
      <c r="I212" s="6">
        <v>0.31927800000000001</v>
      </c>
      <c r="J212" s="6">
        <v>0.321021</v>
      </c>
      <c r="K212" s="6">
        <v>0.34765099999999999</v>
      </c>
      <c r="L212" s="6">
        <v>0.30794899999999997</v>
      </c>
      <c r="M212" s="6">
        <v>0.29416199999999998</v>
      </c>
      <c r="N212" s="6">
        <v>0.244896</v>
      </c>
      <c r="O212" s="6">
        <v>0.30838399999999999</v>
      </c>
      <c r="P212" s="6">
        <v>0.30662099999999998</v>
      </c>
      <c r="Q212" s="6">
        <v>0.33508900000000003</v>
      </c>
      <c r="R212" s="6">
        <v>0.29489700000000002</v>
      </c>
      <c r="S212" s="6">
        <v>0.270173</v>
      </c>
      <c r="T212" s="6">
        <v>0.34393299999999999</v>
      </c>
      <c r="U212" s="6">
        <v>0.34258899999999998</v>
      </c>
      <c r="V212" s="6">
        <v>0.31071900000000002</v>
      </c>
      <c r="W212" s="7">
        <v>0.34928500000000001</v>
      </c>
    </row>
    <row r="213" spans="1:23" x14ac:dyDescent="0.3">
      <c r="A213" s="1">
        <v>212</v>
      </c>
      <c r="B213" s="5">
        <v>0.341839</v>
      </c>
      <c r="C213" s="6">
        <v>0.34989399999999998</v>
      </c>
      <c r="D213" s="6">
        <v>0.32386500000000001</v>
      </c>
      <c r="E213" s="6">
        <v>0.32242399999999999</v>
      </c>
      <c r="F213" s="6">
        <v>0.32139299999999998</v>
      </c>
      <c r="G213" s="6">
        <v>0.30863299999999999</v>
      </c>
      <c r="H213" s="6">
        <v>0.30213099999999998</v>
      </c>
      <c r="I213" s="6">
        <v>0.30966300000000002</v>
      </c>
      <c r="J213" s="6">
        <v>0.31843199999999999</v>
      </c>
      <c r="K213" s="6">
        <v>0.33905999999999997</v>
      </c>
      <c r="L213" s="6">
        <v>0.32664700000000002</v>
      </c>
      <c r="M213" s="6">
        <v>0.32710499999999998</v>
      </c>
      <c r="N213" s="6">
        <v>0.27969699999999997</v>
      </c>
      <c r="O213" s="6">
        <v>0.35608000000000001</v>
      </c>
      <c r="P213" s="6">
        <v>0.37721399999999999</v>
      </c>
      <c r="Q213" s="6">
        <v>0.38913300000000001</v>
      </c>
      <c r="R213" s="6">
        <v>0.36151299999999997</v>
      </c>
      <c r="S213" s="6">
        <v>0.34705999999999998</v>
      </c>
      <c r="T213" s="6">
        <v>0.48536899999999999</v>
      </c>
      <c r="U213" s="6">
        <v>0.46341599999999999</v>
      </c>
      <c r="V213" s="6">
        <v>0.43853799999999998</v>
      </c>
      <c r="W213" s="7">
        <v>0.53145600000000004</v>
      </c>
    </row>
    <row r="214" spans="1:23" x14ac:dyDescent="0.3">
      <c r="A214" s="1">
        <v>213</v>
      </c>
      <c r="B214" s="5">
        <v>0.376828</v>
      </c>
      <c r="C214" s="6">
        <v>0.359041</v>
      </c>
      <c r="D214" s="6">
        <v>0.336592</v>
      </c>
      <c r="E214" s="6">
        <v>0.33803</v>
      </c>
      <c r="F214" s="6">
        <v>0.34388600000000002</v>
      </c>
      <c r="G214" s="6">
        <v>0.33952300000000002</v>
      </c>
      <c r="H214" s="6">
        <v>0.28245599999999998</v>
      </c>
      <c r="I214" s="6">
        <v>0.30694399999999999</v>
      </c>
      <c r="J214" s="6">
        <v>0.29832399999999998</v>
      </c>
      <c r="K214" s="6">
        <v>0.32063599999999998</v>
      </c>
      <c r="L214" s="6">
        <v>0.30540699999999998</v>
      </c>
      <c r="M214" s="6">
        <v>0.29843399999999998</v>
      </c>
      <c r="N214" s="6">
        <v>0.26497500000000002</v>
      </c>
      <c r="O214" s="6">
        <v>0.284555</v>
      </c>
      <c r="P214" s="6">
        <v>0.279109</v>
      </c>
      <c r="Q214" s="6">
        <v>0.29118699999999997</v>
      </c>
      <c r="R214" s="6">
        <v>0.269621</v>
      </c>
      <c r="S214" s="6">
        <v>0.27650200000000003</v>
      </c>
      <c r="T214" s="6">
        <v>0.297844</v>
      </c>
      <c r="U214" s="6">
        <v>0.30382300000000001</v>
      </c>
      <c r="V214" s="6">
        <v>0.30527799999999999</v>
      </c>
      <c r="W214" s="7">
        <v>0.355908</v>
      </c>
    </row>
    <row r="215" spans="1:23" x14ac:dyDescent="0.3">
      <c r="A215" s="1">
        <v>214</v>
      </c>
      <c r="B215" s="5">
        <v>0.25391200000000003</v>
      </c>
      <c r="C215" s="6">
        <v>0.30628699999999998</v>
      </c>
      <c r="D215" s="6">
        <v>0.26705699999999999</v>
      </c>
      <c r="E215" s="6">
        <v>0.28414499999999998</v>
      </c>
      <c r="F215" s="6">
        <v>0.257268</v>
      </c>
      <c r="G215" s="6">
        <v>0.245753</v>
      </c>
      <c r="H215" s="6">
        <v>0.26470500000000002</v>
      </c>
      <c r="I215" s="6">
        <v>0.28045399999999998</v>
      </c>
      <c r="J215" s="6">
        <v>0.29148099999999999</v>
      </c>
      <c r="K215" s="6">
        <v>0.31919500000000001</v>
      </c>
      <c r="L215" s="6">
        <v>0.27951799999999999</v>
      </c>
      <c r="M215" s="6">
        <v>0.26281300000000002</v>
      </c>
      <c r="N215" s="6">
        <v>0.22228600000000001</v>
      </c>
      <c r="O215" s="6">
        <v>0.32580399999999998</v>
      </c>
      <c r="P215" s="6">
        <v>0.32713999999999999</v>
      </c>
      <c r="Q215" s="6">
        <v>0.36203800000000003</v>
      </c>
      <c r="R215" s="6">
        <v>0.33059899999999998</v>
      </c>
      <c r="S215" s="6">
        <v>0.29416100000000001</v>
      </c>
      <c r="T215" s="6">
        <v>0.40978500000000001</v>
      </c>
      <c r="U215" s="6">
        <v>0.41884500000000002</v>
      </c>
      <c r="V215" s="6">
        <v>0.39923599999999998</v>
      </c>
      <c r="W215" s="7">
        <v>0.439299</v>
      </c>
    </row>
    <row r="216" spans="1:23" x14ac:dyDescent="0.3">
      <c r="A216" s="1">
        <v>215</v>
      </c>
      <c r="B216" s="5">
        <v>0.264851</v>
      </c>
      <c r="C216" s="6">
        <v>0.27049400000000001</v>
      </c>
      <c r="D216" s="6">
        <v>0.26617600000000002</v>
      </c>
      <c r="E216" s="6">
        <v>0.289018</v>
      </c>
      <c r="F216" s="6">
        <v>0.26511600000000002</v>
      </c>
      <c r="G216" s="6">
        <v>0.233512</v>
      </c>
      <c r="H216" s="6">
        <v>0.233512</v>
      </c>
      <c r="I216" s="6">
        <v>0.25403700000000001</v>
      </c>
      <c r="J216" s="6">
        <v>0.27265499999999998</v>
      </c>
      <c r="K216" s="6">
        <v>0.30586799999999997</v>
      </c>
      <c r="L216" s="6">
        <v>0.28239300000000001</v>
      </c>
      <c r="M216" s="6">
        <v>0.25326700000000002</v>
      </c>
      <c r="N216" s="6">
        <v>0.211174</v>
      </c>
      <c r="O216" s="6">
        <v>0.27155699999999999</v>
      </c>
      <c r="P216" s="6">
        <v>0.292902</v>
      </c>
      <c r="Q216" s="6">
        <v>0.32543800000000001</v>
      </c>
      <c r="R216" s="6">
        <v>0.30303999999999998</v>
      </c>
      <c r="S216" s="6">
        <v>0.28128999999999998</v>
      </c>
      <c r="T216" s="6">
        <v>0.32766400000000001</v>
      </c>
      <c r="U216" s="6">
        <v>0.32099499999999997</v>
      </c>
      <c r="V216" s="6">
        <v>0.32336599999999999</v>
      </c>
      <c r="W216" s="7">
        <v>0.31745499999999999</v>
      </c>
    </row>
    <row r="217" spans="1:23" x14ac:dyDescent="0.3">
      <c r="A217" s="1">
        <v>216</v>
      </c>
      <c r="B217" s="5">
        <v>0.32098399999999999</v>
      </c>
      <c r="C217" s="6">
        <v>0.289858</v>
      </c>
      <c r="D217" s="6">
        <v>0.31012000000000001</v>
      </c>
      <c r="E217" s="6">
        <v>0.34651599999999999</v>
      </c>
      <c r="F217" s="6">
        <v>0.315415</v>
      </c>
      <c r="G217" s="6">
        <v>0.30054599999999998</v>
      </c>
      <c r="H217" s="6">
        <v>0.21768599999999999</v>
      </c>
      <c r="I217" s="6">
        <v>0.249171</v>
      </c>
      <c r="J217" s="6">
        <v>0.27457399999999998</v>
      </c>
      <c r="K217" s="6">
        <v>0.31327700000000003</v>
      </c>
      <c r="L217" s="6">
        <v>0.301209</v>
      </c>
      <c r="M217" s="6">
        <v>0.293819</v>
      </c>
      <c r="N217" s="6">
        <v>0.26471899999999998</v>
      </c>
      <c r="O217" s="6">
        <v>0.27294600000000002</v>
      </c>
      <c r="P217" s="6">
        <v>0.26855800000000002</v>
      </c>
      <c r="Q217" s="6">
        <v>0.31488699999999997</v>
      </c>
      <c r="R217" s="6">
        <v>0.30381799999999998</v>
      </c>
      <c r="S217" s="6">
        <v>0.31186799999999998</v>
      </c>
      <c r="T217" s="6">
        <v>0.35899599999999998</v>
      </c>
      <c r="U217" s="6">
        <v>0.38608500000000001</v>
      </c>
      <c r="V217" s="6">
        <v>0.42028300000000002</v>
      </c>
      <c r="W217" s="7">
        <v>0.48072599999999999</v>
      </c>
    </row>
    <row r="218" spans="1:23" x14ac:dyDescent="0.3">
      <c r="A218" s="1">
        <v>217</v>
      </c>
      <c r="B218" s="5">
        <v>0.28432600000000002</v>
      </c>
      <c r="C218" s="6">
        <v>0.27168999999999999</v>
      </c>
      <c r="D218" s="6">
        <v>0.29050599999999999</v>
      </c>
      <c r="E218" s="6">
        <v>0.30710999999999999</v>
      </c>
      <c r="F218" s="6">
        <v>0.293074</v>
      </c>
      <c r="G218" s="6">
        <v>0.27041599999999999</v>
      </c>
      <c r="H218" s="6">
        <v>0.19343399999999999</v>
      </c>
      <c r="I218" s="6">
        <v>0.239679</v>
      </c>
      <c r="J218" s="6">
        <v>0.26978999999999997</v>
      </c>
      <c r="K218" s="6">
        <v>0.31959300000000002</v>
      </c>
      <c r="L218" s="6">
        <v>0.303707</v>
      </c>
      <c r="M218" s="6">
        <v>0.29234900000000003</v>
      </c>
      <c r="N218" s="6">
        <v>0.229242</v>
      </c>
      <c r="O218" s="6">
        <v>0.23827200000000001</v>
      </c>
      <c r="P218" s="6">
        <v>0.28076499999999999</v>
      </c>
      <c r="Q218" s="6">
        <v>0.33182600000000001</v>
      </c>
      <c r="R218" s="6">
        <v>0.310116</v>
      </c>
      <c r="S218" s="6">
        <v>0.29516799999999999</v>
      </c>
      <c r="T218" s="6">
        <v>0.29401899999999997</v>
      </c>
      <c r="U218" s="6">
        <v>0.31480599999999997</v>
      </c>
      <c r="V218" s="6">
        <v>0.32047900000000001</v>
      </c>
      <c r="W218" s="7">
        <v>0.30075800000000003</v>
      </c>
    </row>
    <row r="219" spans="1:23" x14ac:dyDescent="0.3">
      <c r="A219" s="1">
        <v>218</v>
      </c>
      <c r="B219" s="5">
        <v>0.25454599999999999</v>
      </c>
      <c r="C219" s="6">
        <v>0.22259699999999999</v>
      </c>
      <c r="D219" s="6">
        <v>0.239425</v>
      </c>
      <c r="E219" s="6">
        <v>0.29222399999999998</v>
      </c>
      <c r="F219" s="6">
        <v>0.244585</v>
      </c>
      <c r="G219" s="6">
        <v>0.247222</v>
      </c>
      <c r="H219" s="6">
        <v>0.158299</v>
      </c>
      <c r="I219" s="6">
        <v>0.20014299999999999</v>
      </c>
      <c r="J219" s="6">
        <v>0.217748</v>
      </c>
      <c r="K219" s="6">
        <v>0.25596099999999999</v>
      </c>
      <c r="L219" s="6">
        <v>0.22211</v>
      </c>
      <c r="M219" s="6">
        <v>0.21609900000000001</v>
      </c>
      <c r="N219" s="6">
        <v>0.17417099999999999</v>
      </c>
      <c r="O219" s="6">
        <v>0.20483699999999999</v>
      </c>
      <c r="P219" s="6">
        <v>0.20916999999999999</v>
      </c>
      <c r="Q219" s="6">
        <v>0.23302400000000001</v>
      </c>
      <c r="R219" s="6">
        <v>0.20344899999999999</v>
      </c>
      <c r="S219" s="6">
        <v>0.185362</v>
      </c>
      <c r="T219" s="6">
        <v>0.223194</v>
      </c>
      <c r="U219" s="6">
        <v>0.23242299999999999</v>
      </c>
      <c r="V219" s="6">
        <v>0.209282</v>
      </c>
      <c r="W219" s="7">
        <v>0.245473</v>
      </c>
    </row>
    <row r="220" spans="1:23" x14ac:dyDescent="0.3">
      <c r="A220" s="1">
        <v>219</v>
      </c>
      <c r="B220" s="5">
        <v>0.27429399999999998</v>
      </c>
      <c r="C220" s="6">
        <v>0.25608500000000001</v>
      </c>
      <c r="D220" s="6">
        <v>0.28256799999999999</v>
      </c>
      <c r="E220" s="6">
        <v>0.32622099999999998</v>
      </c>
      <c r="F220" s="6">
        <v>0.33286199999999999</v>
      </c>
      <c r="G220" s="6">
        <v>0.303311</v>
      </c>
      <c r="H220" s="6">
        <v>0.20157900000000001</v>
      </c>
      <c r="I220" s="6">
        <v>0.27317900000000001</v>
      </c>
      <c r="J220" s="6">
        <v>0.31363099999999999</v>
      </c>
      <c r="K220" s="6">
        <v>0.34634799999999999</v>
      </c>
      <c r="L220" s="6">
        <v>0.340889</v>
      </c>
      <c r="M220" s="6">
        <v>0.32591500000000001</v>
      </c>
      <c r="N220" s="6">
        <v>0.25956800000000002</v>
      </c>
      <c r="O220" s="6">
        <v>0.28382600000000002</v>
      </c>
      <c r="P220" s="6">
        <v>0.310421</v>
      </c>
      <c r="Q220" s="6">
        <v>0.33841399999999999</v>
      </c>
      <c r="R220" s="6">
        <v>0.322079</v>
      </c>
      <c r="S220" s="6">
        <v>0.32086300000000001</v>
      </c>
      <c r="T220" s="6">
        <v>0.33217099999999999</v>
      </c>
      <c r="U220" s="6">
        <v>0.33785999999999999</v>
      </c>
      <c r="V220" s="6">
        <v>0.346051</v>
      </c>
      <c r="W220" s="7">
        <v>0.36957899999999999</v>
      </c>
    </row>
    <row r="221" spans="1:23" x14ac:dyDescent="0.3">
      <c r="A221" s="1">
        <v>220</v>
      </c>
      <c r="B221" s="5">
        <v>0.51290199999999997</v>
      </c>
      <c r="C221" s="6">
        <v>0.36763000000000001</v>
      </c>
      <c r="D221" s="6">
        <v>0.39272200000000002</v>
      </c>
      <c r="E221" s="6">
        <v>0.42895800000000001</v>
      </c>
      <c r="F221" s="6">
        <v>0.43602400000000002</v>
      </c>
      <c r="G221" s="6">
        <v>0.43593100000000001</v>
      </c>
      <c r="H221" s="6">
        <v>0.222054</v>
      </c>
      <c r="I221" s="6">
        <v>0.29918600000000001</v>
      </c>
      <c r="J221" s="6">
        <v>0.35458299999999998</v>
      </c>
      <c r="K221" s="6">
        <v>0.39317999999999997</v>
      </c>
      <c r="L221" s="6">
        <v>0.39016800000000001</v>
      </c>
      <c r="M221" s="6">
        <v>0.39397799999999999</v>
      </c>
      <c r="N221" s="6">
        <v>0.34234100000000001</v>
      </c>
      <c r="O221" s="6">
        <v>0.306674</v>
      </c>
      <c r="P221" s="6">
        <v>0.34943200000000002</v>
      </c>
      <c r="Q221" s="6">
        <v>0.38304300000000002</v>
      </c>
      <c r="R221" s="6">
        <v>0.36888599999999999</v>
      </c>
      <c r="S221" s="6">
        <v>0.35842099999999999</v>
      </c>
      <c r="T221" s="6">
        <v>0.36055100000000001</v>
      </c>
      <c r="U221" s="6">
        <v>0.38582100000000003</v>
      </c>
      <c r="V221" s="6">
        <v>0.39113999999999999</v>
      </c>
      <c r="W221" s="7">
        <v>0.39366699999999999</v>
      </c>
    </row>
    <row r="222" spans="1:23" x14ac:dyDescent="0.3">
      <c r="A222" s="1">
        <v>221</v>
      </c>
      <c r="B222" s="5">
        <v>0.25700099999999998</v>
      </c>
      <c r="C222" s="6">
        <v>0.213001</v>
      </c>
      <c r="D222" s="6">
        <v>0.247257</v>
      </c>
      <c r="E222" s="6">
        <v>0.28309699999999999</v>
      </c>
      <c r="F222" s="6">
        <v>0.25683499999999998</v>
      </c>
      <c r="G222" s="6">
        <v>0.24900900000000001</v>
      </c>
      <c r="H222" s="6">
        <v>0.16830999999999999</v>
      </c>
      <c r="I222" s="6">
        <v>0.222825</v>
      </c>
      <c r="J222" s="6">
        <v>0.25790600000000002</v>
      </c>
      <c r="K222" s="6">
        <v>0.29023500000000002</v>
      </c>
      <c r="L222" s="6">
        <v>0.276312</v>
      </c>
      <c r="M222" s="6">
        <v>0.25976399999999999</v>
      </c>
      <c r="N222" s="6">
        <v>0.22475300000000001</v>
      </c>
      <c r="O222" s="6">
        <v>0.26763199999999998</v>
      </c>
      <c r="P222" s="6">
        <v>0.28914000000000001</v>
      </c>
      <c r="Q222" s="6">
        <v>0.31238500000000002</v>
      </c>
      <c r="R222" s="6">
        <v>0.27568500000000001</v>
      </c>
      <c r="S222" s="6">
        <v>0.25415199999999999</v>
      </c>
      <c r="T222" s="6">
        <v>0.340451</v>
      </c>
      <c r="U222" s="6">
        <v>0.33334799999999998</v>
      </c>
      <c r="V222" s="6">
        <v>0.31182100000000001</v>
      </c>
      <c r="W222" s="7">
        <v>0.36561300000000002</v>
      </c>
    </row>
    <row r="223" spans="1:23" x14ac:dyDescent="0.3">
      <c r="A223" s="1">
        <v>222</v>
      </c>
      <c r="B223" s="5">
        <v>0.38995999999999997</v>
      </c>
      <c r="C223" s="6">
        <v>0.30213899999999999</v>
      </c>
      <c r="D223" s="6">
        <v>0.35619299999999998</v>
      </c>
      <c r="E223" s="6">
        <v>0.39103500000000002</v>
      </c>
      <c r="F223" s="6">
        <v>0.38794800000000002</v>
      </c>
      <c r="G223" s="6">
        <v>0.38087399999999999</v>
      </c>
      <c r="H223" s="6">
        <v>0.204711</v>
      </c>
      <c r="I223" s="6">
        <v>0.26879900000000001</v>
      </c>
      <c r="J223" s="6">
        <v>0.32464500000000002</v>
      </c>
      <c r="K223" s="6">
        <v>0.36465500000000001</v>
      </c>
      <c r="L223" s="6">
        <v>0.37054599999999999</v>
      </c>
      <c r="M223" s="6">
        <v>0.35390199999999999</v>
      </c>
      <c r="N223" s="6">
        <v>0.29166500000000001</v>
      </c>
      <c r="O223" s="6">
        <v>0.282246</v>
      </c>
      <c r="P223" s="6">
        <v>0.31344100000000003</v>
      </c>
      <c r="Q223" s="6">
        <v>0.33824399999999999</v>
      </c>
      <c r="R223" s="6">
        <v>0.32303700000000002</v>
      </c>
      <c r="S223" s="6">
        <v>0.31824999999999998</v>
      </c>
      <c r="T223" s="6">
        <v>0.34342800000000001</v>
      </c>
      <c r="U223" s="6">
        <v>0.36450300000000002</v>
      </c>
      <c r="V223" s="6">
        <v>0.35083900000000001</v>
      </c>
      <c r="W223" s="7">
        <v>0.39312000000000002</v>
      </c>
    </row>
    <row r="224" spans="1:23" x14ac:dyDescent="0.3">
      <c r="A224" s="1">
        <v>223</v>
      </c>
      <c r="B224" s="5">
        <v>0.36010900000000001</v>
      </c>
      <c r="C224" s="6">
        <v>0.28270099999999998</v>
      </c>
      <c r="D224" s="6">
        <v>0.343609</v>
      </c>
      <c r="E224" s="6">
        <v>0.38095000000000001</v>
      </c>
      <c r="F224" s="6">
        <v>0.33649499999999999</v>
      </c>
      <c r="G224" s="6">
        <v>0.292852</v>
      </c>
      <c r="H224" s="6">
        <v>0.21277499999999999</v>
      </c>
      <c r="I224" s="6">
        <v>0.27832800000000002</v>
      </c>
      <c r="J224" s="6">
        <v>0.31279600000000002</v>
      </c>
      <c r="K224" s="6">
        <v>0.35947800000000002</v>
      </c>
      <c r="L224" s="6">
        <v>0.32634999999999997</v>
      </c>
      <c r="M224" s="6">
        <v>0.27847499999999997</v>
      </c>
      <c r="N224" s="6">
        <v>0.209207</v>
      </c>
      <c r="O224" s="6">
        <v>0.31253999999999998</v>
      </c>
      <c r="P224" s="6">
        <v>0.33432499999999998</v>
      </c>
      <c r="Q224" s="6">
        <v>0.36385099999999998</v>
      </c>
      <c r="R224" s="6">
        <v>0.31558900000000001</v>
      </c>
      <c r="S224" s="6">
        <v>0.27137099999999997</v>
      </c>
      <c r="T224" s="6">
        <v>0.38974700000000001</v>
      </c>
      <c r="U224" s="6">
        <v>0.38783099999999998</v>
      </c>
      <c r="V224" s="6">
        <v>0.35205599999999998</v>
      </c>
      <c r="W224" s="7">
        <v>0.40200799999999998</v>
      </c>
    </row>
    <row r="225" spans="1:23" x14ac:dyDescent="0.3">
      <c r="A225" s="1">
        <v>224</v>
      </c>
      <c r="B225" s="5">
        <v>0.35545399999999999</v>
      </c>
      <c r="C225" s="6">
        <v>0.21621899999999999</v>
      </c>
      <c r="D225" s="6">
        <v>0.28840199999999999</v>
      </c>
      <c r="E225" s="6">
        <v>0.34791100000000003</v>
      </c>
      <c r="F225" s="6">
        <v>0.34628300000000001</v>
      </c>
      <c r="G225" s="6">
        <v>0.317575</v>
      </c>
      <c r="H225" s="6">
        <v>0.14224700000000001</v>
      </c>
      <c r="I225" s="6">
        <v>0.198965</v>
      </c>
      <c r="J225" s="6">
        <v>0.26073400000000002</v>
      </c>
      <c r="K225" s="6">
        <v>0.30616100000000002</v>
      </c>
      <c r="L225" s="6">
        <v>0.29178100000000001</v>
      </c>
      <c r="M225" s="6">
        <v>0.27678599999999998</v>
      </c>
      <c r="N225" s="6">
        <v>0.21310599999999999</v>
      </c>
      <c r="O225" s="6">
        <v>0.20026099999999999</v>
      </c>
      <c r="P225" s="6">
        <v>0.22969300000000001</v>
      </c>
      <c r="Q225" s="6">
        <v>0.25444600000000001</v>
      </c>
      <c r="R225" s="6">
        <v>0.22662299999999999</v>
      </c>
      <c r="S225" s="6">
        <v>0.216666</v>
      </c>
      <c r="T225" s="6">
        <v>0.225441</v>
      </c>
      <c r="U225" s="6">
        <v>0.23441799999999999</v>
      </c>
      <c r="V225" s="6">
        <v>0.223888</v>
      </c>
      <c r="W225" s="7">
        <v>0.25561099999999998</v>
      </c>
    </row>
    <row r="226" spans="1:23" x14ac:dyDescent="0.3">
      <c r="A226" s="1">
        <v>225</v>
      </c>
      <c r="B226" s="5">
        <v>0.38494800000000001</v>
      </c>
      <c r="C226" s="6">
        <v>0.28187699999999999</v>
      </c>
      <c r="D226" s="6">
        <v>0.34576200000000001</v>
      </c>
      <c r="E226" s="6">
        <v>0.42061399999999999</v>
      </c>
      <c r="F226" s="6">
        <v>0.40578900000000001</v>
      </c>
      <c r="G226" s="6">
        <v>0.383822</v>
      </c>
      <c r="H226" s="6">
        <v>0.20415800000000001</v>
      </c>
      <c r="I226" s="6">
        <v>0.29409099999999999</v>
      </c>
      <c r="J226" s="6">
        <v>0.36311500000000002</v>
      </c>
      <c r="K226" s="6">
        <v>0.436332</v>
      </c>
      <c r="L226" s="6">
        <v>0.42105599999999999</v>
      </c>
      <c r="M226" s="6">
        <v>0.39841799999999999</v>
      </c>
      <c r="N226" s="6">
        <v>0.29214800000000002</v>
      </c>
      <c r="O226" s="6">
        <v>0.35474899999999998</v>
      </c>
      <c r="P226" s="6">
        <v>0.409972</v>
      </c>
      <c r="Q226" s="6">
        <v>0.479433</v>
      </c>
      <c r="R226" s="6">
        <v>0.41831299999999999</v>
      </c>
      <c r="S226" s="6">
        <v>0.37730399999999997</v>
      </c>
      <c r="T226" s="6">
        <v>0.44181799999999999</v>
      </c>
      <c r="U226" s="6">
        <v>0.48236200000000001</v>
      </c>
      <c r="V226" s="6">
        <v>0.43055100000000002</v>
      </c>
      <c r="W226" s="7">
        <v>0.43158000000000002</v>
      </c>
    </row>
    <row r="227" spans="1:23" x14ac:dyDescent="0.3">
      <c r="A227" s="1">
        <v>226</v>
      </c>
      <c r="B227" s="5">
        <v>0.25235800000000003</v>
      </c>
      <c r="C227" s="6">
        <v>0.21390600000000001</v>
      </c>
      <c r="D227" s="6">
        <v>0.25148599999999999</v>
      </c>
      <c r="E227" s="6">
        <v>0.26891700000000002</v>
      </c>
      <c r="F227" s="6">
        <v>0.26178600000000002</v>
      </c>
      <c r="G227" s="6">
        <v>0.231959</v>
      </c>
      <c r="H227" s="6">
        <v>0.16631099999999999</v>
      </c>
      <c r="I227" s="6">
        <v>0.20954999999999999</v>
      </c>
      <c r="J227" s="6">
        <v>0.25573800000000002</v>
      </c>
      <c r="K227" s="6">
        <v>0.283943</v>
      </c>
      <c r="L227" s="6">
        <v>0.26919999999999999</v>
      </c>
      <c r="M227" s="6">
        <v>0.24336199999999999</v>
      </c>
      <c r="N227" s="6">
        <v>0.19931199999999999</v>
      </c>
      <c r="O227" s="6">
        <v>0.24804300000000001</v>
      </c>
      <c r="P227" s="6">
        <v>0.27476699999999998</v>
      </c>
      <c r="Q227" s="6">
        <v>0.292375</v>
      </c>
      <c r="R227" s="6">
        <v>0.27928799999999998</v>
      </c>
      <c r="S227" s="6">
        <v>0.26270300000000002</v>
      </c>
      <c r="T227" s="6">
        <v>0.33410899999999999</v>
      </c>
      <c r="U227" s="6">
        <v>0.34972300000000001</v>
      </c>
      <c r="V227" s="6">
        <v>0.34273999999999999</v>
      </c>
      <c r="W227" s="7">
        <v>0.38803399999999999</v>
      </c>
    </row>
    <row r="228" spans="1:23" x14ac:dyDescent="0.3">
      <c r="A228" s="1">
        <v>227</v>
      </c>
      <c r="B228" s="5">
        <v>0.37450099999999997</v>
      </c>
      <c r="C228" s="6">
        <v>0.28893000000000002</v>
      </c>
      <c r="D228" s="6">
        <v>0.30719400000000002</v>
      </c>
      <c r="E228" s="6">
        <v>0.362786</v>
      </c>
      <c r="F228" s="6">
        <v>0.35292600000000002</v>
      </c>
      <c r="G228" s="6">
        <v>0.36762699999999998</v>
      </c>
      <c r="H228" s="6">
        <v>0.21132999999999999</v>
      </c>
      <c r="I228" s="6">
        <v>0.252942</v>
      </c>
      <c r="J228" s="6">
        <v>0.276534</v>
      </c>
      <c r="K228" s="6">
        <v>0.31546099999999999</v>
      </c>
      <c r="L228" s="6">
        <v>0.32851200000000003</v>
      </c>
      <c r="M228" s="6">
        <v>0.35293200000000002</v>
      </c>
      <c r="N228" s="6">
        <v>0.30842900000000001</v>
      </c>
      <c r="O228" s="6">
        <v>0.27921099999999999</v>
      </c>
      <c r="P228" s="6">
        <v>0.27074700000000002</v>
      </c>
      <c r="Q228" s="6">
        <v>0.299626</v>
      </c>
      <c r="R228" s="6">
        <v>0.30133799999999999</v>
      </c>
      <c r="S228" s="6">
        <v>0.32788200000000001</v>
      </c>
      <c r="T228" s="6">
        <v>0.33043699999999998</v>
      </c>
      <c r="U228" s="6">
        <v>0.332737</v>
      </c>
      <c r="V228" s="6">
        <v>0.318963</v>
      </c>
      <c r="W228" s="7">
        <v>0.37278899999999998</v>
      </c>
    </row>
    <row r="229" spans="1:23" x14ac:dyDescent="0.3">
      <c r="A229" s="1">
        <v>228</v>
      </c>
      <c r="B229" s="5">
        <v>0.23364199999999999</v>
      </c>
      <c r="C229" s="6">
        <v>0.196468</v>
      </c>
      <c r="D229" s="6">
        <v>0.240508</v>
      </c>
      <c r="E229" s="6">
        <v>0.26815299999999997</v>
      </c>
      <c r="F229" s="6">
        <v>0.26025799999999999</v>
      </c>
      <c r="G229" s="6">
        <v>0.23153899999999999</v>
      </c>
      <c r="H229" s="6">
        <v>0.157663</v>
      </c>
      <c r="I229" s="6">
        <v>0.19684599999999999</v>
      </c>
      <c r="J229" s="6">
        <v>0.23631099999999999</v>
      </c>
      <c r="K229" s="6">
        <v>0.26526699999999998</v>
      </c>
      <c r="L229" s="6">
        <v>0.24320800000000001</v>
      </c>
      <c r="M229" s="6">
        <v>0.23088800000000001</v>
      </c>
      <c r="N229" s="6">
        <v>0.191826</v>
      </c>
      <c r="O229" s="6">
        <v>0.246951</v>
      </c>
      <c r="P229" s="6">
        <v>0.27294800000000002</v>
      </c>
      <c r="Q229" s="6">
        <v>0.28609000000000001</v>
      </c>
      <c r="R229" s="6">
        <v>0.23869299999999999</v>
      </c>
      <c r="S229" s="6">
        <v>0.22242600000000001</v>
      </c>
      <c r="T229" s="6">
        <v>0.31268499999999999</v>
      </c>
      <c r="U229" s="6">
        <v>0.30602800000000002</v>
      </c>
      <c r="V229" s="6">
        <v>0.291018</v>
      </c>
      <c r="W229" s="7">
        <v>0.34355799999999997</v>
      </c>
    </row>
    <row r="230" spans="1:23" x14ac:dyDescent="0.3">
      <c r="A230" s="1">
        <v>229</v>
      </c>
      <c r="B230" s="5">
        <v>0.29933999999999999</v>
      </c>
      <c r="C230" s="6">
        <v>0.23738600000000001</v>
      </c>
      <c r="D230" s="6">
        <v>0.27873900000000001</v>
      </c>
      <c r="E230" s="6">
        <v>0.33307900000000001</v>
      </c>
      <c r="F230" s="6">
        <v>0.314363</v>
      </c>
      <c r="G230" s="6">
        <v>0.32319599999999998</v>
      </c>
      <c r="H230" s="6">
        <v>0.178421</v>
      </c>
      <c r="I230" s="6">
        <v>0.22394</v>
      </c>
      <c r="J230" s="6">
        <v>0.25648500000000002</v>
      </c>
      <c r="K230" s="6">
        <v>0.306867</v>
      </c>
      <c r="L230" s="6">
        <v>0.288296</v>
      </c>
      <c r="M230" s="6">
        <v>0.29961700000000002</v>
      </c>
      <c r="N230" s="6">
        <v>0.24255199999999999</v>
      </c>
      <c r="O230" s="6">
        <v>0.23524600000000001</v>
      </c>
      <c r="P230" s="6">
        <v>0.24137500000000001</v>
      </c>
      <c r="Q230" s="6">
        <v>0.25871100000000002</v>
      </c>
      <c r="R230" s="6">
        <v>0.244315</v>
      </c>
      <c r="S230" s="6">
        <v>0.25578000000000001</v>
      </c>
      <c r="T230" s="6">
        <v>0.24495800000000001</v>
      </c>
      <c r="U230" s="6">
        <v>0.25374799999999997</v>
      </c>
      <c r="V230" s="6">
        <v>0.24441399999999999</v>
      </c>
      <c r="W230" s="7">
        <v>0.26051299999999999</v>
      </c>
    </row>
    <row r="231" spans="1:23" x14ac:dyDescent="0.3">
      <c r="A231" s="1">
        <v>230</v>
      </c>
      <c r="B231" s="5">
        <v>0.26817299999999999</v>
      </c>
      <c r="C231" s="6">
        <v>0.22469600000000001</v>
      </c>
      <c r="D231" s="6">
        <v>0.25067200000000001</v>
      </c>
      <c r="E231" s="6">
        <v>0.28604299999999999</v>
      </c>
      <c r="F231" s="6">
        <v>0.27142100000000002</v>
      </c>
      <c r="G231" s="6">
        <v>0.283665</v>
      </c>
      <c r="H231" s="6">
        <v>0.15535199999999999</v>
      </c>
      <c r="I231" s="6">
        <v>0.210257</v>
      </c>
      <c r="J231" s="6">
        <v>0.243059</v>
      </c>
      <c r="K231" s="6">
        <v>0.28129799999999999</v>
      </c>
      <c r="L231" s="6">
        <v>0.28179799999999999</v>
      </c>
      <c r="M231" s="6">
        <v>0.32250400000000001</v>
      </c>
      <c r="N231" s="6">
        <v>0.25859100000000002</v>
      </c>
      <c r="O231" s="6">
        <v>0.24845800000000001</v>
      </c>
      <c r="P231" s="6">
        <v>0.26606600000000002</v>
      </c>
      <c r="Q231" s="6">
        <v>0.30934099999999998</v>
      </c>
      <c r="R231" s="6">
        <v>0.29583999999999999</v>
      </c>
      <c r="S231" s="6">
        <v>0.30364099999999999</v>
      </c>
      <c r="T231" s="6">
        <v>0.32822000000000001</v>
      </c>
      <c r="U231" s="6">
        <v>0.35006900000000002</v>
      </c>
      <c r="V231" s="6">
        <v>0.36881599999999998</v>
      </c>
      <c r="W231" s="7">
        <v>0.40283999999999998</v>
      </c>
    </row>
    <row r="232" spans="1:23" x14ac:dyDescent="0.3">
      <c r="A232" s="1">
        <v>231</v>
      </c>
      <c r="B232" s="5">
        <v>0.27355200000000002</v>
      </c>
      <c r="C232" s="6">
        <v>0.216589</v>
      </c>
      <c r="D232" s="6">
        <v>0.248553</v>
      </c>
      <c r="E232" s="6">
        <v>0.26033699999999999</v>
      </c>
      <c r="F232" s="6">
        <v>0.257633</v>
      </c>
      <c r="G232" s="6">
        <v>0.235731</v>
      </c>
      <c r="H232" s="6">
        <v>0.15840499999999999</v>
      </c>
      <c r="I232" s="6">
        <v>0.218665</v>
      </c>
      <c r="J232" s="6">
        <v>0.23738699999999999</v>
      </c>
      <c r="K232" s="6">
        <v>0.25329299999999999</v>
      </c>
      <c r="L232" s="6">
        <v>0.24313299999999999</v>
      </c>
      <c r="M232" s="6">
        <v>0.23627200000000001</v>
      </c>
      <c r="N232" s="6">
        <v>0.19621</v>
      </c>
      <c r="O232" s="6">
        <v>0.22298999999999999</v>
      </c>
      <c r="P232" s="6">
        <v>0.24137500000000001</v>
      </c>
      <c r="Q232" s="6">
        <v>0.25842999999999999</v>
      </c>
      <c r="R232" s="6">
        <v>0.23284099999999999</v>
      </c>
      <c r="S232" s="6">
        <v>0.22268199999999999</v>
      </c>
      <c r="T232" s="6">
        <v>0.27873500000000001</v>
      </c>
      <c r="U232" s="6">
        <v>0.280638</v>
      </c>
      <c r="V232" s="6">
        <v>0.279534</v>
      </c>
      <c r="W232" s="7">
        <v>0.31664199999999998</v>
      </c>
    </row>
    <row r="233" spans="1:23" x14ac:dyDescent="0.3">
      <c r="A233" s="1">
        <v>232</v>
      </c>
      <c r="B233" s="5">
        <v>0.331733</v>
      </c>
      <c r="C233" s="6">
        <v>0.25866299999999998</v>
      </c>
      <c r="D233" s="6">
        <v>0.292736</v>
      </c>
      <c r="E233" s="6">
        <v>0.33571899999999999</v>
      </c>
      <c r="F233" s="6">
        <v>0.34709499999999999</v>
      </c>
      <c r="G233" s="6">
        <v>0.33304499999999998</v>
      </c>
      <c r="H233" s="6">
        <v>0.18163299999999999</v>
      </c>
      <c r="I233" s="6">
        <v>0.248861</v>
      </c>
      <c r="J233" s="6">
        <v>0.28218799999999999</v>
      </c>
      <c r="K233" s="6">
        <v>0.33537400000000001</v>
      </c>
      <c r="L233" s="6">
        <v>0.326403</v>
      </c>
      <c r="M233" s="6">
        <v>0.34550599999999998</v>
      </c>
      <c r="N233" s="6">
        <v>0.269816</v>
      </c>
      <c r="O233" s="6">
        <v>0.26403799999999999</v>
      </c>
      <c r="P233" s="6">
        <v>0.27726699999999999</v>
      </c>
      <c r="Q233" s="6">
        <v>0.32980399999999999</v>
      </c>
      <c r="R233" s="6">
        <v>0.31030799999999997</v>
      </c>
      <c r="S233" s="6">
        <v>0.31578200000000001</v>
      </c>
      <c r="T233" s="6">
        <v>0.29859599999999997</v>
      </c>
      <c r="U233" s="6">
        <v>0.34166999999999997</v>
      </c>
      <c r="V233" s="6">
        <v>0.33212999999999998</v>
      </c>
      <c r="W233" s="7">
        <v>0.32631199999999999</v>
      </c>
    </row>
    <row r="234" spans="1:23" x14ac:dyDescent="0.3">
      <c r="A234" s="1">
        <v>233</v>
      </c>
      <c r="B234" s="5">
        <v>0.31355699999999997</v>
      </c>
      <c r="C234" s="6">
        <v>0.294184</v>
      </c>
      <c r="D234" s="6">
        <v>0.33910099999999999</v>
      </c>
      <c r="E234" s="6">
        <v>0.36373699999999998</v>
      </c>
      <c r="F234" s="6">
        <v>0.35822500000000002</v>
      </c>
      <c r="G234" s="6">
        <v>0.32666400000000001</v>
      </c>
      <c r="H234" s="6">
        <v>0.224162</v>
      </c>
      <c r="I234" s="6">
        <v>0.29673899999999998</v>
      </c>
      <c r="J234" s="6">
        <v>0.35920400000000002</v>
      </c>
      <c r="K234" s="6">
        <v>0.40618700000000002</v>
      </c>
      <c r="L234" s="6">
        <v>0.38047999999999998</v>
      </c>
      <c r="M234" s="6">
        <v>0.38266600000000001</v>
      </c>
      <c r="N234" s="6">
        <v>0.30385800000000002</v>
      </c>
      <c r="O234" s="6">
        <v>0.32613399999999998</v>
      </c>
      <c r="P234" s="6">
        <v>0.388264</v>
      </c>
      <c r="Q234" s="6">
        <v>0.41750599999999999</v>
      </c>
      <c r="R234" s="6">
        <v>0.40008100000000002</v>
      </c>
      <c r="S234" s="6">
        <v>0.40080399999999999</v>
      </c>
      <c r="T234" s="6">
        <v>0.40089999999999998</v>
      </c>
      <c r="U234" s="6">
        <v>0.45144699999999999</v>
      </c>
      <c r="V234" s="6">
        <v>0.44399300000000003</v>
      </c>
      <c r="W234" s="7">
        <v>0.44316299999999997</v>
      </c>
    </row>
    <row r="235" spans="1:23" x14ac:dyDescent="0.3">
      <c r="A235" s="1">
        <v>234</v>
      </c>
      <c r="B235" s="5">
        <v>0.35345399999999999</v>
      </c>
      <c r="C235" s="6">
        <v>0.27245399999999997</v>
      </c>
      <c r="D235" s="6">
        <v>0.33192700000000003</v>
      </c>
      <c r="E235" s="6">
        <v>0.41954999999999998</v>
      </c>
      <c r="F235" s="6">
        <v>0.38693499999999997</v>
      </c>
      <c r="G235" s="6">
        <v>0.35430699999999998</v>
      </c>
      <c r="H235" s="6">
        <v>0.167462</v>
      </c>
      <c r="I235" s="6">
        <v>0.25539099999999998</v>
      </c>
      <c r="J235" s="6">
        <v>0.30000100000000002</v>
      </c>
      <c r="K235" s="6">
        <v>0.36651099999999998</v>
      </c>
      <c r="L235" s="6">
        <v>0.35308499999999998</v>
      </c>
      <c r="M235" s="6">
        <v>0.350823</v>
      </c>
      <c r="N235" s="6">
        <v>0.24940200000000001</v>
      </c>
      <c r="O235" s="6">
        <v>0.26585700000000001</v>
      </c>
      <c r="P235" s="6">
        <v>0.29195100000000002</v>
      </c>
      <c r="Q235" s="6">
        <v>0.31329499999999999</v>
      </c>
      <c r="R235" s="6">
        <v>0.31201099999999998</v>
      </c>
      <c r="S235" s="6">
        <v>0.30493300000000001</v>
      </c>
      <c r="T235" s="6">
        <v>0.295873</v>
      </c>
      <c r="U235" s="6">
        <v>0.30351400000000001</v>
      </c>
      <c r="V235" s="6">
        <v>0.31558399999999998</v>
      </c>
      <c r="W235" s="7">
        <v>0.34831800000000002</v>
      </c>
    </row>
    <row r="236" spans="1:23" x14ac:dyDescent="0.3">
      <c r="A236" s="1">
        <v>235</v>
      </c>
      <c r="B236" s="5">
        <v>0.310753</v>
      </c>
      <c r="C236" s="6">
        <v>0.27486500000000003</v>
      </c>
      <c r="D236" s="6">
        <v>0.32436599999999999</v>
      </c>
      <c r="E236" s="6">
        <v>0.33333600000000002</v>
      </c>
      <c r="F236" s="6">
        <v>0.32012800000000002</v>
      </c>
      <c r="G236" s="6">
        <v>0.28158899999999998</v>
      </c>
      <c r="H236" s="6">
        <v>0.19730200000000001</v>
      </c>
      <c r="I236" s="6">
        <v>0.27305000000000001</v>
      </c>
      <c r="J236" s="6">
        <v>0.318691</v>
      </c>
      <c r="K236" s="6">
        <v>0.32613300000000001</v>
      </c>
      <c r="L236" s="6">
        <v>0.30721700000000002</v>
      </c>
      <c r="M236" s="6">
        <v>0.28037899999999999</v>
      </c>
      <c r="N236" s="6">
        <v>0.21488299999999999</v>
      </c>
      <c r="O236" s="6">
        <v>0.27857399999999999</v>
      </c>
      <c r="P236" s="6">
        <v>0.30557899999999999</v>
      </c>
      <c r="Q236" s="6">
        <v>0.32416299999999998</v>
      </c>
      <c r="R236" s="6">
        <v>0.28499600000000003</v>
      </c>
      <c r="S236" s="6">
        <v>0.26699499999999998</v>
      </c>
      <c r="T236" s="6">
        <v>0.31073000000000001</v>
      </c>
      <c r="U236" s="6">
        <v>0.33432400000000001</v>
      </c>
      <c r="V236" s="6">
        <v>0.30502600000000002</v>
      </c>
      <c r="W236" s="7">
        <v>0.35056900000000002</v>
      </c>
    </row>
    <row r="237" spans="1:23" x14ac:dyDescent="0.3">
      <c r="A237" s="1">
        <v>236</v>
      </c>
      <c r="B237" s="5">
        <v>0.34223599999999998</v>
      </c>
      <c r="C237" s="6">
        <v>0.26796199999999998</v>
      </c>
      <c r="D237" s="6">
        <v>0.31594800000000001</v>
      </c>
      <c r="E237" s="6">
        <v>0.35234500000000002</v>
      </c>
      <c r="F237" s="6">
        <v>0.33436700000000003</v>
      </c>
      <c r="G237" s="6">
        <v>0.30035099999999998</v>
      </c>
      <c r="H237" s="6">
        <v>0.16942099999999999</v>
      </c>
      <c r="I237" s="6">
        <v>0.234795</v>
      </c>
      <c r="J237" s="6">
        <v>0.26126300000000002</v>
      </c>
      <c r="K237" s="6">
        <v>0.31690000000000002</v>
      </c>
      <c r="L237" s="6">
        <v>0.316969</v>
      </c>
      <c r="M237" s="6">
        <v>0.32375799999999999</v>
      </c>
      <c r="N237" s="6">
        <v>0.22619800000000001</v>
      </c>
      <c r="O237" s="6">
        <v>0.231568</v>
      </c>
      <c r="P237" s="6">
        <v>0.25280900000000001</v>
      </c>
      <c r="Q237" s="6">
        <v>0.29409800000000003</v>
      </c>
      <c r="R237" s="6">
        <v>0.29302</v>
      </c>
      <c r="S237" s="6">
        <v>0.28578999999999999</v>
      </c>
      <c r="T237" s="6">
        <v>0.27213700000000002</v>
      </c>
      <c r="U237" s="6">
        <v>0.30174400000000001</v>
      </c>
      <c r="V237" s="6">
        <v>0.30667299999999997</v>
      </c>
      <c r="W237" s="7">
        <v>0.32106499999999999</v>
      </c>
    </row>
    <row r="238" spans="1:23" x14ac:dyDescent="0.3">
      <c r="A238" s="1">
        <v>237</v>
      </c>
      <c r="B238" s="5">
        <v>0.24451300000000001</v>
      </c>
      <c r="C238" s="6">
        <v>0.21823600000000001</v>
      </c>
      <c r="D238" s="6">
        <v>0.25791900000000001</v>
      </c>
      <c r="E238" s="6">
        <v>0.27303699999999997</v>
      </c>
      <c r="F238" s="6">
        <v>0.273953</v>
      </c>
      <c r="G238" s="6">
        <v>0.236761</v>
      </c>
      <c r="H238" s="6">
        <v>0.18615899999999999</v>
      </c>
      <c r="I238" s="6">
        <v>0.229904</v>
      </c>
      <c r="J238" s="6">
        <v>0.26145299999999999</v>
      </c>
      <c r="K238" s="6">
        <v>0.303566</v>
      </c>
      <c r="L238" s="6">
        <v>0.28161900000000001</v>
      </c>
      <c r="M238" s="6">
        <v>0.27445000000000003</v>
      </c>
      <c r="N238" s="6">
        <v>0.218218</v>
      </c>
      <c r="O238" s="6">
        <v>0.24782599999999999</v>
      </c>
      <c r="P238" s="6">
        <v>0.260745</v>
      </c>
      <c r="Q238" s="6">
        <v>0.28881099999999998</v>
      </c>
      <c r="R238" s="6">
        <v>0.27194600000000002</v>
      </c>
      <c r="S238" s="6">
        <v>0.25345400000000001</v>
      </c>
      <c r="T238" s="6">
        <v>0.27297100000000002</v>
      </c>
      <c r="U238" s="6">
        <v>0.27785700000000002</v>
      </c>
      <c r="V238" s="6">
        <v>0.26283800000000002</v>
      </c>
      <c r="W238" s="7">
        <v>0.28303099999999998</v>
      </c>
    </row>
    <row r="239" spans="1:23" x14ac:dyDescent="0.3">
      <c r="A239" s="1">
        <v>238</v>
      </c>
      <c r="B239" s="5">
        <v>0.24862300000000001</v>
      </c>
      <c r="C239" s="6">
        <v>0.19803499999999999</v>
      </c>
      <c r="D239" s="6">
        <v>0.22153200000000001</v>
      </c>
      <c r="E239" s="6">
        <v>0.25953399999999999</v>
      </c>
      <c r="F239" s="6">
        <v>0.238626</v>
      </c>
      <c r="G239" s="6">
        <v>0.23424</v>
      </c>
      <c r="H239" s="6">
        <v>0.15784300000000001</v>
      </c>
      <c r="I239" s="6">
        <v>0.201684</v>
      </c>
      <c r="J239" s="6">
        <v>0.21868499999999999</v>
      </c>
      <c r="K239" s="6">
        <v>0.26083899999999999</v>
      </c>
      <c r="L239" s="6">
        <v>0.24973200000000001</v>
      </c>
      <c r="M239" s="6">
        <v>0.25301800000000002</v>
      </c>
      <c r="N239" s="6">
        <v>0.191552</v>
      </c>
      <c r="O239" s="6">
        <v>0.222196</v>
      </c>
      <c r="P239" s="6">
        <v>0.231573</v>
      </c>
      <c r="Q239" s="6">
        <v>0.26754</v>
      </c>
      <c r="R239" s="6">
        <v>0.250608</v>
      </c>
      <c r="S239" s="6">
        <v>0.24102799999999999</v>
      </c>
      <c r="T239" s="6">
        <v>0.26210499999999998</v>
      </c>
      <c r="U239" s="6">
        <v>0.284659</v>
      </c>
      <c r="V239" s="6">
        <v>0.27780500000000002</v>
      </c>
      <c r="W239" s="7">
        <v>0.310805</v>
      </c>
    </row>
    <row r="240" spans="1:23" x14ac:dyDescent="0.3">
      <c r="A240" s="1">
        <v>239</v>
      </c>
      <c r="B240" s="5">
        <v>0.373581</v>
      </c>
      <c r="C240" s="6">
        <v>0.28082400000000002</v>
      </c>
      <c r="D240" s="6">
        <v>0.34221400000000002</v>
      </c>
      <c r="E240" s="6">
        <v>0.40184300000000001</v>
      </c>
      <c r="F240" s="6">
        <v>0.36296699999999998</v>
      </c>
      <c r="G240" s="6">
        <v>0.33212399999999997</v>
      </c>
      <c r="H240" s="6">
        <v>0.20003000000000001</v>
      </c>
      <c r="I240" s="6">
        <v>0.26547799999999999</v>
      </c>
      <c r="J240" s="6">
        <v>0.32820700000000003</v>
      </c>
      <c r="K240" s="6">
        <v>0.38044600000000001</v>
      </c>
      <c r="L240" s="6">
        <v>0.35278799999999999</v>
      </c>
      <c r="M240" s="6">
        <v>0.33389600000000003</v>
      </c>
      <c r="N240" s="6">
        <v>0.26477400000000001</v>
      </c>
      <c r="O240" s="6">
        <v>0.28944500000000001</v>
      </c>
      <c r="P240" s="6">
        <v>0.33099899999999999</v>
      </c>
      <c r="Q240" s="6">
        <v>0.36316799999999999</v>
      </c>
      <c r="R240" s="6">
        <v>0.34808299999999998</v>
      </c>
      <c r="S240" s="6">
        <v>0.33011800000000002</v>
      </c>
      <c r="T240" s="6">
        <v>0.34362799999999999</v>
      </c>
      <c r="U240" s="6">
        <v>0.37345899999999999</v>
      </c>
      <c r="V240" s="6">
        <v>0.40021600000000002</v>
      </c>
      <c r="W240" s="7">
        <v>0.42621399999999998</v>
      </c>
    </row>
    <row r="241" spans="1:23" x14ac:dyDescent="0.3">
      <c r="A241" s="1">
        <v>240</v>
      </c>
      <c r="B241" s="5">
        <v>0.28991800000000001</v>
      </c>
      <c r="C241" s="6">
        <v>0.225941</v>
      </c>
      <c r="D241" s="6">
        <v>0.251496</v>
      </c>
      <c r="E241" s="6">
        <v>0.29567700000000002</v>
      </c>
      <c r="F241" s="6">
        <v>0.27959099999999998</v>
      </c>
      <c r="G241" s="6">
        <v>0.263268</v>
      </c>
      <c r="H241" s="6">
        <v>0.17158399999999999</v>
      </c>
      <c r="I241" s="6">
        <v>0.21268300000000001</v>
      </c>
      <c r="J241" s="6">
        <v>0.238149</v>
      </c>
      <c r="K241" s="6">
        <v>0.29058499999999998</v>
      </c>
      <c r="L241" s="6">
        <v>0.263932</v>
      </c>
      <c r="M241" s="6">
        <v>0.26867200000000002</v>
      </c>
      <c r="N241" s="6">
        <v>0.22233900000000001</v>
      </c>
      <c r="O241" s="6">
        <v>0.22814400000000001</v>
      </c>
      <c r="P241" s="6">
        <v>0.236483</v>
      </c>
      <c r="Q241" s="6">
        <v>0.277889</v>
      </c>
      <c r="R241" s="6">
        <v>0.26121299999999997</v>
      </c>
      <c r="S241" s="6">
        <v>0.24938099999999999</v>
      </c>
      <c r="T241" s="6">
        <v>0.24976599999999999</v>
      </c>
      <c r="U241" s="6">
        <v>0.27898299999999998</v>
      </c>
      <c r="V241" s="6">
        <v>0.26151600000000003</v>
      </c>
      <c r="W241" s="7">
        <v>0.26876499999999998</v>
      </c>
    </row>
    <row r="242" spans="1:23" x14ac:dyDescent="0.3">
      <c r="A242" s="1">
        <v>241</v>
      </c>
      <c r="B242" s="5">
        <v>0.44281799999999999</v>
      </c>
      <c r="C242" s="6">
        <v>0.93146600000000002</v>
      </c>
      <c r="D242" s="6">
        <v>0.53001799999999999</v>
      </c>
      <c r="E242" s="6">
        <v>0.453899</v>
      </c>
      <c r="F242" s="6">
        <v>0.41304099999999999</v>
      </c>
      <c r="G242" s="6">
        <v>0.41353899999999999</v>
      </c>
      <c r="H242" s="6">
        <v>1.5018199999999999</v>
      </c>
      <c r="I242" s="6">
        <v>0.71969799999999995</v>
      </c>
      <c r="J242" s="6">
        <v>0.49072100000000002</v>
      </c>
      <c r="K242" s="6">
        <v>0.43975900000000001</v>
      </c>
      <c r="L242" s="6">
        <v>0.38749299999999998</v>
      </c>
      <c r="M242" s="6">
        <v>0.389623</v>
      </c>
      <c r="N242" s="6">
        <v>0.45555899999999999</v>
      </c>
      <c r="O242" s="6">
        <v>0.54437500000000005</v>
      </c>
      <c r="P242" s="6">
        <v>0.45146799999999998</v>
      </c>
      <c r="Q242" s="6">
        <v>0.428228</v>
      </c>
      <c r="R242" s="6">
        <v>0.38215500000000002</v>
      </c>
      <c r="S242" s="6">
        <v>0.35145500000000002</v>
      </c>
      <c r="T242" s="6">
        <v>0.45268399999999998</v>
      </c>
      <c r="U242" s="6">
        <v>0.42413400000000001</v>
      </c>
      <c r="V242" s="6">
        <v>0.389903</v>
      </c>
      <c r="W242" s="7">
        <v>0.43461699999999998</v>
      </c>
    </row>
    <row r="243" spans="1:23" x14ac:dyDescent="0.3">
      <c r="A243" s="1">
        <v>242</v>
      </c>
      <c r="B243" s="5">
        <v>0.49227300000000002</v>
      </c>
      <c r="C243" s="6">
        <v>0.60999099999999995</v>
      </c>
      <c r="D243" s="6">
        <v>0.51466699999999999</v>
      </c>
      <c r="E243" s="6">
        <v>0.52054199999999995</v>
      </c>
      <c r="F243" s="6">
        <v>0.45988800000000002</v>
      </c>
      <c r="G243" s="6">
        <v>0.43238300000000002</v>
      </c>
      <c r="H243" s="6">
        <v>0.74176699999999995</v>
      </c>
      <c r="I243" s="6">
        <v>0.53526399999999996</v>
      </c>
      <c r="J243" s="6">
        <v>0.49321900000000002</v>
      </c>
      <c r="K243" s="6">
        <v>0.51602000000000003</v>
      </c>
      <c r="L243" s="6">
        <v>0.46804899999999999</v>
      </c>
      <c r="M243" s="6">
        <v>0.43208800000000003</v>
      </c>
      <c r="N243" s="6">
        <v>0.365089</v>
      </c>
      <c r="O243" s="6">
        <v>0.46051599999999998</v>
      </c>
      <c r="P243" s="6">
        <v>0.48747699999999999</v>
      </c>
      <c r="Q243" s="6">
        <v>0.48970000000000002</v>
      </c>
      <c r="R243" s="6">
        <v>0.44822600000000001</v>
      </c>
      <c r="S243" s="6">
        <v>0.43909100000000001</v>
      </c>
      <c r="T243" s="6">
        <v>0.46668900000000002</v>
      </c>
      <c r="U243" s="6">
        <v>0.49119400000000002</v>
      </c>
      <c r="V243" s="6">
        <v>0.45777699999999999</v>
      </c>
      <c r="W243" s="7">
        <v>0.46522400000000003</v>
      </c>
    </row>
    <row r="244" spans="1:23" x14ac:dyDescent="0.3">
      <c r="A244" s="1">
        <v>243</v>
      </c>
      <c r="B244" s="5">
        <v>0.372143</v>
      </c>
      <c r="C244" s="6">
        <v>0.56100799999999995</v>
      </c>
      <c r="D244" s="6">
        <v>0.40640500000000002</v>
      </c>
      <c r="E244" s="6">
        <v>0.43283100000000002</v>
      </c>
      <c r="F244" s="6">
        <v>0.33782099999999998</v>
      </c>
      <c r="G244" s="6">
        <v>0.29946499999999998</v>
      </c>
      <c r="H244" s="6">
        <v>0.80184699999999998</v>
      </c>
      <c r="I244" s="6">
        <v>0.46530100000000002</v>
      </c>
      <c r="J244" s="6">
        <v>0.37814500000000001</v>
      </c>
      <c r="K244" s="6">
        <v>0.38564900000000002</v>
      </c>
      <c r="L244" s="6">
        <v>0.31643900000000003</v>
      </c>
      <c r="M244" s="6">
        <v>0.28764000000000001</v>
      </c>
      <c r="N244" s="6">
        <v>0.23616200000000001</v>
      </c>
      <c r="O244" s="6">
        <v>0.39744499999999999</v>
      </c>
      <c r="P244" s="6">
        <v>0.350406</v>
      </c>
      <c r="Q244" s="6">
        <v>0.35383900000000001</v>
      </c>
      <c r="R244" s="6">
        <v>0.31748100000000001</v>
      </c>
      <c r="S244" s="6">
        <v>0.285941</v>
      </c>
      <c r="T244" s="6">
        <v>0.38153399999999998</v>
      </c>
      <c r="U244" s="6">
        <v>0.36674600000000002</v>
      </c>
      <c r="V244" s="6">
        <v>0.351769</v>
      </c>
      <c r="W244" s="7">
        <v>0.39271099999999998</v>
      </c>
    </row>
    <row r="245" spans="1:23" x14ac:dyDescent="0.3">
      <c r="A245" s="1">
        <v>244</v>
      </c>
      <c r="B245" s="5">
        <v>0.34801300000000002</v>
      </c>
      <c r="C245" s="6">
        <v>0.48587399999999997</v>
      </c>
      <c r="D245" s="6">
        <v>0.37271399999999999</v>
      </c>
      <c r="E245" s="6">
        <v>0.38515700000000003</v>
      </c>
      <c r="F245" s="6">
        <v>0.330563</v>
      </c>
      <c r="G245" s="6">
        <v>0.27938400000000002</v>
      </c>
      <c r="H245" s="6">
        <v>0.62094400000000005</v>
      </c>
      <c r="I245" s="6">
        <v>0.400696</v>
      </c>
      <c r="J245" s="6">
        <v>0.36096400000000001</v>
      </c>
      <c r="K245" s="6">
        <v>0.38691599999999998</v>
      </c>
      <c r="L245" s="6">
        <v>0.32387700000000003</v>
      </c>
      <c r="M245" s="6">
        <v>0.26651799999999998</v>
      </c>
      <c r="N245" s="6">
        <v>0.21515699999999999</v>
      </c>
      <c r="O245" s="6">
        <v>0.386181</v>
      </c>
      <c r="P245" s="6">
        <v>0.37393399999999999</v>
      </c>
      <c r="Q245" s="6">
        <v>0.37486799999999998</v>
      </c>
      <c r="R245" s="6">
        <v>0.31801800000000002</v>
      </c>
      <c r="S245" s="6">
        <v>0.266094</v>
      </c>
      <c r="T245" s="6">
        <v>0.42221900000000001</v>
      </c>
      <c r="U245" s="6">
        <v>0.39049800000000001</v>
      </c>
      <c r="V245" s="6">
        <v>0.349879</v>
      </c>
      <c r="W245" s="7">
        <v>0.43438599999999999</v>
      </c>
    </row>
    <row r="246" spans="1:23" x14ac:dyDescent="0.3">
      <c r="A246" s="1">
        <v>245</v>
      </c>
      <c r="B246" s="5">
        <v>0.41491800000000001</v>
      </c>
      <c r="C246" s="6">
        <v>0.50292499999999996</v>
      </c>
      <c r="D246" s="6">
        <v>0.42982599999999999</v>
      </c>
      <c r="E246" s="6">
        <v>0.426319</v>
      </c>
      <c r="F246" s="6">
        <v>0.37063600000000002</v>
      </c>
      <c r="G246" s="6">
        <v>0.347883</v>
      </c>
      <c r="H246" s="6">
        <v>0.58612500000000001</v>
      </c>
      <c r="I246" s="6">
        <v>0.422346</v>
      </c>
      <c r="J246" s="6">
        <v>0.39900200000000002</v>
      </c>
      <c r="K246" s="6">
        <v>0.41914499999999999</v>
      </c>
      <c r="L246" s="6">
        <v>0.37404100000000001</v>
      </c>
      <c r="M246" s="6">
        <v>0.33984599999999998</v>
      </c>
      <c r="N246" s="6">
        <v>0.27777400000000002</v>
      </c>
      <c r="O246" s="6">
        <v>0.38514500000000002</v>
      </c>
      <c r="P246" s="6">
        <v>0.38897100000000001</v>
      </c>
      <c r="Q246" s="6">
        <v>0.41127799999999998</v>
      </c>
      <c r="R246" s="6">
        <v>0.37141299999999999</v>
      </c>
      <c r="S246" s="6">
        <v>0.34249099999999999</v>
      </c>
      <c r="T246" s="6">
        <v>0.445687</v>
      </c>
      <c r="U246" s="6">
        <v>0.45262999999999998</v>
      </c>
      <c r="V246" s="6">
        <v>0.42453400000000002</v>
      </c>
      <c r="W246" s="7">
        <v>0.486817</v>
      </c>
    </row>
    <row r="247" spans="1:23" x14ac:dyDescent="0.3">
      <c r="A247" s="1">
        <v>246</v>
      </c>
      <c r="B247" s="5">
        <v>0.43957400000000002</v>
      </c>
      <c r="C247" s="6">
        <v>0.71233299999999999</v>
      </c>
      <c r="D247" s="6">
        <v>0.54678899999999997</v>
      </c>
      <c r="E247" s="6">
        <v>0.49796000000000001</v>
      </c>
      <c r="F247" s="6">
        <v>0.43478899999999998</v>
      </c>
      <c r="G247" s="6">
        <v>0.380467</v>
      </c>
      <c r="H247" s="6">
        <v>0.83061499999999999</v>
      </c>
      <c r="I247" s="6">
        <v>0.60029699999999997</v>
      </c>
      <c r="J247" s="6">
        <v>0.51206499999999999</v>
      </c>
      <c r="K247" s="6">
        <v>0.507683</v>
      </c>
      <c r="L247" s="6">
        <v>0.43694300000000003</v>
      </c>
      <c r="M247" s="6">
        <v>0.38935399999999998</v>
      </c>
      <c r="N247" s="6">
        <v>0.30441800000000002</v>
      </c>
      <c r="O247" s="6">
        <v>0.51962299999999995</v>
      </c>
      <c r="P247" s="6">
        <v>0.47341800000000001</v>
      </c>
      <c r="Q247" s="6">
        <v>0.46999000000000002</v>
      </c>
      <c r="R247" s="6">
        <v>0.40592899999999998</v>
      </c>
      <c r="S247" s="6">
        <v>0.36099100000000001</v>
      </c>
      <c r="T247" s="6">
        <v>0.480126</v>
      </c>
      <c r="U247" s="6">
        <v>0.46076099999999998</v>
      </c>
      <c r="V247" s="6">
        <v>0.40296300000000002</v>
      </c>
      <c r="W247" s="7">
        <v>0.46404299999999998</v>
      </c>
    </row>
    <row r="248" spans="1:23" x14ac:dyDescent="0.3">
      <c r="A248" s="1">
        <v>247</v>
      </c>
      <c r="B248" s="5">
        <v>0.244253</v>
      </c>
      <c r="C248" s="6">
        <v>0.24275099999999999</v>
      </c>
      <c r="D248" s="6">
        <v>0.27246300000000001</v>
      </c>
      <c r="E248" s="6">
        <v>0.30215500000000001</v>
      </c>
      <c r="F248" s="6">
        <v>0.27920499999999998</v>
      </c>
      <c r="G248" s="6">
        <v>0.24961700000000001</v>
      </c>
      <c r="H248" s="6">
        <v>0.211808</v>
      </c>
      <c r="I248" s="6">
        <v>0.26492199999999999</v>
      </c>
      <c r="J248" s="6">
        <v>0.29905599999999999</v>
      </c>
      <c r="K248" s="6">
        <v>0.34475899999999998</v>
      </c>
      <c r="L248" s="6">
        <v>0.30698300000000001</v>
      </c>
      <c r="M248" s="6">
        <v>0.27586100000000002</v>
      </c>
      <c r="N248" s="6">
        <v>0.225162</v>
      </c>
      <c r="O248" s="6">
        <v>0.30984299999999998</v>
      </c>
      <c r="P248" s="6">
        <v>0.31648799999999999</v>
      </c>
      <c r="Q248" s="6">
        <v>0.35436600000000001</v>
      </c>
      <c r="R248" s="6">
        <v>0.31018299999999999</v>
      </c>
      <c r="S248" s="6">
        <v>0.27307399999999998</v>
      </c>
      <c r="T248" s="6">
        <v>0.37409199999999998</v>
      </c>
      <c r="U248" s="6">
        <v>0.37995299999999999</v>
      </c>
      <c r="V248" s="6">
        <v>0.34870699999999999</v>
      </c>
      <c r="W248" s="7">
        <v>0.41863600000000001</v>
      </c>
    </row>
    <row r="249" spans="1:23" x14ac:dyDescent="0.3">
      <c r="A249" s="1">
        <v>248</v>
      </c>
      <c r="B249" s="5">
        <v>0.32164399999999999</v>
      </c>
      <c r="C249" s="6">
        <v>0.275113</v>
      </c>
      <c r="D249" s="6">
        <v>0.315274</v>
      </c>
      <c r="E249" s="6">
        <v>0.35308600000000001</v>
      </c>
      <c r="F249" s="6">
        <v>0.31415300000000002</v>
      </c>
      <c r="G249" s="6">
        <v>0.27766400000000002</v>
      </c>
      <c r="H249" s="6">
        <v>0.22414400000000001</v>
      </c>
      <c r="I249" s="6">
        <v>0.25892900000000002</v>
      </c>
      <c r="J249" s="6">
        <v>0.30299999999999999</v>
      </c>
      <c r="K249" s="6">
        <v>0.34252199999999999</v>
      </c>
      <c r="L249" s="6">
        <v>0.31789000000000001</v>
      </c>
      <c r="M249" s="6">
        <v>0.29196499999999997</v>
      </c>
      <c r="N249" s="6">
        <v>0.24704999999999999</v>
      </c>
      <c r="O249" s="6">
        <v>0.28686499999999998</v>
      </c>
      <c r="P249" s="6">
        <v>0.28775899999999999</v>
      </c>
      <c r="Q249" s="6">
        <v>0.32293500000000003</v>
      </c>
      <c r="R249" s="6">
        <v>0.30681900000000001</v>
      </c>
      <c r="S249" s="6">
        <v>0.286609</v>
      </c>
      <c r="T249" s="6">
        <v>0.31471399999999999</v>
      </c>
      <c r="U249" s="6">
        <v>0.33687600000000001</v>
      </c>
      <c r="V249" s="6">
        <v>0.313695</v>
      </c>
      <c r="W249" s="7">
        <v>0.37484299999999998</v>
      </c>
    </row>
    <row r="250" spans="1:23" x14ac:dyDescent="0.3">
      <c r="A250" s="1">
        <v>249</v>
      </c>
      <c r="B250" s="5">
        <v>0.346053</v>
      </c>
      <c r="C250" s="6">
        <v>0.33907100000000001</v>
      </c>
      <c r="D250" s="6">
        <v>0.36410700000000001</v>
      </c>
      <c r="E250" s="6">
        <v>0.39586500000000002</v>
      </c>
      <c r="F250" s="6">
        <v>0.34359000000000001</v>
      </c>
      <c r="G250" s="6">
        <v>0.29417700000000002</v>
      </c>
      <c r="H250" s="6">
        <v>0.32586799999999999</v>
      </c>
      <c r="I250" s="6">
        <v>0.34978500000000001</v>
      </c>
      <c r="J250" s="6">
        <v>0.37945200000000001</v>
      </c>
      <c r="K250" s="6">
        <v>0.41961300000000001</v>
      </c>
      <c r="L250" s="6">
        <v>0.36090100000000003</v>
      </c>
      <c r="M250" s="6">
        <v>0.32020399999999999</v>
      </c>
      <c r="N250" s="6">
        <v>0.274955</v>
      </c>
      <c r="O250" s="6">
        <v>0.38408399999999998</v>
      </c>
      <c r="P250" s="6">
        <v>0.40402100000000002</v>
      </c>
      <c r="Q250" s="6">
        <v>0.44446200000000002</v>
      </c>
      <c r="R250" s="6">
        <v>0.40030900000000003</v>
      </c>
      <c r="S250" s="6">
        <v>0.36943300000000001</v>
      </c>
      <c r="T250" s="6">
        <v>0.46287800000000001</v>
      </c>
      <c r="U250" s="6">
        <v>0.468995</v>
      </c>
      <c r="V250" s="6">
        <v>0.49371900000000002</v>
      </c>
      <c r="W250" s="7">
        <v>0.53689600000000004</v>
      </c>
    </row>
    <row r="251" spans="1:23" x14ac:dyDescent="0.3">
      <c r="A251" s="1">
        <v>250</v>
      </c>
      <c r="B251" s="5">
        <v>0.47384799999999999</v>
      </c>
      <c r="C251" s="6">
        <v>0.76134299999999999</v>
      </c>
      <c r="D251" s="6">
        <v>0.52734199999999998</v>
      </c>
      <c r="E251" s="6">
        <v>0.47824299999999997</v>
      </c>
      <c r="F251" s="6">
        <v>0.46243800000000002</v>
      </c>
      <c r="G251" s="6">
        <v>0.64298699999999998</v>
      </c>
      <c r="H251" s="6">
        <v>1.1966699999999999</v>
      </c>
      <c r="I251" s="6">
        <v>0.64639999999999997</v>
      </c>
      <c r="J251" s="6">
        <v>0.48727900000000002</v>
      </c>
      <c r="K251" s="6">
        <v>0.44048999999999999</v>
      </c>
      <c r="L251" s="6">
        <v>0.417852</v>
      </c>
      <c r="M251" s="6">
        <v>0.51818699999999995</v>
      </c>
      <c r="N251" s="6">
        <v>0.81285399999999997</v>
      </c>
      <c r="O251" s="6">
        <v>0.534964</v>
      </c>
      <c r="P251" s="6">
        <v>0.43448399999999998</v>
      </c>
      <c r="Q251" s="6">
        <v>0.41603600000000002</v>
      </c>
      <c r="R251" s="6">
        <v>0.39021499999999998</v>
      </c>
      <c r="S251" s="6">
        <v>0.419514</v>
      </c>
      <c r="T251" s="6">
        <v>0.47492000000000001</v>
      </c>
      <c r="U251" s="6">
        <v>0.45216200000000001</v>
      </c>
      <c r="V251" s="6">
        <v>0.42413000000000001</v>
      </c>
      <c r="W251" s="7">
        <v>0.51849599999999996</v>
      </c>
    </row>
    <row r="252" spans="1:23" x14ac:dyDescent="0.3">
      <c r="A252" s="1">
        <v>251</v>
      </c>
      <c r="B252" s="5">
        <v>0.31440699999999999</v>
      </c>
      <c r="C252" s="6">
        <v>0.26353100000000002</v>
      </c>
      <c r="D252" s="6">
        <v>0.33195000000000002</v>
      </c>
      <c r="E252" s="6">
        <v>0.36887500000000001</v>
      </c>
      <c r="F252" s="6">
        <v>0.331702</v>
      </c>
      <c r="G252" s="6">
        <v>0.28900999999999999</v>
      </c>
      <c r="H252" s="6">
        <v>0.21218200000000001</v>
      </c>
      <c r="I252" s="6">
        <v>0.271476</v>
      </c>
      <c r="J252" s="6">
        <v>0.33820299999999998</v>
      </c>
      <c r="K252" s="6">
        <v>0.38192199999999998</v>
      </c>
      <c r="L252" s="6">
        <v>0.34796500000000002</v>
      </c>
      <c r="M252" s="6">
        <v>0.30989699999999998</v>
      </c>
      <c r="N252" s="6">
        <v>0.24556900000000001</v>
      </c>
      <c r="O252" s="6">
        <v>0.31137500000000001</v>
      </c>
      <c r="P252" s="6">
        <v>0.35004099999999999</v>
      </c>
      <c r="Q252" s="6">
        <v>0.36049300000000001</v>
      </c>
      <c r="R252" s="6">
        <v>0.344412</v>
      </c>
      <c r="S252" s="6">
        <v>0.31689499999999998</v>
      </c>
      <c r="T252" s="6">
        <v>0.372421</v>
      </c>
      <c r="U252" s="6">
        <v>0.37600800000000001</v>
      </c>
      <c r="V252" s="6">
        <v>0.35091499999999998</v>
      </c>
      <c r="W252" s="7">
        <v>0.42024800000000001</v>
      </c>
    </row>
    <row r="253" spans="1:23" x14ac:dyDescent="0.3">
      <c r="A253" s="1">
        <v>252</v>
      </c>
      <c r="B253" s="5">
        <v>0.36015200000000003</v>
      </c>
      <c r="C253" s="6">
        <v>0.31032700000000002</v>
      </c>
      <c r="D253" s="6">
        <v>0.35326000000000002</v>
      </c>
      <c r="E253" s="6">
        <v>0.41160799999999997</v>
      </c>
      <c r="F253" s="6">
        <v>0.392787</v>
      </c>
      <c r="G253" s="6">
        <v>0.36621500000000001</v>
      </c>
      <c r="H253" s="6">
        <v>0.24677199999999999</v>
      </c>
      <c r="I253" s="6">
        <v>0.32225900000000002</v>
      </c>
      <c r="J253" s="6">
        <v>0.35574699999999998</v>
      </c>
      <c r="K253" s="6">
        <v>0.42621399999999998</v>
      </c>
      <c r="L253" s="6">
        <v>0.39861099999999999</v>
      </c>
      <c r="M253" s="6">
        <v>0.40090799999999999</v>
      </c>
      <c r="N253" s="6">
        <v>0.31517699999999998</v>
      </c>
      <c r="O253" s="6">
        <v>0.366732</v>
      </c>
      <c r="P253" s="6">
        <v>0.38319700000000001</v>
      </c>
      <c r="Q253" s="6">
        <v>0.42683700000000002</v>
      </c>
      <c r="R253" s="6">
        <v>0.41470200000000002</v>
      </c>
      <c r="S253" s="6">
        <v>0.40961399999999998</v>
      </c>
      <c r="T253" s="6">
        <v>0.45210400000000001</v>
      </c>
      <c r="U253" s="6">
        <v>0.49727500000000002</v>
      </c>
      <c r="V253" s="6">
        <v>0.46861900000000001</v>
      </c>
      <c r="W253" s="7">
        <v>0.52297300000000002</v>
      </c>
    </row>
    <row r="254" spans="1:23" x14ac:dyDescent="0.3">
      <c r="A254" s="1">
        <v>253</v>
      </c>
      <c r="B254" s="5">
        <v>0.34390500000000002</v>
      </c>
      <c r="C254" s="6">
        <v>0.27735900000000002</v>
      </c>
      <c r="D254" s="6">
        <v>0.32630700000000001</v>
      </c>
      <c r="E254" s="6">
        <v>0.37865900000000002</v>
      </c>
      <c r="F254" s="6">
        <v>0.32562000000000002</v>
      </c>
      <c r="G254" s="6">
        <v>0.28121000000000002</v>
      </c>
      <c r="H254" s="6">
        <v>0.19022500000000001</v>
      </c>
      <c r="I254" s="6">
        <v>0.26008199999999998</v>
      </c>
      <c r="J254" s="6">
        <v>0.32095800000000002</v>
      </c>
      <c r="K254" s="6">
        <v>0.35382400000000003</v>
      </c>
      <c r="L254" s="6">
        <v>0.31392199999999998</v>
      </c>
      <c r="M254" s="6">
        <v>0.28137600000000001</v>
      </c>
      <c r="N254" s="6">
        <v>0.22661000000000001</v>
      </c>
      <c r="O254" s="6">
        <v>0.303205</v>
      </c>
      <c r="P254" s="6">
        <v>0.335841</v>
      </c>
      <c r="Q254" s="6">
        <v>0.36472199999999999</v>
      </c>
      <c r="R254" s="6">
        <v>0.32013399999999997</v>
      </c>
      <c r="S254" s="6">
        <v>0.29668600000000001</v>
      </c>
      <c r="T254" s="6">
        <v>0.39904200000000001</v>
      </c>
      <c r="U254" s="6">
        <v>0.40296199999999999</v>
      </c>
      <c r="V254" s="6">
        <v>0.398559</v>
      </c>
      <c r="W254" s="7">
        <v>0.452179</v>
      </c>
    </row>
    <row r="255" spans="1:23" x14ac:dyDescent="0.3">
      <c r="A255" s="1">
        <v>254</v>
      </c>
      <c r="B255" s="5">
        <v>0.324934</v>
      </c>
      <c r="C255" s="6">
        <v>0.23655300000000001</v>
      </c>
      <c r="D255" s="6">
        <v>0.28527000000000002</v>
      </c>
      <c r="E255" s="6">
        <v>0.31796400000000002</v>
      </c>
      <c r="F255" s="6">
        <v>0.30510700000000002</v>
      </c>
      <c r="G255" s="6">
        <v>0.28597600000000001</v>
      </c>
      <c r="H255" s="6">
        <v>0.168687</v>
      </c>
      <c r="I255" s="6">
        <v>0.209284</v>
      </c>
      <c r="J255" s="6">
        <v>0.249775</v>
      </c>
      <c r="K255" s="6">
        <v>0.274503</v>
      </c>
      <c r="L255" s="6">
        <v>0.29328700000000002</v>
      </c>
      <c r="M255" s="6">
        <v>0.30654199999999998</v>
      </c>
      <c r="N255" s="6">
        <v>0.26561699999999999</v>
      </c>
      <c r="O255" s="6">
        <v>0.23136999999999999</v>
      </c>
      <c r="P255" s="6">
        <v>0.263158</v>
      </c>
      <c r="Q255" s="6">
        <v>0.28883700000000001</v>
      </c>
      <c r="R255" s="6">
        <v>0.26761299999999999</v>
      </c>
      <c r="S255" s="6">
        <v>0.29257300000000003</v>
      </c>
      <c r="T255" s="6">
        <v>0.309444</v>
      </c>
      <c r="U255" s="6">
        <v>0.31536700000000001</v>
      </c>
      <c r="V255" s="6">
        <v>0.33099200000000001</v>
      </c>
      <c r="W255" s="7">
        <v>0.361761</v>
      </c>
    </row>
    <row r="256" spans="1:23" x14ac:dyDescent="0.3">
      <c r="A256" s="1">
        <v>255</v>
      </c>
      <c r="B256" s="5">
        <v>0.296093</v>
      </c>
      <c r="C256" s="6">
        <v>0.22722600000000001</v>
      </c>
      <c r="D256" s="6">
        <v>0.29326999999999998</v>
      </c>
      <c r="E256" s="6">
        <v>0.30818899999999999</v>
      </c>
      <c r="F256" s="6">
        <v>0.32289200000000001</v>
      </c>
      <c r="G256" s="6">
        <v>0.29287299999999999</v>
      </c>
      <c r="H256" s="6">
        <v>0.18959000000000001</v>
      </c>
      <c r="I256" s="6">
        <v>0.24635799999999999</v>
      </c>
      <c r="J256" s="6">
        <v>0.28076699999999999</v>
      </c>
      <c r="K256" s="6">
        <v>0.32386700000000002</v>
      </c>
      <c r="L256" s="6">
        <v>0.319606</v>
      </c>
      <c r="M256" s="6">
        <v>0.308033</v>
      </c>
      <c r="N256" s="6">
        <v>0.26130199999999998</v>
      </c>
      <c r="O256" s="6">
        <v>0.27279599999999998</v>
      </c>
      <c r="P256" s="6">
        <v>0.28293600000000002</v>
      </c>
      <c r="Q256" s="6">
        <v>0.31044100000000002</v>
      </c>
      <c r="R256" s="6">
        <v>0.30643599999999999</v>
      </c>
      <c r="S256" s="6">
        <v>0.29507299999999997</v>
      </c>
      <c r="T256" s="6">
        <v>0.30531599999999998</v>
      </c>
      <c r="U256" s="6">
        <v>0.310726</v>
      </c>
      <c r="V256" s="6">
        <v>0.30744899999999997</v>
      </c>
      <c r="W256" s="7">
        <v>0.33278999999999997</v>
      </c>
    </row>
    <row r="257" spans="1:23" x14ac:dyDescent="0.3">
      <c r="A257" s="1">
        <v>256</v>
      </c>
      <c r="B257" s="5">
        <v>0.35908200000000001</v>
      </c>
      <c r="C257" s="6">
        <v>0.31717299999999998</v>
      </c>
      <c r="D257" s="6">
        <v>0.37788100000000002</v>
      </c>
      <c r="E257" s="6">
        <v>0.39189099999999999</v>
      </c>
      <c r="F257" s="6">
        <v>0.38667099999999999</v>
      </c>
      <c r="G257" s="6">
        <v>0.33979399999999998</v>
      </c>
      <c r="H257" s="6">
        <v>0.247914</v>
      </c>
      <c r="I257" s="6">
        <v>0.32353900000000002</v>
      </c>
      <c r="J257" s="6">
        <v>0.39157500000000001</v>
      </c>
      <c r="K257" s="6">
        <v>0.42753799999999997</v>
      </c>
      <c r="L257" s="6">
        <v>0.41697899999999999</v>
      </c>
      <c r="M257" s="6">
        <v>0.37509599999999998</v>
      </c>
      <c r="N257" s="6">
        <v>0.29564299999999999</v>
      </c>
      <c r="O257" s="6">
        <v>0.405947</v>
      </c>
      <c r="P257" s="6">
        <v>0.43995600000000001</v>
      </c>
      <c r="Q257" s="6">
        <v>0.45289499999999999</v>
      </c>
      <c r="R257" s="6">
        <v>0.42987500000000001</v>
      </c>
      <c r="S257" s="6">
        <v>0.41177599999999998</v>
      </c>
      <c r="T257" s="6">
        <v>0.50635799999999997</v>
      </c>
      <c r="U257" s="6">
        <v>0.51524899999999996</v>
      </c>
      <c r="V257" s="6">
        <v>0.49810199999999999</v>
      </c>
      <c r="W257" s="7">
        <v>0.54924600000000001</v>
      </c>
    </row>
    <row r="258" spans="1:23" x14ac:dyDescent="0.3">
      <c r="A258" s="1">
        <v>257</v>
      </c>
      <c r="B258" s="5">
        <v>0.29240300000000002</v>
      </c>
      <c r="C258" s="6">
        <v>0.218222</v>
      </c>
      <c r="D258" s="6">
        <v>0.25565100000000002</v>
      </c>
      <c r="E258" s="6">
        <v>0.29879299999999998</v>
      </c>
      <c r="F258" s="6">
        <v>0.25965500000000002</v>
      </c>
      <c r="G258" s="6">
        <v>0.23549400000000001</v>
      </c>
      <c r="H258" s="6">
        <v>0.15286</v>
      </c>
      <c r="I258" s="6">
        <v>0.20258799999999999</v>
      </c>
      <c r="J258" s="6">
        <v>0.242201</v>
      </c>
      <c r="K258" s="6">
        <v>0.28295999999999999</v>
      </c>
      <c r="L258" s="6">
        <v>0.25555499999999998</v>
      </c>
      <c r="M258" s="6">
        <v>0.25239400000000001</v>
      </c>
      <c r="N258" s="6">
        <v>0.220691</v>
      </c>
      <c r="O258" s="6">
        <v>0.218639</v>
      </c>
      <c r="P258" s="6">
        <v>0.23816999999999999</v>
      </c>
      <c r="Q258" s="6">
        <v>0.271976</v>
      </c>
      <c r="R258" s="6">
        <v>0.254886</v>
      </c>
      <c r="S258" s="6">
        <v>0.26337100000000002</v>
      </c>
      <c r="T258" s="6">
        <v>0.25321500000000002</v>
      </c>
      <c r="U258" s="6">
        <v>0.276835</v>
      </c>
      <c r="V258" s="6">
        <v>0.28286699999999998</v>
      </c>
      <c r="W258" s="7">
        <v>0.30743399999999999</v>
      </c>
    </row>
    <row r="259" spans="1:23" x14ac:dyDescent="0.3">
      <c r="A259" s="1">
        <v>258</v>
      </c>
      <c r="B259" s="5">
        <v>0.34204299999999999</v>
      </c>
      <c r="C259" s="6">
        <v>0.25171399999999999</v>
      </c>
      <c r="D259" s="6">
        <v>0.31079499999999999</v>
      </c>
      <c r="E259" s="6">
        <v>0.36151100000000003</v>
      </c>
      <c r="F259" s="6">
        <v>0.333069</v>
      </c>
      <c r="G259" s="6">
        <v>0.31065199999999998</v>
      </c>
      <c r="H259" s="6">
        <v>0.191834</v>
      </c>
      <c r="I259" s="6">
        <v>0.26981899999999998</v>
      </c>
      <c r="J259" s="6">
        <v>0.32740999999999998</v>
      </c>
      <c r="K259" s="6">
        <v>0.381934</v>
      </c>
      <c r="L259" s="6">
        <v>0.37137100000000001</v>
      </c>
      <c r="M259" s="6">
        <v>0.35638199999999998</v>
      </c>
      <c r="N259" s="6">
        <v>0.28698400000000002</v>
      </c>
      <c r="O259" s="6">
        <v>0.31442700000000001</v>
      </c>
      <c r="P259" s="6">
        <v>0.374361</v>
      </c>
      <c r="Q259" s="6">
        <v>0.44231999999999999</v>
      </c>
      <c r="R259" s="6">
        <v>0.42722700000000002</v>
      </c>
      <c r="S259" s="6">
        <v>0.40710099999999999</v>
      </c>
      <c r="T259" s="6">
        <v>0.44630300000000001</v>
      </c>
      <c r="U259" s="6">
        <v>0.48122399999999999</v>
      </c>
      <c r="V259" s="6">
        <v>0.51505900000000004</v>
      </c>
      <c r="W259" s="7">
        <v>0.52424300000000001</v>
      </c>
    </row>
    <row r="260" spans="1:23" x14ac:dyDescent="0.3">
      <c r="A260" s="1">
        <v>259</v>
      </c>
      <c r="B260" s="5">
        <v>0.37171199999999999</v>
      </c>
      <c r="C260" s="6">
        <v>0.24257400000000001</v>
      </c>
      <c r="D260" s="6">
        <v>0.294603</v>
      </c>
      <c r="E260" s="6">
        <v>0.307778</v>
      </c>
      <c r="F260" s="6">
        <v>0.2928</v>
      </c>
      <c r="G260" s="6">
        <v>0.28271600000000002</v>
      </c>
      <c r="H260" s="6">
        <v>0.171738</v>
      </c>
      <c r="I260" s="6">
        <v>0.21610199999999999</v>
      </c>
      <c r="J260" s="6">
        <v>0.26508500000000002</v>
      </c>
      <c r="K260" s="6">
        <v>0.30507000000000001</v>
      </c>
      <c r="L260" s="6">
        <v>0.27598200000000001</v>
      </c>
      <c r="M260" s="6">
        <v>0.25895699999999999</v>
      </c>
      <c r="N260" s="6">
        <v>0.209427</v>
      </c>
      <c r="O260" s="6">
        <v>0.24795200000000001</v>
      </c>
      <c r="P260" s="6">
        <v>0.26930300000000001</v>
      </c>
      <c r="Q260" s="6">
        <v>0.29541000000000001</v>
      </c>
      <c r="R260" s="6">
        <v>0.26643699999999998</v>
      </c>
      <c r="S260" s="6">
        <v>0.24316199999999999</v>
      </c>
      <c r="T260" s="6">
        <v>0.31833400000000001</v>
      </c>
      <c r="U260" s="6">
        <v>0.31130400000000003</v>
      </c>
      <c r="V260" s="6">
        <v>0.30251600000000001</v>
      </c>
      <c r="W260" s="7">
        <v>0.35192299999999999</v>
      </c>
    </row>
    <row r="261" spans="1:23" x14ac:dyDescent="0.3">
      <c r="A261" s="1">
        <v>260</v>
      </c>
      <c r="B261" s="5">
        <v>0.44356099999999998</v>
      </c>
      <c r="C261" s="6">
        <v>0.362377</v>
      </c>
      <c r="D261" s="6">
        <v>0.44166899999999998</v>
      </c>
      <c r="E261" s="6">
        <v>0.50862099999999999</v>
      </c>
      <c r="F261" s="6">
        <v>0.488126</v>
      </c>
      <c r="G261" s="6">
        <v>0.45000400000000002</v>
      </c>
      <c r="H261" s="6">
        <v>0.21609400000000001</v>
      </c>
      <c r="I261" s="6">
        <v>0.32624799999999998</v>
      </c>
      <c r="J261" s="6">
        <v>0.40237200000000001</v>
      </c>
      <c r="K261" s="6">
        <v>0.49078100000000002</v>
      </c>
      <c r="L261" s="6">
        <v>0.48843799999999998</v>
      </c>
      <c r="M261" s="6">
        <v>0.47743200000000002</v>
      </c>
      <c r="N261" s="6">
        <v>0.38190299999999999</v>
      </c>
      <c r="O261" s="6">
        <v>0.32356800000000002</v>
      </c>
      <c r="P261" s="6">
        <v>0.382467</v>
      </c>
      <c r="Q261" s="6">
        <v>0.43643500000000002</v>
      </c>
      <c r="R261" s="6">
        <v>0.45868799999999998</v>
      </c>
      <c r="S261" s="6">
        <v>0.45575199999999999</v>
      </c>
      <c r="T261" s="6">
        <v>0.40166400000000002</v>
      </c>
      <c r="U261" s="6">
        <v>0.42467500000000002</v>
      </c>
      <c r="V261" s="6">
        <v>0.465837</v>
      </c>
      <c r="W261" s="7">
        <v>0.413767</v>
      </c>
    </row>
    <row r="262" spans="1:23" x14ac:dyDescent="0.3">
      <c r="A262" s="1">
        <v>261</v>
      </c>
      <c r="B262" s="5">
        <v>0.33513999999999999</v>
      </c>
      <c r="C262" s="6">
        <v>0.24743499999999999</v>
      </c>
      <c r="D262" s="6">
        <v>0.28994300000000001</v>
      </c>
      <c r="E262" s="6">
        <v>0.32129799999999997</v>
      </c>
      <c r="F262" s="6">
        <v>0.315884</v>
      </c>
      <c r="G262" s="6">
        <v>0.30058400000000002</v>
      </c>
      <c r="H262" s="6">
        <v>0.17460899999999999</v>
      </c>
      <c r="I262" s="6">
        <v>0.24218400000000001</v>
      </c>
      <c r="J262" s="6">
        <v>0.28822599999999998</v>
      </c>
      <c r="K262" s="6">
        <v>0.30864599999999998</v>
      </c>
      <c r="L262" s="6">
        <v>0.31105500000000003</v>
      </c>
      <c r="M262" s="6">
        <v>0.31664100000000001</v>
      </c>
      <c r="N262" s="6">
        <v>0.247997</v>
      </c>
      <c r="O262" s="6">
        <v>0.28972199999999998</v>
      </c>
      <c r="P262" s="6">
        <v>0.33613999999999999</v>
      </c>
      <c r="Q262" s="6">
        <v>0.36468099999999998</v>
      </c>
      <c r="R262" s="6">
        <v>0.34413100000000002</v>
      </c>
      <c r="S262" s="6">
        <v>0.32587899999999997</v>
      </c>
      <c r="T262" s="6">
        <v>0.42588799999999999</v>
      </c>
      <c r="U262" s="6">
        <v>0.45205499999999998</v>
      </c>
      <c r="V262" s="6">
        <v>0.44333099999999998</v>
      </c>
      <c r="W262" s="7">
        <v>0.51519300000000001</v>
      </c>
    </row>
    <row r="263" spans="1:23" x14ac:dyDescent="0.3">
      <c r="A263" s="1">
        <v>262</v>
      </c>
      <c r="B263" s="5">
        <v>0.306085</v>
      </c>
      <c r="C263" s="6">
        <v>0.25138500000000003</v>
      </c>
      <c r="D263" s="6">
        <v>0.309087</v>
      </c>
      <c r="E263" s="6">
        <v>0.34171800000000002</v>
      </c>
      <c r="F263" s="6">
        <v>0.31696800000000003</v>
      </c>
      <c r="G263" s="6">
        <v>0.27821400000000002</v>
      </c>
      <c r="H263" s="6">
        <v>0.204953</v>
      </c>
      <c r="I263" s="6">
        <v>0.257803</v>
      </c>
      <c r="J263" s="6">
        <v>0.31202400000000002</v>
      </c>
      <c r="K263" s="6">
        <v>0.36268899999999998</v>
      </c>
      <c r="L263" s="6">
        <v>0.331285</v>
      </c>
      <c r="M263" s="6">
        <v>0.28524500000000003</v>
      </c>
      <c r="N263" s="6">
        <v>0.221023</v>
      </c>
      <c r="O263" s="6">
        <v>0.31497199999999997</v>
      </c>
      <c r="P263" s="6">
        <v>0.33488600000000002</v>
      </c>
      <c r="Q263" s="6">
        <v>0.36366399999999999</v>
      </c>
      <c r="R263" s="6">
        <v>0.33024300000000001</v>
      </c>
      <c r="S263" s="6">
        <v>0.30189300000000002</v>
      </c>
      <c r="T263" s="6">
        <v>0.338389</v>
      </c>
      <c r="U263" s="6">
        <v>0.34550900000000001</v>
      </c>
      <c r="V263" s="6">
        <v>0.35247699999999998</v>
      </c>
      <c r="W263" s="7">
        <v>0.34423399999999998</v>
      </c>
    </row>
    <row r="264" spans="1:23" x14ac:dyDescent="0.3">
      <c r="A264" s="1">
        <v>263</v>
      </c>
      <c r="B264" s="5">
        <v>0.26492599999999999</v>
      </c>
      <c r="C264" s="6">
        <v>0.232629</v>
      </c>
      <c r="D264" s="6">
        <v>0.28444399999999997</v>
      </c>
      <c r="E264" s="6">
        <v>0.30612699999999998</v>
      </c>
      <c r="F264" s="6">
        <v>0.28922999999999999</v>
      </c>
      <c r="G264" s="6">
        <v>0.27138099999999998</v>
      </c>
      <c r="H264" s="6">
        <v>0.18262800000000001</v>
      </c>
      <c r="I264" s="6">
        <v>0.243365</v>
      </c>
      <c r="J264" s="6">
        <v>0.308174</v>
      </c>
      <c r="K264" s="6">
        <v>0.31517600000000001</v>
      </c>
      <c r="L264" s="6">
        <v>0.31354599999999999</v>
      </c>
      <c r="M264" s="6">
        <v>0.30271700000000001</v>
      </c>
      <c r="N264" s="6">
        <v>0.24435499999999999</v>
      </c>
      <c r="O264" s="6">
        <v>0.28583900000000001</v>
      </c>
      <c r="P264" s="6">
        <v>0.33088600000000001</v>
      </c>
      <c r="Q264" s="6">
        <v>0.33876699999999998</v>
      </c>
      <c r="R264" s="6">
        <v>0.32161899999999999</v>
      </c>
      <c r="S264" s="6">
        <v>0.31106899999999998</v>
      </c>
      <c r="T264" s="6">
        <v>0.35485499999999998</v>
      </c>
      <c r="U264" s="6">
        <v>0.377114</v>
      </c>
      <c r="V264" s="6">
        <v>0.366309</v>
      </c>
      <c r="W264" s="7">
        <v>0.38090499999999999</v>
      </c>
    </row>
    <row r="265" spans="1:23" x14ac:dyDescent="0.3">
      <c r="A265" s="1">
        <v>264</v>
      </c>
      <c r="B265" s="5">
        <v>0.31975999999999999</v>
      </c>
      <c r="C265" s="6">
        <v>0.31960300000000003</v>
      </c>
      <c r="D265" s="6">
        <v>0.35965399999999997</v>
      </c>
      <c r="E265" s="6">
        <v>0.38575399999999999</v>
      </c>
      <c r="F265" s="6">
        <v>0.371446</v>
      </c>
      <c r="G265" s="6">
        <v>0.32837300000000003</v>
      </c>
      <c r="H265" s="6">
        <v>0.24046200000000001</v>
      </c>
      <c r="I265" s="6">
        <v>0.33867199999999997</v>
      </c>
      <c r="J265" s="6">
        <v>0.355765</v>
      </c>
      <c r="K265" s="6">
        <v>0.40135900000000002</v>
      </c>
      <c r="L265" s="6">
        <v>0.37607499999999999</v>
      </c>
      <c r="M265" s="6">
        <v>0.37779099999999999</v>
      </c>
      <c r="N265" s="6">
        <v>0.26947399999999999</v>
      </c>
      <c r="O265" s="6">
        <v>0.37799700000000003</v>
      </c>
      <c r="P265" s="6">
        <v>0.39926899999999999</v>
      </c>
      <c r="Q265" s="6">
        <v>0.42189300000000002</v>
      </c>
      <c r="R265" s="6">
        <v>0.38753500000000002</v>
      </c>
      <c r="S265" s="6">
        <v>0.37379600000000002</v>
      </c>
      <c r="T265" s="6">
        <v>0.47492499999999999</v>
      </c>
      <c r="U265" s="6">
        <v>0.47454600000000002</v>
      </c>
      <c r="V265" s="6">
        <v>0.454872</v>
      </c>
      <c r="W265" s="7">
        <v>0.55557800000000002</v>
      </c>
    </row>
    <row r="266" spans="1:23" x14ac:dyDescent="0.3">
      <c r="A266" s="1">
        <v>265</v>
      </c>
      <c r="B266" s="5">
        <v>0.28554299999999999</v>
      </c>
      <c r="C266" s="6">
        <v>0.22381899999999999</v>
      </c>
      <c r="D266" s="6">
        <v>0.26344200000000001</v>
      </c>
      <c r="E266" s="6">
        <v>0.28997600000000001</v>
      </c>
      <c r="F266" s="6">
        <v>0.25689800000000002</v>
      </c>
      <c r="G266" s="6">
        <v>0.21468400000000001</v>
      </c>
      <c r="H266" s="6">
        <v>0.14498900000000001</v>
      </c>
      <c r="I266" s="6">
        <v>0.191661</v>
      </c>
      <c r="J266" s="6">
        <v>0.23239399999999999</v>
      </c>
      <c r="K266" s="6">
        <v>0.26731700000000003</v>
      </c>
      <c r="L266" s="6">
        <v>0.247199</v>
      </c>
      <c r="M266" s="6">
        <v>0.218359</v>
      </c>
      <c r="N266" s="6">
        <v>0.18440699999999999</v>
      </c>
      <c r="O266" s="6">
        <v>0.20886299999999999</v>
      </c>
      <c r="P266" s="6">
        <v>0.24141399999999999</v>
      </c>
      <c r="Q266" s="6">
        <v>0.24845400000000001</v>
      </c>
      <c r="R266" s="6">
        <v>0.235124</v>
      </c>
      <c r="S266" s="6">
        <v>0.22359599999999999</v>
      </c>
      <c r="T266" s="6">
        <v>0.27898400000000001</v>
      </c>
      <c r="U266" s="6">
        <v>0.27710299999999999</v>
      </c>
      <c r="V266" s="6">
        <v>0.27906700000000001</v>
      </c>
      <c r="W266" s="7">
        <v>0.32498300000000002</v>
      </c>
    </row>
    <row r="267" spans="1:23" x14ac:dyDescent="0.3">
      <c r="A267" s="1">
        <v>266</v>
      </c>
      <c r="B267" s="5">
        <v>0.31862800000000002</v>
      </c>
      <c r="C267" s="6">
        <v>0.25475700000000001</v>
      </c>
      <c r="D267" s="6">
        <v>0.30557800000000002</v>
      </c>
      <c r="E267" s="6">
        <v>0.33444000000000002</v>
      </c>
      <c r="F267" s="6">
        <v>0.308645</v>
      </c>
      <c r="G267" s="6">
        <v>0.282578</v>
      </c>
      <c r="H267" s="6">
        <v>0.18636900000000001</v>
      </c>
      <c r="I267" s="6">
        <v>0.26263599999999998</v>
      </c>
      <c r="J267" s="6">
        <v>0.28968100000000002</v>
      </c>
      <c r="K267" s="6">
        <v>0.33084400000000003</v>
      </c>
      <c r="L267" s="6">
        <v>0.30956400000000001</v>
      </c>
      <c r="M267" s="6">
        <v>0.29489900000000002</v>
      </c>
      <c r="N267" s="6">
        <v>0.246258</v>
      </c>
      <c r="O267" s="6">
        <v>0.25774599999999998</v>
      </c>
      <c r="P267" s="6">
        <v>0.29103699999999999</v>
      </c>
      <c r="Q267" s="6">
        <v>0.31456200000000001</v>
      </c>
      <c r="R267" s="6">
        <v>0.29710599999999998</v>
      </c>
      <c r="S267" s="6">
        <v>0.28800100000000001</v>
      </c>
      <c r="T267" s="6">
        <v>0.307587</v>
      </c>
      <c r="U267" s="6">
        <v>0.33491500000000002</v>
      </c>
      <c r="V267" s="6">
        <v>0.30796800000000002</v>
      </c>
      <c r="W267" s="7">
        <v>0.34561900000000001</v>
      </c>
    </row>
    <row r="268" spans="1:23" x14ac:dyDescent="0.3">
      <c r="A268" s="1">
        <v>267</v>
      </c>
      <c r="B268" s="5">
        <v>0.29221000000000003</v>
      </c>
      <c r="C268" s="6">
        <v>0.24489900000000001</v>
      </c>
      <c r="D268" s="6">
        <v>0.30313200000000001</v>
      </c>
      <c r="E268" s="6">
        <v>0.35495900000000002</v>
      </c>
      <c r="F268" s="6">
        <v>0.34457199999999999</v>
      </c>
      <c r="G268" s="6">
        <v>0.32076399999999999</v>
      </c>
      <c r="H268" s="6">
        <v>0.20315800000000001</v>
      </c>
      <c r="I268" s="6">
        <v>0.262407</v>
      </c>
      <c r="J268" s="6">
        <v>0.32389800000000002</v>
      </c>
      <c r="K268" s="6">
        <v>0.38572400000000001</v>
      </c>
      <c r="L268" s="6">
        <v>0.38582</v>
      </c>
      <c r="M268" s="6">
        <v>0.38269399999999998</v>
      </c>
      <c r="N268" s="6">
        <v>0.30323099999999997</v>
      </c>
      <c r="O268" s="6">
        <v>0.31233300000000003</v>
      </c>
      <c r="P268" s="6">
        <v>0.34043800000000002</v>
      </c>
      <c r="Q268" s="6">
        <v>0.39296799999999998</v>
      </c>
      <c r="R268" s="6">
        <v>0.38185599999999997</v>
      </c>
      <c r="S268" s="6">
        <v>0.37267099999999997</v>
      </c>
      <c r="T268" s="6">
        <v>0.382521</v>
      </c>
      <c r="U268" s="6">
        <v>0.40673999999999999</v>
      </c>
      <c r="V268" s="6">
        <v>0.39449499999999998</v>
      </c>
      <c r="W268" s="7">
        <v>0.405698</v>
      </c>
    </row>
    <row r="269" spans="1:23" x14ac:dyDescent="0.3">
      <c r="A269" s="1">
        <v>268</v>
      </c>
      <c r="B269" s="5">
        <v>0.235319</v>
      </c>
      <c r="C269" s="6">
        <v>0.20093800000000001</v>
      </c>
      <c r="D269" s="6">
        <v>0.24706600000000001</v>
      </c>
      <c r="E269" s="6">
        <v>0.26631300000000002</v>
      </c>
      <c r="F269" s="6">
        <v>0.25895200000000002</v>
      </c>
      <c r="G269" s="6">
        <v>0.221329</v>
      </c>
      <c r="H269" s="6">
        <v>0.16258800000000001</v>
      </c>
      <c r="I269" s="6">
        <v>0.22091</v>
      </c>
      <c r="J269" s="6">
        <v>0.28223999999999999</v>
      </c>
      <c r="K269" s="6">
        <v>0.33634599999999998</v>
      </c>
      <c r="L269" s="6">
        <v>0.29972700000000002</v>
      </c>
      <c r="M269" s="6">
        <v>0.26819100000000001</v>
      </c>
      <c r="N269" s="6">
        <v>0.215591</v>
      </c>
      <c r="O269" s="6">
        <v>0.30670599999999998</v>
      </c>
      <c r="P269" s="6">
        <v>0.35715799999999998</v>
      </c>
      <c r="Q269" s="6">
        <v>0.40420400000000001</v>
      </c>
      <c r="R269" s="6">
        <v>0.370112</v>
      </c>
      <c r="S269" s="6">
        <v>0.32861200000000002</v>
      </c>
      <c r="T269" s="6">
        <v>0.49049100000000001</v>
      </c>
      <c r="U269" s="6">
        <v>0.48110599999999998</v>
      </c>
      <c r="V269" s="6">
        <v>0.48514200000000002</v>
      </c>
      <c r="W269" s="7">
        <v>0.57132400000000005</v>
      </c>
    </row>
    <row r="270" spans="1:23" x14ac:dyDescent="0.3">
      <c r="A270" s="1">
        <v>269</v>
      </c>
      <c r="B270" s="5">
        <v>0.46450399999999997</v>
      </c>
      <c r="C270" s="6">
        <v>0.38849800000000001</v>
      </c>
      <c r="D270" s="6">
        <v>0.438857</v>
      </c>
      <c r="E270" s="6">
        <v>0.47712599999999999</v>
      </c>
      <c r="F270" s="6">
        <v>0.43624800000000002</v>
      </c>
      <c r="G270" s="6">
        <v>0.38951000000000002</v>
      </c>
      <c r="H270" s="6">
        <v>0.24055499999999999</v>
      </c>
      <c r="I270" s="6">
        <v>0.34625</v>
      </c>
      <c r="J270" s="6">
        <v>0.38945299999999999</v>
      </c>
      <c r="K270" s="6">
        <v>0.443299</v>
      </c>
      <c r="L270" s="6">
        <v>0.41148400000000002</v>
      </c>
      <c r="M270" s="6">
        <v>0.40450900000000001</v>
      </c>
      <c r="N270" s="6">
        <v>0.29696099999999997</v>
      </c>
      <c r="O270" s="6">
        <v>0.36389100000000002</v>
      </c>
      <c r="P270" s="6">
        <v>0.40053800000000001</v>
      </c>
      <c r="Q270" s="6">
        <v>0.43803500000000001</v>
      </c>
      <c r="R270" s="6">
        <v>0.408997</v>
      </c>
      <c r="S270" s="6">
        <v>0.39371699999999998</v>
      </c>
      <c r="T270" s="6">
        <v>0.43046899999999999</v>
      </c>
      <c r="U270" s="6">
        <v>0.45130500000000001</v>
      </c>
      <c r="V270" s="6">
        <v>0.434805</v>
      </c>
      <c r="W270" s="7">
        <v>0.46714800000000001</v>
      </c>
    </row>
    <row r="271" spans="1:23" x14ac:dyDescent="0.3">
      <c r="A271" s="1">
        <v>270</v>
      </c>
      <c r="B271" s="5">
        <v>0.29470099999999999</v>
      </c>
      <c r="C271" s="6">
        <v>0.28737099999999999</v>
      </c>
      <c r="D271" s="6">
        <v>0.31945200000000001</v>
      </c>
      <c r="E271" s="6">
        <v>0.330374</v>
      </c>
      <c r="F271" s="6">
        <v>0.32320399999999999</v>
      </c>
      <c r="G271" s="6">
        <v>0.28988000000000003</v>
      </c>
      <c r="H271" s="6">
        <v>0.218616</v>
      </c>
      <c r="I271" s="6">
        <v>0.31671700000000003</v>
      </c>
      <c r="J271" s="6">
        <v>0.34270899999999999</v>
      </c>
      <c r="K271" s="6">
        <v>0.37942700000000001</v>
      </c>
      <c r="L271" s="6">
        <v>0.34199099999999999</v>
      </c>
      <c r="M271" s="6">
        <v>0.309693</v>
      </c>
      <c r="N271" s="6">
        <v>0.252224</v>
      </c>
      <c r="O271" s="6">
        <v>0.357879</v>
      </c>
      <c r="P271" s="6">
        <v>0.38009700000000002</v>
      </c>
      <c r="Q271" s="6">
        <v>0.42068299999999997</v>
      </c>
      <c r="R271" s="6">
        <v>0.36564600000000003</v>
      </c>
      <c r="S271" s="6">
        <v>0.32066299999999998</v>
      </c>
      <c r="T271" s="6">
        <v>0.434888</v>
      </c>
      <c r="U271" s="6">
        <v>0.46562399999999998</v>
      </c>
      <c r="V271" s="6">
        <v>0.42249599999999998</v>
      </c>
      <c r="W271" s="7">
        <v>0.489703</v>
      </c>
    </row>
    <row r="272" spans="1:23" x14ac:dyDescent="0.3">
      <c r="A272" s="1">
        <v>271</v>
      </c>
      <c r="B272" s="5">
        <v>0.28613899999999998</v>
      </c>
      <c r="C272" s="6">
        <v>0.238927</v>
      </c>
      <c r="D272" s="6">
        <v>0.26679999999999998</v>
      </c>
      <c r="E272" s="6">
        <v>0.29661100000000001</v>
      </c>
      <c r="F272" s="6">
        <v>0.29118899999999998</v>
      </c>
      <c r="G272" s="6">
        <v>0.278283</v>
      </c>
      <c r="H272" s="6">
        <v>0.17072000000000001</v>
      </c>
      <c r="I272" s="6">
        <v>0.243502</v>
      </c>
      <c r="J272" s="6">
        <v>0.27985199999999999</v>
      </c>
      <c r="K272" s="6">
        <v>0.29280699999999998</v>
      </c>
      <c r="L272" s="6">
        <v>0.29611599999999999</v>
      </c>
      <c r="M272" s="6">
        <v>0.29846099999999998</v>
      </c>
      <c r="N272" s="6">
        <v>0.245754</v>
      </c>
      <c r="O272" s="6">
        <v>0.24374000000000001</v>
      </c>
      <c r="P272" s="6">
        <v>0.27393899999999999</v>
      </c>
      <c r="Q272" s="6">
        <v>0.289109</v>
      </c>
      <c r="R272" s="6">
        <v>0.27448099999999998</v>
      </c>
      <c r="S272" s="6">
        <v>0.28045700000000001</v>
      </c>
      <c r="T272" s="6">
        <v>0.278026</v>
      </c>
      <c r="U272" s="6">
        <v>0.29382000000000003</v>
      </c>
      <c r="V272" s="6">
        <v>0.30037799999999998</v>
      </c>
      <c r="W272" s="7">
        <v>0.30854999999999999</v>
      </c>
    </row>
    <row r="273" spans="1:23" x14ac:dyDescent="0.3">
      <c r="A273" s="1">
        <v>272</v>
      </c>
      <c r="B273" s="5">
        <v>0.27810000000000001</v>
      </c>
      <c r="C273" s="6">
        <v>0.24039199999999999</v>
      </c>
      <c r="D273" s="6">
        <v>0.27978900000000001</v>
      </c>
      <c r="E273" s="6">
        <v>0.32990399999999998</v>
      </c>
      <c r="F273" s="6">
        <v>0.29885299999999998</v>
      </c>
      <c r="G273" s="6">
        <v>0.26741199999999998</v>
      </c>
      <c r="H273" s="6">
        <v>0.168963</v>
      </c>
      <c r="I273" s="6">
        <v>0.24162400000000001</v>
      </c>
      <c r="J273" s="6">
        <v>0.28591499999999997</v>
      </c>
      <c r="K273" s="6">
        <v>0.33496700000000001</v>
      </c>
      <c r="L273" s="6">
        <v>0.31338500000000002</v>
      </c>
      <c r="M273" s="6">
        <v>0.28199299999999999</v>
      </c>
      <c r="N273" s="6">
        <v>0.22500899999999999</v>
      </c>
      <c r="O273" s="6">
        <v>0.26954600000000001</v>
      </c>
      <c r="P273" s="6">
        <v>0.30199399999999998</v>
      </c>
      <c r="Q273" s="6">
        <v>0.34725600000000001</v>
      </c>
      <c r="R273" s="6">
        <v>0.30544900000000003</v>
      </c>
      <c r="S273" s="6">
        <v>0.28423300000000001</v>
      </c>
      <c r="T273" s="6">
        <v>0.33253199999999999</v>
      </c>
      <c r="U273" s="6">
        <v>0.35439799999999999</v>
      </c>
      <c r="V273" s="6">
        <v>0.32496700000000001</v>
      </c>
      <c r="W273" s="7">
        <v>0.35208400000000001</v>
      </c>
    </row>
    <row r="274" spans="1:23" x14ac:dyDescent="0.3">
      <c r="A274" s="1">
        <v>273</v>
      </c>
      <c r="B274" s="5">
        <v>0.28099499999999999</v>
      </c>
      <c r="C274" s="6">
        <v>0.26103700000000002</v>
      </c>
      <c r="D274" s="6">
        <v>0.29596699999999998</v>
      </c>
      <c r="E274" s="6">
        <v>0.31703599999999998</v>
      </c>
      <c r="F274" s="6">
        <v>0.30719299999999999</v>
      </c>
      <c r="G274" s="6">
        <v>0.28322599999999998</v>
      </c>
      <c r="H274" s="6">
        <v>0.20655699999999999</v>
      </c>
      <c r="I274" s="6">
        <v>0.30415700000000001</v>
      </c>
      <c r="J274" s="6">
        <v>0.32482699999999998</v>
      </c>
      <c r="K274" s="6">
        <v>0.33368100000000001</v>
      </c>
      <c r="L274" s="6">
        <v>0.324071</v>
      </c>
      <c r="M274" s="6">
        <v>0.32176500000000002</v>
      </c>
      <c r="N274" s="6">
        <v>0.27885100000000002</v>
      </c>
      <c r="O274" s="6">
        <v>0.35720000000000002</v>
      </c>
      <c r="P274" s="6">
        <v>0.370309</v>
      </c>
      <c r="Q274" s="6">
        <v>0.37347399999999997</v>
      </c>
      <c r="R274" s="6">
        <v>0.34569299999999997</v>
      </c>
      <c r="S274" s="6">
        <v>0.35757299999999997</v>
      </c>
      <c r="T274" s="6">
        <v>0.46339599999999997</v>
      </c>
      <c r="U274" s="6">
        <v>0.46101199999999998</v>
      </c>
      <c r="V274" s="6">
        <v>0.42932900000000002</v>
      </c>
      <c r="W274" s="7">
        <v>0.52123299999999995</v>
      </c>
    </row>
    <row r="275" spans="1:23" x14ac:dyDescent="0.3">
      <c r="A275" s="1">
        <v>274</v>
      </c>
      <c r="B275" s="5">
        <v>0.26578200000000002</v>
      </c>
      <c r="C275" s="6">
        <v>0.21504999999999999</v>
      </c>
      <c r="D275" s="6">
        <v>0.249276</v>
      </c>
      <c r="E275" s="6">
        <v>0.263349</v>
      </c>
      <c r="F275" s="6">
        <v>0.23955899999999999</v>
      </c>
      <c r="G275" s="6">
        <v>0.21715400000000001</v>
      </c>
      <c r="H275" s="6">
        <v>0.158722</v>
      </c>
      <c r="I275" s="6">
        <v>0.21703700000000001</v>
      </c>
      <c r="J275" s="6">
        <v>0.241123</v>
      </c>
      <c r="K275" s="6">
        <v>0.27678000000000003</v>
      </c>
      <c r="L275" s="6">
        <v>0.25584299999999999</v>
      </c>
      <c r="M275" s="6">
        <v>0.25342999999999999</v>
      </c>
      <c r="N275" s="6">
        <v>0.208065</v>
      </c>
      <c r="O275" s="6">
        <v>0.22839499999999999</v>
      </c>
      <c r="P275" s="6">
        <v>0.26193699999999998</v>
      </c>
      <c r="Q275" s="6">
        <v>0.29688999999999999</v>
      </c>
      <c r="R275" s="6">
        <v>0.27068999999999999</v>
      </c>
      <c r="S275" s="6">
        <v>0.27450999999999998</v>
      </c>
      <c r="T275" s="6">
        <v>0.28994300000000001</v>
      </c>
      <c r="U275" s="6">
        <v>0.31819799999999998</v>
      </c>
      <c r="V275" s="6">
        <v>0.32050499999999998</v>
      </c>
      <c r="W275" s="7">
        <v>0.36489199999999999</v>
      </c>
    </row>
    <row r="276" spans="1:23" x14ac:dyDescent="0.3">
      <c r="A276" s="1">
        <v>275</v>
      </c>
      <c r="B276" s="5">
        <v>0.26081300000000002</v>
      </c>
      <c r="C276" s="6">
        <v>0.24204200000000001</v>
      </c>
      <c r="D276" s="6">
        <v>0.25256200000000001</v>
      </c>
      <c r="E276" s="6">
        <v>0.29212399999999999</v>
      </c>
      <c r="F276" s="6">
        <v>0.25386999999999998</v>
      </c>
      <c r="G276" s="6">
        <v>0.242641</v>
      </c>
      <c r="H276" s="6">
        <v>0.16334299999999999</v>
      </c>
      <c r="I276" s="6">
        <v>0.234768</v>
      </c>
      <c r="J276" s="6">
        <v>0.244557</v>
      </c>
      <c r="K276" s="6">
        <v>0.27517200000000003</v>
      </c>
      <c r="L276" s="6">
        <v>0.24760399999999999</v>
      </c>
      <c r="M276" s="6">
        <v>0.25555800000000001</v>
      </c>
      <c r="N276" s="6">
        <v>0.194601</v>
      </c>
      <c r="O276" s="6">
        <v>0.23908799999999999</v>
      </c>
      <c r="P276" s="6">
        <v>0.24707399999999999</v>
      </c>
      <c r="Q276" s="6">
        <v>0.26603100000000002</v>
      </c>
      <c r="R276" s="6">
        <v>0.24302000000000001</v>
      </c>
      <c r="S276" s="6">
        <v>0.23563400000000001</v>
      </c>
      <c r="T276" s="6">
        <v>0.29913099999999998</v>
      </c>
      <c r="U276" s="6">
        <v>0.28455900000000001</v>
      </c>
      <c r="V276" s="6">
        <v>0.28497</v>
      </c>
      <c r="W276" s="7">
        <v>0.31942199999999998</v>
      </c>
    </row>
    <row r="277" spans="1:23" x14ac:dyDescent="0.3">
      <c r="A277" s="1">
        <v>276</v>
      </c>
      <c r="B277" s="5">
        <v>0.32999600000000001</v>
      </c>
      <c r="C277" s="6">
        <v>0.25053300000000001</v>
      </c>
      <c r="D277" s="6">
        <v>0.265741</v>
      </c>
      <c r="E277" s="6">
        <v>0.29234900000000003</v>
      </c>
      <c r="F277" s="6">
        <v>0.25818799999999997</v>
      </c>
      <c r="G277" s="6">
        <v>0.23383799999999999</v>
      </c>
      <c r="H277" s="6">
        <v>0.177372</v>
      </c>
      <c r="I277" s="6">
        <v>0.22850500000000001</v>
      </c>
      <c r="J277" s="6">
        <v>0.244394</v>
      </c>
      <c r="K277" s="6">
        <v>0.26946199999999998</v>
      </c>
      <c r="L277" s="6">
        <v>0.24571799999999999</v>
      </c>
      <c r="M277" s="6">
        <v>0.231521</v>
      </c>
      <c r="N277" s="6">
        <v>0.189774</v>
      </c>
      <c r="O277" s="6">
        <v>0.23764199999999999</v>
      </c>
      <c r="P277" s="6">
        <v>0.23946899999999999</v>
      </c>
      <c r="Q277" s="6">
        <v>0.25837599999999999</v>
      </c>
      <c r="R277" s="6">
        <v>0.24354400000000001</v>
      </c>
      <c r="S277" s="6">
        <v>0.23452000000000001</v>
      </c>
      <c r="T277" s="6">
        <v>0.275343</v>
      </c>
      <c r="U277" s="6">
        <v>0.28873500000000002</v>
      </c>
      <c r="V277" s="6">
        <v>0.27616299999999999</v>
      </c>
      <c r="W277" s="7">
        <v>0.35728199999999999</v>
      </c>
    </row>
    <row r="278" spans="1:23" x14ac:dyDescent="0.3">
      <c r="A278" s="1">
        <v>277</v>
      </c>
      <c r="B278" s="5">
        <v>0.29948000000000002</v>
      </c>
      <c r="C278" s="6">
        <v>0.26494800000000002</v>
      </c>
      <c r="D278" s="6">
        <v>0.339364</v>
      </c>
      <c r="E278" s="6">
        <v>0.331368</v>
      </c>
      <c r="F278" s="6">
        <v>0.32022800000000001</v>
      </c>
      <c r="G278" s="6">
        <v>0.26337300000000002</v>
      </c>
      <c r="H278" s="6">
        <v>0.18451899999999999</v>
      </c>
      <c r="I278" s="6">
        <v>0.249089</v>
      </c>
      <c r="J278" s="6">
        <v>0.30251499999999998</v>
      </c>
      <c r="K278" s="6">
        <v>0.34448099999999998</v>
      </c>
      <c r="L278" s="6">
        <v>0.30395</v>
      </c>
      <c r="M278" s="6">
        <v>0.27551500000000001</v>
      </c>
      <c r="N278" s="6">
        <v>0.225186</v>
      </c>
      <c r="O278" s="6">
        <v>0.25976500000000002</v>
      </c>
      <c r="P278" s="6">
        <v>0.27213500000000002</v>
      </c>
      <c r="Q278" s="6">
        <v>0.30237599999999998</v>
      </c>
      <c r="R278" s="6">
        <v>0.27854099999999998</v>
      </c>
      <c r="S278" s="6">
        <v>0.26713799999999999</v>
      </c>
      <c r="T278" s="6">
        <v>0.282696</v>
      </c>
      <c r="U278" s="6">
        <v>0.29802600000000001</v>
      </c>
      <c r="V278" s="6">
        <v>0.294346</v>
      </c>
      <c r="W278" s="7">
        <v>0.32772400000000002</v>
      </c>
    </row>
    <row r="279" spans="1:23" x14ac:dyDescent="0.3">
      <c r="A279" s="1">
        <v>278</v>
      </c>
      <c r="B279" s="5">
        <v>0.27015600000000001</v>
      </c>
      <c r="C279" s="6">
        <v>0.20688500000000001</v>
      </c>
      <c r="D279" s="6">
        <v>0.26177899999999998</v>
      </c>
      <c r="E279" s="6">
        <v>0.31228699999999998</v>
      </c>
      <c r="F279" s="6">
        <v>0.30255700000000002</v>
      </c>
      <c r="G279" s="6">
        <v>0.27427499999999999</v>
      </c>
      <c r="H279" s="6">
        <v>0.15087400000000001</v>
      </c>
      <c r="I279" s="6">
        <v>0.20330500000000001</v>
      </c>
      <c r="J279" s="6">
        <v>0.25604900000000003</v>
      </c>
      <c r="K279" s="6">
        <v>0.31800299999999998</v>
      </c>
      <c r="L279" s="6">
        <v>0.30872100000000002</v>
      </c>
      <c r="M279" s="6">
        <v>0.31198300000000001</v>
      </c>
      <c r="N279" s="6">
        <v>0.24624399999999999</v>
      </c>
      <c r="O279" s="6">
        <v>0.24096699999999999</v>
      </c>
      <c r="P279" s="6">
        <v>0.26999099999999998</v>
      </c>
      <c r="Q279" s="6">
        <v>0.323266</v>
      </c>
      <c r="R279" s="6">
        <v>0.30853000000000003</v>
      </c>
      <c r="S279" s="6">
        <v>0.311141</v>
      </c>
      <c r="T279" s="6">
        <v>0.30480600000000002</v>
      </c>
      <c r="U279" s="6">
        <v>0.34148400000000001</v>
      </c>
      <c r="V279" s="6">
        <v>0.31683600000000001</v>
      </c>
      <c r="W279" s="7">
        <v>0.32491799999999998</v>
      </c>
    </row>
    <row r="280" spans="1:23" x14ac:dyDescent="0.3">
      <c r="A280" s="1">
        <v>279</v>
      </c>
      <c r="B280" s="5">
        <v>0.258247</v>
      </c>
      <c r="C280" s="6">
        <v>0.22827600000000001</v>
      </c>
      <c r="D280" s="6">
        <v>0.26932099999999998</v>
      </c>
      <c r="E280" s="6">
        <v>0.321494</v>
      </c>
      <c r="F280" s="6">
        <v>0.28720299999999999</v>
      </c>
      <c r="G280" s="6">
        <v>0.25332199999999999</v>
      </c>
      <c r="H280" s="6">
        <v>0.17131199999999999</v>
      </c>
      <c r="I280" s="6">
        <v>0.24676899999999999</v>
      </c>
      <c r="J280" s="6">
        <v>0.29085100000000003</v>
      </c>
      <c r="K280" s="6">
        <v>0.35645900000000003</v>
      </c>
      <c r="L280" s="6">
        <v>0.319548</v>
      </c>
      <c r="M280" s="6">
        <v>0.280949</v>
      </c>
      <c r="N280" s="6">
        <v>0.19463800000000001</v>
      </c>
      <c r="O280" s="6">
        <v>0.30523899999999998</v>
      </c>
      <c r="P280" s="6">
        <v>0.32706299999999999</v>
      </c>
      <c r="Q280" s="6">
        <v>0.39108599999999999</v>
      </c>
      <c r="R280" s="6">
        <v>0.35187099999999999</v>
      </c>
      <c r="S280" s="6">
        <v>0.32113199999999997</v>
      </c>
      <c r="T280" s="6">
        <v>0.38193899999999997</v>
      </c>
      <c r="U280" s="6">
        <v>0.42206399999999999</v>
      </c>
      <c r="V280" s="6">
        <v>0.41550399999999998</v>
      </c>
      <c r="W280" s="7">
        <v>0.43371100000000001</v>
      </c>
    </row>
    <row r="281" spans="1:23" x14ac:dyDescent="0.3">
      <c r="A281" s="1">
        <v>280</v>
      </c>
      <c r="B281" s="5">
        <v>0.28622999999999998</v>
      </c>
      <c r="C281" s="6">
        <v>0.22594700000000001</v>
      </c>
      <c r="D281" s="6">
        <v>0.27647699999999997</v>
      </c>
      <c r="E281" s="6">
        <v>0.31757099999999999</v>
      </c>
      <c r="F281" s="6">
        <v>0.29075299999999998</v>
      </c>
      <c r="G281" s="6">
        <v>0.27743200000000001</v>
      </c>
      <c r="H281" s="6">
        <v>0.16109899999999999</v>
      </c>
      <c r="I281" s="6">
        <v>0.234123</v>
      </c>
      <c r="J281" s="6">
        <v>0.27032899999999999</v>
      </c>
      <c r="K281" s="6">
        <v>0.32080399999999998</v>
      </c>
      <c r="L281" s="6">
        <v>0.281968</v>
      </c>
      <c r="M281" s="6">
        <v>0.260268</v>
      </c>
      <c r="N281" s="6">
        <v>0.215003</v>
      </c>
      <c r="O281" s="6">
        <v>0.25719399999999998</v>
      </c>
      <c r="P281" s="6">
        <v>0.28257700000000002</v>
      </c>
      <c r="Q281" s="6">
        <v>0.32101299999999999</v>
      </c>
      <c r="R281" s="6">
        <v>0.297236</v>
      </c>
      <c r="S281" s="6">
        <v>0.27348899999999998</v>
      </c>
      <c r="T281" s="6">
        <v>0.32778299999999999</v>
      </c>
      <c r="U281" s="6">
        <v>0.35018300000000002</v>
      </c>
      <c r="V281" s="6">
        <v>0.34669100000000003</v>
      </c>
      <c r="W281" s="7">
        <v>0.366448</v>
      </c>
    </row>
    <row r="282" spans="1:23" x14ac:dyDescent="0.3">
      <c r="A282" s="1">
        <v>281</v>
      </c>
      <c r="B282" s="5">
        <v>0.26299299999999998</v>
      </c>
      <c r="C282" s="6">
        <v>0.22797799999999999</v>
      </c>
      <c r="D282" s="6">
        <v>0.27559400000000001</v>
      </c>
      <c r="E282" s="6">
        <v>0.30606699999999998</v>
      </c>
      <c r="F282" s="6">
        <v>0.267984</v>
      </c>
      <c r="G282" s="6">
        <v>0.22839899999999999</v>
      </c>
      <c r="H282" s="6">
        <v>0.163495</v>
      </c>
      <c r="I282" s="6">
        <v>0.237595</v>
      </c>
      <c r="J282" s="6">
        <v>0.28066999999999998</v>
      </c>
      <c r="K282" s="6">
        <v>0.31161299999999997</v>
      </c>
      <c r="L282" s="6">
        <v>0.276563</v>
      </c>
      <c r="M282" s="6">
        <v>0.25705099999999997</v>
      </c>
      <c r="N282" s="6">
        <v>0.20840500000000001</v>
      </c>
      <c r="O282" s="6">
        <v>0.27613199999999999</v>
      </c>
      <c r="P282" s="6">
        <v>0.28508499999999998</v>
      </c>
      <c r="Q282" s="6">
        <v>0.31547199999999997</v>
      </c>
      <c r="R282" s="6">
        <v>0.29860300000000001</v>
      </c>
      <c r="S282" s="6">
        <v>0.28808</v>
      </c>
      <c r="T282" s="6">
        <v>0.34749000000000002</v>
      </c>
      <c r="U282" s="6">
        <v>0.36290600000000001</v>
      </c>
      <c r="V282" s="6">
        <v>0.35714699999999999</v>
      </c>
      <c r="W282" s="7">
        <v>0.40209699999999998</v>
      </c>
    </row>
    <row r="283" spans="1:23" x14ac:dyDescent="0.3">
      <c r="A283" s="1">
        <v>282</v>
      </c>
      <c r="B283" s="5">
        <v>0.31273800000000002</v>
      </c>
      <c r="C283" s="6">
        <v>0.26933600000000002</v>
      </c>
      <c r="D283" s="6">
        <v>0.32269700000000001</v>
      </c>
      <c r="E283" s="6">
        <v>0.35564800000000002</v>
      </c>
      <c r="F283" s="6">
        <v>0.33771600000000002</v>
      </c>
      <c r="G283" s="6">
        <v>0.31601200000000002</v>
      </c>
      <c r="H283" s="6">
        <v>0.22253800000000001</v>
      </c>
      <c r="I283" s="6">
        <v>0.286555</v>
      </c>
      <c r="J283" s="6">
        <v>0.33751500000000001</v>
      </c>
      <c r="K283" s="6">
        <v>0.38278400000000001</v>
      </c>
      <c r="L283" s="6">
        <v>0.36194399999999999</v>
      </c>
      <c r="M283" s="6">
        <v>0.34614699999999998</v>
      </c>
      <c r="N283" s="6">
        <v>0.28665400000000002</v>
      </c>
      <c r="O283" s="6">
        <v>0.35554200000000002</v>
      </c>
      <c r="P283" s="6">
        <v>0.39042500000000002</v>
      </c>
      <c r="Q283" s="6">
        <v>0.43188100000000001</v>
      </c>
      <c r="R283" s="6">
        <v>0.40420600000000001</v>
      </c>
      <c r="S283" s="6">
        <v>0.380299</v>
      </c>
      <c r="T283" s="6">
        <v>0.46539399999999997</v>
      </c>
      <c r="U283" s="6">
        <v>0.52125699999999997</v>
      </c>
      <c r="V283" s="6">
        <v>0.48916900000000002</v>
      </c>
      <c r="W283" s="7">
        <v>0.53449899999999995</v>
      </c>
    </row>
    <row r="284" spans="1:23" x14ac:dyDescent="0.3">
      <c r="A284" s="1">
        <v>283</v>
      </c>
      <c r="B284" s="5">
        <v>0.36921799999999999</v>
      </c>
      <c r="C284" s="6">
        <v>0.27332299999999998</v>
      </c>
      <c r="D284" s="6">
        <v>0.35345799999999999</v>
      </c>
      <c r="E284" s="6">
        <v>0.400584</v>
      </c>
      <c r="F284" s="6">
        <v>0.38894699999999999</v>
      </c>
      <c r="G284" s="6">
        <v>0.33222200000000002</v>
      </c>
      <c r="H284" s="6">
        <v>0.20430000000000001</v>
      </c>
      <c r="I284" s="6">
        <v>0.275337</v>
      </c>
      <c r="J284" s="6">
        <v>0.33217799999999997</v>
      </c>
      <c r="K284" s="6">
        <v>0.376332</v>
      </c>
      <c r="L284" s="6">
        <v>0.36358499999999999</v>
      </c>
      <c r="M284" s="6">
        <v>0.33377800000000002</v>
      </c>
      <c r="N284" s="6">
        <v>0.27674399999999999</v>
      </c>
      <c r="O284" s="6">
        <v>0.31811600000000001</v>
      </c>
      <c r="P284" s="6">
        <v>0.342279</v>
      </c>
      <c r="Q284" s="6">
        <v>0.37442599999999998</v>
      </c>
      <c r="R284" s="6">
        <v>0.37690899999999999</v>
      </c>
      <c r="S284" s="6">
        <v>0.35115600000000002</v>
      </c>
      <c r="T284" s="6">
        <v>0.41872700000000002</v>
      </c>
      <c r="U284" s="6">
        <v>0.45855800000000002</v>
      </c>
      <c r="V284" s="6">
        <v>0.42673499999999998</v>
      </c>
      <c r="W284" s="7">
        <v>0.484236</v>
      </c>
    </row>
    <row r="285" spans="1:23" x14ac:dyDescent="0.3">
      <c r="A285" s="1">
        <v>284</v>
      </c>
      <c r="B285" s="5">
        <v>0.33133499999999999</v>
      </c>
      <c r="C285" s="6">
        <v>0.28955700000000001</v>
      </c>
      <c r="D285" s="6">
        <v>0.33018599999999998</v>
      </c>
      <c r="E285" s="6">
        <v>0.37540299999999999</v>
      </c>
      <c r="F285" s="6">
        <v>0.33207100000000001</v>
      </c>
      <c r="G285" s="6">
        <v>0.29513499999999998</v>
      </c>
      <c r="H285" s="6">
        <v>0.20193700000000001</v>
      </c>
      <c r="I285" s="6">
        <v>0.26869900000000002</v>
      </c>
      <c r="J285" s="6">
        <v>0.29443799999999998</v>
      </c>
      <c r="K285" s="6">
        <v>0.33726800000000001</v>
      </c>
      <c r="L285" s="6">
        <v>0.31508599999999998</v>
      </c>
      <c r="M285" s="6">
        <v>0.31232500000000002</v>
      </c>
      <c r="N285" s="6">
        <v>0.25036599999999998</v>
      </c>
      <c r="O285" s="6">
        <v>0.29163600000000001</v>
      </c>
      <c r="P285" s="6">
        <v>0.30822899999999998</v>
      </c>
      <c r="Q285" s="6">
        <v>0.338422</v>
      </c>
      <c r="R285" s="6">
        <v>0.32196799999999998</v>
      </c>
      <c r="S285" s="6">
        <v>0.32361499999999999</v>
      </c>
      <c r="T285" s="6">
        <v>0.360101</v>
      </c>
      <c r="U285" s="6">
        <v>0.35659299999999999</v>
      </c>
      <c r="V285" s="6">
        <v>0.35617799999999999</v>
      </c>
      <c r="W285" s="7">
        <v>0.405669</v>
      </c>
    </row>
    <row r="286" spans="1:23" x14ac:dyDescent="0.3">
      <c r="A286" s="1">
        <v>285</v>
      </c>
      <c r="B286" s="5">
        <v>0.38832499999999998</v>
      </c>
      <c r="C286" s="6">
        <v>0.34926299999999999</v>
      </c>
      <c r="D286" s="6">
        <v>0.39436100000000002</v>
      </c>
      <c r="E286" s="6">
        <v>0.45576699999999998</v>
      </c>
      <c r="F286" s="6">
        <v>0.433166</v>
      </c>
      <c r="G286" s="6">
        <v>0.43196000000000001</v>
      </c>
      <c r="H286" s="6">
        <v>0.23463700000000001</v>
      </c>
      <c r="I286" s="6">
        <v>0.346916</v>
      </c>
      <c r="J286" s="6">
        <v>0.40077400000000002</v>
      </c>
      <c r="K286" s="6">
        <v>0.46943400000000002</v>
      </c>
      <c r="L286" s="6">
        <v>0.44245299999999999</v>
      </c>
      <c r="M286" s="6">
        <v>0.44093700000000002</v>
      </c>
      <c r="N286" s="6">
        <v>0.341777</v>
      </c>
      <c r="O286" s="6">
        <v>0.35389599999999999</v>
      </c>
      <c r="P286" s="6">
        <v>0.39618300000000001</v>
      </c>
      <c r="Q286" s="6">
        <v>0.45050800000000002</v>
      </c>
      <c r="R286" s="6">
        <v>0.437971</v>
      </c>
      <c r="S286" s="6">
        <v>0.41506900000000002</v>
      </c>
      <c r="T286" s="6">
        <v>0.38452399999999998</v>
      </c>
      <c r="U286" s="6">
        <v>0.41384399999999999</v>
      </c>
      <c r="V286" s="6">
        <v>0.414935</v>
      </c>
      <c r="W286" s="7">
        <v>0.38359700000000002</v>
      </c>
    </row>
    <row r="287" spans="1:23" x14ac:dyDescent="0.3">
      <c r="A287" s="1">
        <v>286</v>
      </c>
      <c r="B287" s="5">
        <v>0.25306200000000001</v>
      </c>
      <c r="C287" s="6">
        <v>0.206341</v>
      </c>
      <c r="D287" s="6">
        <v>0.24152799999999999</v>
      </c>
      <c r="E287" s="6">
        <v>0.26580700000000002</v>
      </c>
      <c r="F287" s="6">
        <v>0.234518</v>
      </c>
      <c r="G287" s="6">
        <v>0.23164000000000001</v>
      </c>
      <c r="H287" s="6">
        <v>0.14560000000000001</v>
      </c>
      <c r="I287" s="6">
        <v>0.18710599999999999</v>
      </c>
      <c r="J287" s="6">
        <v>0.20419399999999999</v>
      </c>
      <c r="K287" s="6">
        <v>0.22936200000000001</v>
      </c>
      <c r="L287" s="6">
        <v>0.23038600000000001</v>
      </c>
      <c r="M287" s="6">
        <v>0.25150099999999997</v>
      </c>
      <c r="N287" s="6">
        <v>0.206844</v>
      </c>
      <c r="O287" s="6">
        <v>0.19428999999999999</v>
      </c>
      <c r="P287" s="6">
        <v>0.19148799999999999</v>
      </c>
      <c r="Q287" s="6">
        <v>0.218056</v>
      </c>
      <c r="R287" s="6">
        <v>0.22331599999999999</v>
      </c>
      <c r="S287" s="6">
        <v>0.23022100000000001</v>
      </c>
      <c r="T287" s="6">
        <v>0.22054399999999999</v>
      </c>
      <c r="U287" s="6">
        <v>0.24035400000000001</v>
      </c>
      <c r="V287" s="6">
        <v>0.24237400000000001</v>
      </c>
      <c r="W287" s="7">
        <v>0.27112999999999998</v>
      </c>
    </row>
    <row r="288" spans="1:23" x14ac:dyDescent="0.3">
      <c r="A288" s="1">
        <v>287</v>
      </c>
      <c r="B288" s="5">
        <v>0.25981599999999999</v>
      </c>
      <c r="C288" s="6">
        <v>0.22969100000000001</v>
      </c>
      <c r="D288" s="6">
        <v>0.26273999999999997</v>
      </c>
      <c r="E288" s="6">
        <v>0.30192400000000003</v>
      </c>
      <c r="F288" s="6">
        <v>0.27438099999999999</v>
      </c>
      <c r="G288" s="6">
        <v>0.25246200000000002</v>
      </c>
      <c r="H288" s="6">
        <v>0.16778699999999999</v>
      </c>
      <c r="I288" s="6">
        <v>0.22008</v>
      </c>
      <c r="J288" s="6">
        <v>0.25751800000000002</v>
      </c>
      <c r="K288" s="6">
        <v>0.29211999999999999</v>
      </c>
      <c r="L288" s="6">
        <v>0.27551500000000001</v>
      </c>
      <c r="M288" s="6">
        <v>0.26673999999999998</v>
      </c>
      <c r="N288" s="6">
        <v>0.20849300000000001</v>
      </c>
      <c r="O288" s="6">
        <v>0.220329</v>
      </c>
      <c r="P288" s="6">
        <v>0.23257900000000001</v>
      </c>
      <c r="Q288" s="6">
        <v>0.25520500000000002</v>
      </c>
      <c r="R288" s="6">
        <v>0.246397</v>
      </c>
      <c r="S288" s="6">
        <v>0.24307999999999999</v>
      </c>
      <c r="T288" s="6">
        <v>0.25134400000000001</v>
      </c>
      <c r="U288" s="6">
        <v>0.26159100000000002</v>
      </c>
      <c r="V288" s="6">
        <v>0.26860600000000001</v>
      </c>
      <c r="W288" s="7">
        <v>0.29485600000000001</v>
      </c>
    </row>
    <row r="289" spans="1:23" x14ac:dyDescent="0.3">
      <c r="A289" s="1">
        <v>288</v>
      </c>
      <c r="B289" s="8">
        <v>0.366842</v>
      </c>
      <c r="C289" s="9">
        <v>0.32008599999999998</v>
      </c>
      <c r="D289" s="9">
        <v>0.373589</v>
      </c>
      <c r="E289" s="9">
        <v>0.38295899999999999</v>
      </c>
      <c r="F289" s="9">
        <v>0.337563</v>
      </c>
      <c r="G289" s="9">
        <v>0.32155299999999998</v>
      </c>
      <c r="H289" s="9">
        <v>0.214146</v>
      </c>
      <c r="I289" s="9">
        <v>0.27498</v>
      </c>
      <c r="J289" s="9">
        <v>0.33234000000000002</v>
      </c>
      <c r="K289" s="9">
        <v>0.34638200000000002</v>
      </c>
      <c r="L289" s="9">
        <v>0.34325299999999997</v>
      </c>
      <c r="M289" s="9">
        <v>0.36945</v>
      </c>
      <c r="N289" s="9">
        <v>0.289107</v>
      </c>
      <c r="O289" s="9">
        <v>0.279918</v>
      </c>
      <c r="P289" s="9">
        <v>0.30675000000000002</v>
      </c>
      <c r="Q289" s="9">
        <v>0.32280999999999999</v>
      </c>
      <c r="R289" s="9">
        <v>0.323575</v>
      </c>
      <c r="S289" s="9">
        <v>0.32611699999999999</v>
      </c>
      <c r="T289" s="9">
        <v>0.31408399999999997</v>
      </c>
      <c r="U289" s="9">
        <v>0.32997900000000002</v>
      </c>
      <c r="V289" s="9">
        <v>0.32573000000000002</v>
      </c>
      <c r="W289" s="10">
        <v>0.32811499999999999</v>
      </c>
    </row>
  </sheetData>
  <conditionalFormatting sqref="B2:W2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W289 G181:V181 D181:E181 B181 B2:W1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14E6-4191-4494-98AE-3250908F2315}">
  <dimension ref="A1:W289"/>
  <sheetViews>
    <sheetView workbookViewId="0">
      <pane ySplit="1" topLeftCell="A2" activePane="bottomLeft" state="frozen"/>
      <selection pane="bottomLeft" activeCell="W7" sqref="W7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9.33031E-2</v>
      </c>
      <c r="C2" s="3">
        <v>9.3851699999999996E-2</v>
      </c>
      <c r="D2" s="3">
        <v>9.4220899999999996E-2</v>
      </c>
      <c r="E2" s="3">
        <v>9.5331799999999994E-2</v>
      </c>
      <c r="F2" s="3">
        <v>8.8927199999999998E-2</v>
      </c>
      <c r="G2" s="3">
        <v>8.0113199999999996E-2</v>
      </c>
      <c r="H2" s="3">
        <v>8.7595599999999996E-2</v>
      </c>
      <c r="I2" s="3">
        <v>9.0787099999999996E-2</v>
      </c>
      <c r="J2" s="3">
        <v>9.4653899999999999E-2</v>
      </c>
      <c r="K2" s="3">
        <v>9.2702400000000004E-2</v>
      </c>
      <c r="L2" s="3">
        <v>8.4930800000000001E-2</v>
      </c>
      <c r="M2" s="3">
        <v>7.7732399999999993E-2</v>
      </c>
      <c r="N2" s="3">
        <v>7.5245800000000002E-2</v>
      </c>
      <c r="O2" s="3">
        <v>9.1831800000000005E-2</v>
      </c>
      <c r="P2" s="3">
        <v>9.7892000000000007E-2</v>
      </c>
      <c r="Q2" s="3">
        <v>9.4575300000000001E-2</v>
      </c>
      <c r="R2" s="3">
        <v>7.9048800000000002E-2</v>
      </c>
      <c r="S2" s="3">
        <v>7.4256699999999995E-2</v>
      </c>
      <c r="T2" s="3">
        <v>9.2751899999999998E-2</v>
      </c>
      <c r="U2" s="3">
        <v>8.9328500000000005E-2</v>
      </c>
      <c r="V2" s="3">
        <v>8.6696200000000001E-2</v>
      </c>
      <c r="W2" s="4">
        <v>9.1756099999999993E-2</v>
      </c>
    </row>
    <row r="3" spans="1:23" x14ac:dyDescent="0.3">
      <c r="A3" s="1">
        <v>2</v>
      </c>
      <c r="B3" s="5">
        <v>5.6586299999999999E-2</v>
      </c>
      <c r="C3" s="6">
        <v>5.5838600000000002E-2</v>
      </c>
      <c r="D3" s="6">
        <v>5.6296300000000001E-2</v>
      </c>
      <c r="E3" s="6">
        <v>6.1789299999999998E-2</v>
      </c>
      <c r="F3" s="6">
        <v>5.4342000000000001E-2</v>
      </c>
      <c r="G3" s="6">
        <v>5.4526699999999997E-2</v>
      </c>
      <c r="H3" s="6">
        <v>5.8092999999999999E-2</v>
      </c>
      <c r="I3" s="6">
        <v>5.9177100000000003E-2</v>
      </c>
      <c r="J3" s="6">
        <v>5.4993899999999998E-2</v>
      </c>
      <c r="K3" s="6">
        <v>5.7728799999999997E-2</v>
      </c>
      <c r="L3" s="6">
        <v>5.0770999999999997E-2</v>
      </c>
      <c r="M3" s="6">
        <v>5.1651200000000001E-2</v>
      </c>
      <c r="N3" s="6">
        <v>4.8384499999999997E-2</v>
      </c>
      <c r="O3" s="6">
        <v>6.2448200000000002E-2</v>
      </c>
      <c r="P3" s="6">
        <v>5.4761200000000003E-2</v>
      </c>
      <c r="Q3" s="6">
        <v>5.8498000000000001E-2</v>
      </c>
      <c r="R3" s="6">
        <v>5.07091E-2</v>
      </c>
      <c r="S3" s="6">
        <v>4.7186199999999998E-2</v>
      </c>
      <c r="T3" s="6">
        <v>5.3204099999999997E-2</v>
      </c>
      <c r="U3" s="6">
        <v>5.2862699999999999E-2</v>
      </c>
      <c r="V3" s="6">
        <v>4.7900600000000002E-2</v>
      </c>
      <c r="W3" s="7">
        <v>5.7329499999999999E-2</v>
      </c>
    </row>
    <row r="4" spans="1:23" x14ac:dyDescent="0.3">
      <c r="A4" s="1">
        <v>3</v>
      </c>
      <c r="B4" s="5">
        <v>6.1501800000000002E-2</v>
      </c>
      <c r="C4" s="6">
        <v>5.9663300000000002E-2</v>
      </c>
      <c r="D4" s="6">
        <v>5.9691500000000002E-2</v>
      </c>
      <c r="E4" s="6">
        <v>5.2759300000000002E-2</v>
      </c>
      <c r="F4" s="6">
        <v>6.0127399999999998E-2</v>
      </c>
      <c r="G4" s="6">
        <v>5.6262199999999998E-2</v>
      </c>
      <c r="H4" s="6">
        <v>6.03256E-2</v>
      </c>
      <c r="I4" s="6">
        <v>5.2726700000000001E-2</v>
      </c>
      <c r="J4" s="6">
        <v>5.7451700000000001E-2</v>
      </c>
      <c r="K4" s="6">
        <v>5.3541199999999997E-2</v>
      </c>
      <c r="L4" s="6">
        <v>5.5863299999999998E-2</v>
      </c>
      <c r="M4" s="6">
        <v>5.5773299999999998E-2</v>
      </c>
      <c r="N4" s="6">
        <v>6.1650999999999997E-2</v>
      </c>
      <c r="O4" s="6">
        <v>5.6777599999999998E-2</v>
      </c>
      <c r="P4" s="6">
        <v>5.7589799999999997E-2</v>
      </c>
      <c r="Q4" s="6">
        <v>6.0215900000000003E-2</v>
      </c>
      <c r="R4" s="6">
        <v>5.5604800000000003E-2</v>
      </c>
      <c r="S4" s="6">
        <v>5.3907200000000002E-2</v>
      </c>
      <c r="T4" s="6">
        <v>5.6010799999999999E-2</v>
      </c>
      <c r="U4" s="6">
        <v>6.0387200000000002E-2</v>
      </c>
      <c r="V4" s="6">
        <v>5.5470100000000001E-2</v>
      </c>
      <c r="W4" s="7">
        <v>6.1689000000000001E-2</v>
      </c>
    </row>
    <row r="5" spans="1:23" x14ac:dyDescent="0.3">
      <c r="A5" s="1">
        <v>4</v>
      </c>
      <c r="B5" s="5">
        <v>7.6527399999999995E-2</v>
      </c>
      <c r="C5" s="6">
        <v>7.2225600000000001E-2</v>
      </c>
      <c r="D5" s="6">
        <v>7.5936299999999998E-2</v>
      </c>
      <c r="E5" s="6">
        <v>7.5400099999999998E-2</v>
      </c>
      <c r="F5" s="6">
        <v>7.4896199999999996E-2</v>
      </c>
      <c r="G5" s="6">
        <v>7.6333799999999993E-2</v>
      </c>
      <c r="H5" s="6">
        <v>7.1412600000000007E-2</v>
      </c>
      <c r="I5" s="6">
        <v>7.1866200000000005E-2</v>
      </c>
      <c r="J5" s="6">
        <v>7.6761700000000002E-2</v>
      </c>
      <c r="K5" s="6">
        <v>7.1480799999999997E-2</v>
      </c>
      <c r="L5" s="6">
        <v>7.1062299999999995E-2</v>
      </c>
      <c r="M5" s="6">
        <v>7.0077700000000007E-2</v>
      </c>
      <c r="N5" s="6">
        <v>6.5761399999999998E-2</v>
      </c>
      <c r="O5" s="6">
        <v>7.0240200000000003E-2</v>
      </c>
      <c r="P5" s="6">
        <v>6.9609299999999999E-2</v>
      </c>
      <c r="Q5" s="6">
        <v>7.0284799999999995E-2</v>
      </c>
      <c r="R5" s="6">
        <v>6.8646100000000002E-2</v>
      </c>
      <c r="S5" s="6">
        <v>6.5953300000000006E-2</v>
      </c>
      <c r="T5" s="6">
        <v>6.6004400000000005E-2</v>
      </c>
      <c r="U5" s="6">
        <v>7.0496299999999998E-2</v>
      </c>
      <c r="V5" s="6">
        <v>6.4950499999999994E-2</v>
      </c>
      <c r="W5" s="7">
        <v>6.8263799999999999E-2</v>
      </c>
    </row>
    <row r="6" spans="1:23" x14ac:dyDescent="0.3">
      <c r="A6" s="1">
        <v>5</v>
      </c>
      <c r="B6" s="5">
        <v>5.3511900000000001E-2</v>
      </c>
      <c r="C6" s="6">
        <v>5.6876099999999999E-2</v>
      </c>
      <c r="D6" s="6">
        <v>5.4533600000000002E-2</v>
      </c>
      <c r="E6" s="6">
        <v>5.5584500000000002E-2</v>
      </c>
      <c r="F6" s="6">
        <v>5.46414E-2</v>
      </c>
      <c r="G6" s="6">
        <v>6.0574200000000002E-2</v>
      </c>
      <c r="H6" s="6">
        <v>4.9015099999999999E-2</v>
      </c>
      <c r="I6" s="6">
        <v>5.3885200000000001E-2</v>
      </c>
      <c r="J6" s="6">
        <v>5.30184E-2</v>
      </c>
      <c r="K6" s="6">
        <v>6.1605E-2</v>
      </c>
      <c r="L6" s="6">
        <v>5.4428900000000002E-2</v>
      </c>
      <c r="M6" s="6">
        <v>5.3565799999999997E-2</v>
      </c>
      <c r="N6" s="6">
        <v>5.3692499999999997E-2</v>
      </c>
      <c r="O6" s="6">
        <v>5.4524200000000002E-2</v>
      </c>
      <c r="P6" s="6">
        <v>5.1489300000000002E-2</v>
      </c>
      <c r="Q6" s="6">
        <v>5.8036499999999998E-2</v>
      </c>
      <c r="R6" s="6">
        <v>5.1921799999999997E-2</v>
      </c>
      <c r="S6" s="6">
        <v>5.1057699999999998E-2</v>
      </c>
      <c r="T6" s="6">
        <v>5.2277700000000003E-2</v>
      </c>
      <c r="U6" s="6">
        <v>5.5011400000000002E-2</v>
      </c>
      <c r="V6" s="6">
        <v>5.4945099999999997E-2</v>
      </c>
      <c r="W6" s="7">
        <v>6.0126600000000002E-2</v>
      </c>
    </row>
    <row r="7" spans="1:23" x14ac:dyDescent="0.3">
      <c r="A7" s="1">
        <v>6</v>
      </c>
      <c r="B7" s="5">
        <v>7.2640999999999997E-2</v>
      </c>
      <c r="C7" s="6">
        <v>6.5643099999999996E-2</v>
      </c>
      <c r="D7" s="6">
        <v>6.2352900000000003E-2</v>
      </c>
      <c r="E7" s="6">
        <v>5.9767000000000001E-2</v>
      </c>
      <c r="F7" s="6">
        <v>5.8585499999999999E-2</v>
      </c>
      <c r="G7" s="6">
        <v>5.98138E-2</v>
      </c>
      <c r="H7" s="6">
        <v>5.2843000000000001E-2</v>
      </c>
      <c r="I7" s="6">
        <v>5.32971E-2</v>
      </c>
      <c r="J7" s="6">
        <v>5.8696499999999999E-2</v>
      </c>
      <c r="K7" s="6">
        <v>5.99026E-2</v>
      </c>
      <c r="L7" s="6">
        <v>5.7274899999999997E-2</v>
      </c>
      <c r="M7" s="6">
        <v>5.4681599999999997E-2</v>
      </c>
      <c r="N7" s="6">
        <v>5.5841500000000002E-2</v>
      </c>
      <c r="O7" s="6">
        <v>5.5326E-2</v>
      </c>
      <c r="P7" s="6">
        <v>6.0306899999999997E-2</v>
      </c>
      <c r="Q7" s="6">
        <v>5.9564199999999998E-2</v>
      </c>
      <c r="R7" s="6">
        <v>5.6066299999999999E-2</v>
      </c>
      <c r="S7" s="6">
        <v>5.5551000000000003E-2</v>
      </c>
      <c r="T7" s="6">
        <v>5.9009300000000001E-2</v>
      </c>
      <c r="U7" s="6">
        <v>6.0425800000000002E-2</v>
      </c>
      <c r="V7" s="6">
        <v>6.1126199999999999E-2</v>
      </c>
      <c r="W7" s="7">
        <v>6.2771800000000003E-2</v>
      </c>
    </row>
    <row r="8" spans="1:23" x14ac:dyDescent="0.3">
      <c r="A8" s="1">
        <v>7</v>
      </c>
      <c r="B8" s="5">
        <v>0.185833</v>
      </c>
      <c r="C8" s="6">
        <v>0.135821</v>
      </c>
      <c r="D8" s="6">
        <v>0.13933999999999999</v>
      </c>
      <c r="E8" s="6">
        <v>0.14010800000000001</v>
      </c>
      <c r="F8" s="6">
        <v>0.126363</v>
      </c>
      <c r="G8" s="6">
        <v>0.13039600000000001</v>
      </c>
      <c r="H8" s="6">
        <v>9.5475000000000004E-2</v>
      </c>
      <c r="I8" s="6">
        <v>0.11006100000000001</v>
      </c>
      <c r="J8" s="6">
        <v>0.10899200000000001</v>
      </c>
      <c r="K8" s="6">
        <v>0.111008</v>
      </c>
      <c r="L8" s="6">
        <v>0.103171</v>
      </c>
      <c r="M8" s="6">
        <v>9.2883099999999996E-2</v>
      </c>
      <c r="N8" s="6">
        <v>8.4704699999999994E-2</v>
      </c>
      <c r="O8" s="6">
        <v>9.3646999999999994E-2</v>
      </c>
      <c r="P8" s="6">
        <v>9.4986600000000004E-2</v>
      </c>
      <c r="Q8" s="6">
        <v>0.10087</v>
      </c>
      <c r="R8" s="6">
        <v>9.0924500000000005E-2</v>
      </c>
      <c r="S8" s="6">
        <v>8.4696199999999999E-2</v>
      </c>
      <c r="T8" s="6">
        <v>8.4657800000000005E-2</v>
      </c>
      <c r="U8" s="6">
        <v>8.6334999999999995E-2</v>
      </c>
      <c r="V8" s="6">
        <v>8.0654799999999999E-2</v>
      </c>
      <c r="W8" s="7">
        <v>8.1566799999999995E-2</v>
      </c>
    </row>
    <row r="9" spans="1:23" x14ac:dyDescent="0.3">
      <c r="A9" s="1">
        <v>8</v>
      </c>
      <c r="B9" s="5">
        <v>6.0528899999999997E-2</v>
      </c>
      <c r="C9" s="6">
        <v>6.1863500000000002E-2</v>
      </c>
      <c r="D9" s="6">
        <v>6.3737000000000002E-2</v>
      </c>
      <c r="E9" s="6">
        <v>6.8102099999999999E-2</v>
      </c>
      <c r="F9" s="6">
        <v>6.8367999999999998E-2</v>
      </c>
      <c r="G9" s="6">
        <v>6.3659900000000005E-2</v>
      </c>
      <c r="H9" s="6">
        <v>5.4743899999999998E-2</v>
      </c>
      <c r="I9" s="6">
        <v>5.7465200000000001E-2</v>
      </c>
      <c r="J9" s="6">
        <v>6.4369599999999999E-2</v>
      </c>
      <c r="K9" s="6">
        <v>6.9229499999999999E-2</v>
      </c>
      <c r="L9" s="6">
        <v>6.7318500000000003E-2</v>
      </c>
      <c r="M9" s="6">
        <v>6.6489300000000001E-2</v>
      </c>
      <c r="N9" s="6">
        <v>6.1922400000000002E-2</v>
      </c>
      <c r="O9" s="6">
        <v>5.8788100000000003E-2</v>
      </c>
      <c r="P9" s="6">
        <v>6.2425099999999997E-2</v>
      </c>
      <c r="Q9" s="6">
        <v>6.5038200000000004E-2</v>
      </c>
      <c r="R9" s="6">
        <v>6.5676499999999999E-2</v>
      </c>
      <c r="S9" s="6">
        <v>6.1310200000000002E-2</v>
      </c>
      <c r="T9" s="6">
        <v>5.8842499999999999E-2</v>
      </c>
      <c r="U9" s="6">
        <v>6.5313300000000005E-2</v>
      </c>
      <c r="V9" s="6">
        <v>6.8267099999999997E-2</v>
      </c>
      <c r="W9" s="7">
        <v>6.6904000000000005E-2</v>
      </c>
    </row>
    <row r="10" spans="1:23" x14ac:dyDescent="0.3">
      <c r="A10" s="1">
        <v>9</v>
      </c>
      <c r="B10" s="5">
        <v>5.3605199999999999E-2</v>
      </c>
      <c r="C10" s="6">
        <v>4.9772799999999999E-2</v>
      </c>
      <c r="D10" s="6">
        <v>5.2543300000000001E-2</v>
      </c>
      <c r="E10" s="6">
        <v>5.0993900000000002E-2</v>
      </c>
      <c r="F10" s="6">
        <v>5.2577499999999999E-2</v>
      </c>
      <c r="G10" s="6">
        <v>5.0085999999999999E-2</v>
      </c>
      <c r="H10" s="6">
        <v>5.1001100000000001E-2</v>
      </c>
      <c r="I10" s="6">
        <v>4.7691699999999997E-2</v>
      </c>
      <c r="J10" s="6">
        <v>5.4266099999999998E-2</v>
      </c>
      <c r="K10" s="6">
        <v>4.8758000000000003E-2</v>
      </c>
      <c r="L10" s="6">
        <v>5.1915000000000003E-2</v>
      </c>
      <c r="M10" s="6">
        <v>5.0126200000000003E-2</v>
      </c>
      <c r="N10" s="6">
        <v>6.1578099999999997E-2</v>
      </c>
      <c r="O10" s="6">
        <v>4.8649299999999999E-2</v>
      </c>
      <c r="P10" s="6">
        <v>5.2130599999999999E-2</v>
      </c>
      <c r="Q10" s="6">
        <v>4.8377400000000001E-2</v>
      </c>
      <c r="R10" s="6">
        <v>4.8144399999999997E-2</v>
      </c>
      <c r="S10" s="6">
        <v>4.8567399999999997E-2</v>
      </c>
      <c r="T10" s="6">
        <v>5.0332500000000002E-2</v>
      </c>
      <c r="U10" s="6">
        <v>5.2566799999999997E-2</v>
      </c>
      <c r="V10" s="6">
        <v>4.6779500000000002E-2</v>
      </c>
      <c r="W10" s="7">
        <v>5.6071599999999999E-2</v>
      </c>
    </row>
    <row r="11" spans="1:23" x14ac:dyDescent="0.3">
      <c r="A11" s="1">
        <v>10</v>
      </c>
      <c r="B11" s="5">
        <v>6.8561800000000006E-2</v>
      </c>
      <c r="C11" s="6">
        <v>6.4722799999999997E-2</v>
      </c>
      <c r="D11" s="6">
        <v>6.3134499999999996E-2</v>
      </c>
      <c r="E11" s="6">
        <v>6.7546899999999993E-2</v>
      </c>
      <c r="F11" s="6">
        <v>6.6675600000000002E-2</v>
      </c>
      <c r="G11" s="6">
        <v>6.6675899999999996E-2</v>
      </c>
      <c r="H11" s="6">
        <v>5.4490200000000003E-2</v>
      </c>
      <c r="I11" s="6">
        <v>6.0897E-2</v>
      </c>
      <c r="J11" s="6">
        <v>6.1555600000000002E-2</v>
      </c>
      <c r="K11" s="6">
        <v>6.7032700000000001E-2</v>
      </c>
      <c r="L11" s="6">
        <v>6.09694E-2</v>
      </c>
      <c r="M11" s="6">
        <v>6.3403399999999999E-2</v>
      </c>
      <c r="N11" s="6">
        <v>5.8192300000000002E-2</v>
      </c>
      <c r="O11" s="6">
        <v>6.0454899999999999E-2</v>
      </c>
      <c r="P11" s="6">
        <v>5.7493200000000001E-2</v>
      </c>
      <c r="Q11" s="6">
        <v>6.7190299999999994E-2</v>
      </c>
      <c r="R11" s="6">
        <v>5.6206699999999998E-2</v>
      </c>
      <c r="S11" s="6">
        <v>5.6694799999999997E-2</v>
      </c>
      <c r="T11" s="6">
        <v>5.2987100000000002E-2</v>
      </c>
      <c r="U11" s="6">
        <v>5.4500399999999997E-2</v>
      </c>
      <c r="V11" s="6">
        <v>5.2218399999999998E-2</v>
      </c>
      <c r="W11" s="7">
        <v>5.5374399999999997E-2</v>
      </c>
    </row>
    <row r="12" spans="1:23" x14ac:dyDescent="0.3">
      <c r="A12" s="1">
        <v>11</v>
      </c>
      <c r="B12" s="5">
        <v>5.7698800000000001E-2</v>
      </c>
      <c r="C12" s="6">
        <v>6.7219000000000001E-2</v>
      </c>
      <c r="D12" s="6">
        <v>5.7294999999999999E-2</v>
      </c>
      <c r="E12" s="6">
        <v>5.8880599999999998E-2</v>
      </c>
      <c r="F12" s="6">
        <v>5.6869200000000002E-2</v>
      </c>
      <c r="G12" s="6">
        <v>5.73976E-2</v>
      </c>
      <c r="H12" s="6">
        <v>5.41431E-2</v>
      </c>
      <c r="I12" s="6">
        <v>5.51829E-2</v>
      </c>
      <c r="J12" s="6">
        <v>5.7683400000000003E-2</v>
      </c>
      <c r="K12" s="6">
        <v>5.5215100000000003E-2</v>
      </c>
      <c r="L12" s="6">
        <v>5.3834399999999998E-2</v>
      </c>
      <c r="M12" s="6">
        <v>5.4301299999999997E-2</v>
      </c>
      <c r="N12" s="6">
        <v>5.8547299999999997E-2</v>
      </c>
      <c r="O12" s="6">
        <v>5.1069900000000001E-2</v>
      </c>
      <c r="P12" s="6">
        <v>5.3975599999999999E-2</v>
      </c>
      <c r="Q12" s="6">
        <v>5.0679000000000002E-2</v>
      </c>
      <c r="R12" s="6">
        <v>4.78962E-2</v>
      </c>
      <c r="S12" s="6">
        <v>5.25715E-2</v>
      </c>
      <c r="T12" s="6">
        <v>4.9476199999999998E-2</v>
      </c>
      <c r="U12" s="6">
        <v>5.1873700000000002E-2</v>
      </c>
      <c r="V12" s="6">
        <v>4.8848799999999998E-2</v>
      </c>
      <c r="W12" s="7">
        <v>5.37066E-2</v>
      </c>
    </row>
    <row r="13" spans="1:23" x14ac:dyDescent="0.3">
      <c r="A13" s="1">
        <v>12</v>
      </c>
      <c r="B13" s="5">
        <v>0.112859</v>
      </c>
      <c r="C13" s="6">
        <v>7.8932500000000003E-2</v>
      </c>
      <c r="D13" s="6">
        <v>8.2919099999999996E-2</v>
      </c>
      <c r="E13" s="6">
        <v>8.96454E-2</v>
      </c>
      <c r="F13" s="6">
        <v>9.4578099999999998E-2</v>
      </c>
      <c r="G13" s="6">
        <v>9.1511300000000004E-2</v>
      </c>
      <c r="H13" s="6">
        <v>5.9839900000000001E-2</v>
      </c>
      <c r="I13" s="6">
        <v>6.6718399999999997E-2</v>
      </c>
      <c r="J13" s="6">
        <v>7.4047500000000002E-2</v>
      </c>
      <c r="K13" s="6">
        <v>7.9789600000000002E-2</v>
      </c>
      <c r="L13" s="6">
        <v>8.3518400000000007E-2</v>
      </c>
      <c r="M13" s="6">
        <v>8.4527099999999994E-2</v>
      </c>
      <c r="N13" s="6">
        <v>8.7656499999999998E-2</v>
      </c>
      <c r="O13" s="6">
        <v>6.2035699999999999E-2</v>
      </c>
      <c r="P13" s="6">
        <v>6.58247E-2</v>
      </c>
      <c r="Q13" s="6">
        <v>6.9000500000000006E-2</v>
      </c>
      <c r="R13" s="6">
        <v>7.1455099999999994E-2</v>
      </c>
      <c r="S13" s="6">
        <v>7.6563999999999993E-2</v>
      </c>
      <c r="T13" s="6">
        <v>6.3562199999999999E-2</v>
      </c>
      <c r="U13" s="6">
        <v>6.9042199999999998E-2</v>
      </c>
      <c r="V13" s="6">
        <v>7.0041099999999995E-2</v>
      </c>
      <c r="W13" s="7">
        <v>7.0371299999999998E-2</v>
      </c>
    </row>
    <row r="14" spans="1:23" x14ac:dyDescent="0.3">
      <c r="A14" s="1">
        <v>13</v>
      </c>
      <c r="B14" s="5">
        <v>7.1873999999999993E-2</v>
      </c>
      <c r="C14" s="6">
        <v>6.58382E-2</v>
      </c>
      <c r="D14" s="6">
        <v>5.8124599999999998E-2</v>
      </c>
      <c r="E14" s="6">
        <v>6.6129400000000005E-2</v>
      </c>
      <c r="F14" s="6">
        <v>5.9408799999999998E-2</v>
      </c>
      <c r="G14" s="6">
        <v>6.23849E-2</v>
      </c>
      <c r="H14" s="6">
        <v>4.9467499999999998E-2</v>
      </c>
      <c r="I14" s="6">
        <v>5.3559900000000001E-2</v>
      </c>
      <c r="J14" s="6">
        <v>5.3124400000000002E-2</v>
      </c>
      <c r="K14" s="6">
        <v>5.8004399999999998E-2</v>
      </c>
      <c r="L14" s="6">
        <v>5.3535800000000001E-2</v>
      </c>
      <c r="M14" s="6">
        <v>5.6117500000000001E-2</v>
      </c>
      <c r="N14" s="6">
        <v>5.5836299999999998E-2</v>
      </c>
      <c r="O14" s="6">
        <v>4.9081800000000002E-2</v>
      </c>
      <c r="P14" s="6">
        <v>4.7971899999999998E-2</v>
      </c>
      <c r="Q14" s="6">
        <v>5.5428499999999999E-2</v>
      </c>
      <c r="R14" s="6">
        <v>5.2688400000000003E-2</v>
      </c>
      <c r="S14" s="6">
        <v>4.9704100000000001E-2</v>
      </c>
      <c r="T14" s="6">
        <v>4.9098599999999999E-2</v>
      </c>
      <c r="U14" s="6">
        <v>4.8472800000000003E-2</v>
      </c>
      <c r="V14" s="6">
        <v>5.2005700000000002E-2</v>
      </c>
      <c r="W14" s="7">
        <v>5.2960100000000003E-2</v>
      </c>
    </row>
    <row r="15" spans="1:23" x14ac:dyDescent="0.3">
      <c r="A15" s="1">
        <v>14</v>
      </c>
      <c r="B15" s="5">
        <v>6.9278099999999995E-2</v>
      </c>
      <c r="C15" s="6">
        <v>5.9981600000000003E-2</v>
      </c>
      <c r="D15" s="6">
        <v>5.6238499999999997E-2</v>
      </c>
      <c r="E15" s="6">
        <v>6.2955700000000003E-2</v>
      </c>
      <c r="F15" s="6">
        <v>5.9679599999999999E-2</v>
      </c>
      <c r="G15" s="6">
        <v>5.7060800000000002E-2</v>
      </c>
      <c r="H15" s="6">
        <v>4.9074699999999999E-2</v>
      </c>
      <c r="I15" s="6">
        <v>5.18348E-2</v>
      </c>
      <c r="J15" s="6">
        <v>5.1940600000000003E-2</v>
      </c>
      <c r="K15" s="6">
        <v>5.5192499999999999E-2</v>
      </c>
      <c r="L15" s="6">
        <v>5.3443600000000001E-2</v>
      </c>
      <c r="M15" s="6">
        <v>5.3034400000000002E-2</v>
      </c>
      <c r="N15" s="6">
        <v>5.1338500000000002E-2</v>
      </c>
      <c r="O15" s="6">
        <v>4.98392E-2</v>
      </c>
      <c r="P15" s="6">
        <v>4.8699600000000003E-2</v>
      </c>
      <c r="Q15" s="6">
        <v>5.4676299999999997E-2</v>
      </c>
      <c r="R15" s="6">
        <v>4.95564E-2</v>
      </c>
      <c r="S15" s="6">
        <v>4.7827700000000001E-2</v>
      </c>
      <c r="T15" s="6">
        <v>4.8499100000000003E-2</v>
      </c>
      <c r="U15" s="6">
        <v>4.9982499999999999E-2</v>
      </c>
      <c r="V15" s="6">
        <v>5.2268500000000002E-2</v>
      </c>
      <c r="W15" s="7">
        <v>5.06864E-2</v>
      </c>
    </row>
    <row r="16" spans="1:23" x14ac:dyDescent="0.3">
      <c r="A16" s="1">
        <v>15</v>
      </c>
      <c r="B16" s="5">
        <v>6.8498699999999996E-2</v>
      </c>
      <c r="C16" s="6">
        <v>7.0750999999999994E-2</v>
      </c>
      <c r="D16" s="6">
        <v>7.5124300000000005E-2</v>
      </c>
      <c r="E16" s="6">
        <v>7.6460500000000001E-2</v>
      </c>
      <c r="F16" s="6">
        <v>6.8706600000000007E-2</v>
      </c>
      <c r="G16" s="6">
        <v>6.2885200000000002E-2</v>
      </c>
      <c r="H16" s="6">
        <v>6.1717599999999997E-2</v>
      </c>
      <c r="I16" s="6">
        <v>7.04626E-2</v>
      </c>
      <c r="J16" s="6">
        <v>8.4555099999999994E-2</v>
      </c>
      <c r="K16" s="6">
        <v>8.4007799999999994E-2</v>
      </c>
      <c r="L16" s="6">
        <v>7.5161699999999998E-2</v>
      </c>
      <c r="M16" s="6">
        <v>6.4237100000000005E-2</v>
      </c>
      <c r="N16" s="6">
        <v>6.1717099999999997E-2</v>
      </c>
      <c r="O16" s="6">
        <v>7.7739000000000003E-2</v>
      </c>
      <c r="P16" s="6">
        <v>8.3162700000000006E-2</v>
      </c>
      <c r="Q16" s="6">
        <v>8.7187600000000004E-2</v>
      </c>
      <c r="R16" s="6">
        <v>8.0598600000000006E-2</v>
      </c>
      <c r="S16" s="6">
        <v>7.1023000000000003E-2</v>
      </c>
      <c r="T16" s="6">
        <v>8.3000900000000002E-2</v>
      </c>
      <c r="U16" s="6">
        <v>8.8902999999999996E-2</v>
      </c>
      <c r="V16" s="6">
        <v>7.8080800000000006E-2</v>
      </c>
      <c r="W16" s="7">
        <v>8.9299000000000003E-2</v>
      </c>
    </row>
    <row r="17" spans="1:23" x14ac:dyDescent="0.3">
      <c r="A17" s="1">
        <v>16</v>
      </c>
      <c r="B17" s="5">
        <v>5.1207999999999997E-2</v>
      </c>
      <c r="C17" s="6">
        <v>7.6706899999999995E-2</v>
      </c>
      <c r="D17" s="6">
        <v>5.2542999999999999E-2</v>
      </c>
      <c r="E17" s="6">
        <v>5.4486399999999997E-2</v>
      </c>
      <c r="F17" s="6">
        <v>4.5169000000000001E-2</v>
      </c>
      <c r="G17" s="6">
        <v>4.6284400000000003E-2</v>
      </c>
      <c r="H17" s="6">
        <v>4.2062500000000003E-2</v>
      </c>
      <c r="I17" s="6">
        <v>4.5760500000000003E-2</v>
      </c>
      <c r="J17" s="6">
        <v>4.9040500000000001E-2</v>
      </c>
      <c r="K17" s="6">
        <v>5.1616500000000003E-2</v>
      </c>
      <c r="L17" s="6">
        <v>4.65618E-2</v>
      </c>
      <c r="M17" s="6">
        <v>4.5067599999999999E-2</v>
      </c>
      <c r="N17" s="6">
        <v>4.4762499999999997E-2</v>
      </c>
      <c r="O17" s="6">
        <v>4.5056899999999997E-2</v>
      </c>
      <c r="P17" s="6">
        <v>4.6018000000000003E-2</v>
      </c>
      <c r="Q17" s="6">
        <v>4.72063E-2</v>
      </c>
      <c r="R17" s="6">
        <v>4.1869099999999999E-2</v>
      </c>
      <c r="S17" s="6">
        <v>3.9119899999999999E-2</v>
      </c>
      <c r="T17" s="6">
        <v>4.5494399999999997E-2</v>
      </c>
      <c r="U17" s="6">
        <v>4.8731400000000001E-2</v>
      </c>
      <c r="V17" s="6">
        <v>4.5248200000000002E-2</v>
      </c>
      <c r="W17" s="7">
        <v>5.5823400000000002E-2</v>
      </c>
    </row>
    <row r="18" spans="1:23" x14ac:dyDescent="0.3">
      <c r="A18" s="1">
        <v>17</v>
      </c>
      <c r="B18" s="5">
        <v>5.67398E-2</v>
      </c>
      <c r="C18" s="6">
        <v>5.4403199999999999E-2</v>
      </c>
      <c r="D18" s="6">
        <v>5.3836599999999998E-2</v>
      </c>
      <c r="E18" s="6">
        <v>5.1000900000000002E-2</v>
      </c>
      <c r="F18" s="6">
        <v>5.2340999999999999E-2</v>
      </c>
      <c r="G18" s="6">
        <v>5.5756500000000001E-2</v>
      </c>
      <c r="H18" s="6">
        <v>5.0551899999999997E-2</v>
      </c>
      <c r="I18" s="6">
        <v>5.9254899999999999E-2</v>
      </c>
      <c r="J18" s="6">
        <v>5.1556499999999998E-2</v>
      </c>
      <c r="K18" s="6">
        <v>4.7924300000000003E-2</v>
      </c>
      <c r="L18" s="6">
        <v>4.7787700000000002E-2</v>
      </c>
      <c r="M18" s="6">
        <v>5.1392399999999998E-2</v>
      </c>
      <c r="N18" s="6">
        <v>6.0546500000000003E-2</v>
      </c>
      <c r="O18" s="6">
        <v>4.8442199999999998E-2</v>
      </c>
      <c r="P18" s="6">
        <v>4.5954500000000002E-2</v>
      </c>
      <c r="Q18" s="6">
        <v>4.5465800000000001E-2</v>
      </c>
      <c r="R18" s="6">
        <v>4.5179799999999999E-2</v>
      </c>
      <c r="S18" s="6">
        <v>4.90243E-2</v>
      </c>
      <c r="T18" s="6">
        <v>4.2008799999999999E-2</v>
      </c>
      <c r="U18" s="6">
        <v>4.4795500000000002E-2</v>
      </c>
      <c r="V18" s="6">
        <v>4.53509E-2</v>
      </c>
      <c r="W18" s="7">
        <v>5.0000099999999999E-2</v>
      </c>
    </row>
    <row r="19" spans="1:23" x14ac:dyDescent="0.3">
      <c r="A19" s="1">
        <v>18</v>
      </c>
      <c r="B19" s="5">
        <v>5.5623699999999998E-2</v>
      </c>
      <c r="C19" s="6">
        <v>5.8096000000000002E-2</v>
      </c>
      <c r="D19" s="6">
        <v>5.4173300000000001E-2</v>
      </c>
      <c r="E19" s="6">
        <v>5.3387999999999998E-2</v>
      </c>
      <c r="F19" s="6">
        <v>5.7860300000000003E-2</v>
      </c>
      <c r="G19" s="6">
        <v>6.7117300000000005E-2</v>
      </c>
      <c r="H19" s="6">
        <v>5.06823E-2</v>
      </c>
      <c r="I19" s="6">
        <v>5.6980999999999997E-2</v>
      </c>
      <c r="J19" s="6">
        <v>4.9537299999999999E-2</v>
      </c>
      <c r="K19" s="6">
        <v>5.6591099999999998E-2</v>
      </c>
      <c r="L19" s="6">
        <v>5.6482900000000003E-2</v>
      </c>
      <c r="M19" s="6">
        <v>6.1598899999999998E-2</v>
      </c>
      <c r="N19" s="6">
        <v>6.1725500000000003E-2</v>
      </c>
      <c r="O19" s="6">
        <v>4.9050099999999999E-2</v>
      </c>
      <c r="P19" s="6">
        <v>4.92837E-2</v>
      </c>
      <c r="Q19" s="6">
        <v>5.7754199999999999E-2</v>
      </c>
      <c r="R19" s="6">
        <v>5.2356800000000002E-2</v>
      </c>
      <c r="S19" s="6">
        <v>5.5272000000000002E-2</v>
      </c>
      <c r="T19" s="6">
        <v>4.79085E-2</v>
      </c>
      <c r="U19" s="6">
        <v>5.4113599999999998E-2</v>
      </c>
      <c r="V19" s="6">
        <v>5.65716E-2</v>
      </c>
      <c r="W19" s="7">
        <v>5.4491100000000001E-2</v>
      </c>
    </row>
    <row r="20" spans="1:23" x14ac:dyDescent="0.3">
      <c r="A20" s="1">
        <v>19</v>
      </c>
      <c r="B20" s="5">
        <v>7.1320400000000006E-2</v>
      </c>
      <c r="C20" s="6">
        <v>5.6224099999999999E-2</v>
      </c>
      <c r="D20" s="6">
        <v>5.7734500000000001E-2</v>
      </c>
      <c r="E20" s="6">
        <v>5.8989100000000003E-2</v>
      </c>
      <c r="F20" s="6">
        <v>5.7323600000000002E-2</v>
      </c>
      <c r="G20" s="6">
        <v>6.2285300000000002E-2</v>
      </c>
      <c r="H20" s="6">
        <v>4.9644399999999998E-2</v>
      </c>
      <c r="I20" s="6">
        <v>4.8621499999999998E-2</v>
      </c>
      <c r="J20" s="6">
        <v>5.3486199999999998E-2</v>
      </c>
      <c r="K20" s="6">
        <v>5.0447199999999998E-2</v>
      </c>
      <c r="L20" s="6">
        <v>5.0149199999999998E-2</v>
      </c>
      <c r="M20" s="6">
        <v>5.40787E-2</v>
      </c>
      <c r="N20" s="6">
        <v>5.8543600000000001E-2</v>
      </c>
      <c r="O20" s="6">
        <v>4.8966799999999998E-2</v>
      </c>
      <c r="P20" s="6">
        <v>5.0276700000000001E-2</v>
      </c>
      <c r="Q20" s="6">
        <v>5.2183199999999999E-2</v>
      </c>
      <c r="R20" s="6">
        <v>4.6669200000000001E-2</v>
      </c>
      <c r="S20" s="6">
        <v>4.6047400000000002E-2</v>
      </c>
      <c r="T20" s="6">
        <v>4.7533300000000001E-2</v>
      </c>
      <c r="U20" s="6">
        <v>4.9685100000000003E-2</v>
      </c>
      <c r="V20" s="6">
        <v>4.6922999999999999E-2</v>
      </c>
      <c r="W20" s="7">
        <v>5.44983E-2</v>
      </c>
    </row>
    <row r="21" spans="1:23" x14ac:dyDescent="0.3">
      <c r="A21" s="1">
        <v>20</v>
      </c>
      <c r="B21" s="5">
        <v>0.100995</v>
      </c>
      <c r="C21" s="6">
        <v>9.4789100000000001E-2</v>
      </c>
      <c r="D21" s="6">
        <v>9.1960700000000006E-2</v>
      </c>
      <c r="E21" s="6">
        <v>8.84022E-2</v>
      </c>
      <c r="F21" s="6">
        <v>7.90492E-2</v>
      </c>
      <c r="G21" s="6">
        <v>7.1690900000000002E-2</v>
      </c>
      <c r="H21" s="6">
        <v>6.7459599999999995E-2</v>
      </c>
      <c r="I21" s="6">
        <v>7.7786099999999997E-2</v>
      </c>
      <c r="J21" s="6">
        <v>8.2031300000000001E-2</v>
      </c>
      <c r="K21" s="6">
        <v>7.6392600000000005E-2</v>
      </c>
      <c r="L21" s="6">
        <v>7.1799600000000005E-2</v>
      </c>
      <c r="M21" s="6">
        <v>6.5648399999999996E-2</v>
      </c>
      <c r="N21" s="6">
        <v>6.39483E-2</v>
      </c>
      <c r="O21" s="6">
        <v>6.9778999999999994E-2</v>
      </c>
      <c r="P21" s="6">
        <v>6.9466399999999998E-2</v>
      </c>
      <c r="Q21" s="6">
        <v>6.8803199999999995E-2</v>
      </c>
      <c r="R21" s="6">
        <v>6.2300800000000003E-2</v>
      </c>
      <c r="S21" s="6">
        <v>6.2821000000000002E-2</v>
      </c>
      <c r="T21" s="6">
        <v>5.8266999999999999E-2</v>
      </c>
      <c r="U21" s="6">
        <v>6.1629000000000003E-2</v>
      </c>
      <c r="V21" s="6">
        <v>5.6626700000000002E-2</v>
      </c>
      <c r="W21" s="7">
        <v>6.1545700000000002E-2</v>
      </c>
    </row>
    <row r="22" spans="1:23" x14ac:dyDescent="0.3">
      <c r="A22" s="1">
        <v>21</v>
      </c>
      <c r="B22" s="5">
        <v>6.1934700000000002E-2</v>
      </c>
      <c r="C22" s="6">
        <v>6.0766199999999999E-2</v>
      </c>
      <c r="D22" s="6">
        <v>6.0822000000000001E-2</v>
      </c>
      <c r="E22" s="6">
        <v>6.2968800000000005E-2</v>
      </c>
      <c r="F22" s="6">
        <v>6.2551300000000004E-2</v>
      </c>
      <c r="G22" s="6">
        <v>6.0372799999999997E-2</v>
      </c>
      <c r="H22" s="6">
        <v>5.29892E-2</v>
      </c>
      <c r="I22" s="6">
        <v>5.6957599999999997E-2</v>
      </c>
      <c r="J22" s="6">
        <v>5.8477899999999999E-2</v>
      </c>
      <c r="K22" s="6">
        <v>6.3232099999999999E-2</v>
      </c>
      <c r="L22" s="6">
        <v>5.8738199999999997E-2</v>
      </c>
      <c r="M22" s="6">
        <v>5.7700300000000003E-2</v>
      </c>
      <c r="N22" s="6">
        <v>5.5279500000000002E-2</v>
      </c>
      <c r="O22" s="6">
        <v>5.4203000000000001E-2</v>
      </c>
      <c r="P22" s="6">
        <v>5.5507300000000002E-2</v>
      </c>
      <c r="Q22" s="6">
        <v>6.0114500000000001E-2</v>
      </c>
      <c r="R22" s="6">
        <v>5.3896300000000001E-2</v>
      </c>
      <c r="S22" s="6">
        <v>5.5996400000000002E-2</v>
      </c>
      <c r="T22" s="6">
        <v>5.0430799999999998E-2</v>
      </c>
      <c r="U22" s="6">
        <v>5.2275000000000002E-2</v>
      </c>
      <c r="V22" s="6">
        <v>5.1672000000000003E-2</v>
      </c>
      <c r="W22" s="7">
        <v>5.5648000000000003E-2</v>
      </c>
    </row>
    <row r="23" spans="1:23" x14ac:dyDescent="0.3">
      <c r="A23" s="1">
        <v>22</v>
      </c>
      <c r="B23" s="5">
        <v>7.2280899999999995E-2</v>
      </c>
      <c r="C23" s="6">
        <v>6.5604099999999999E-2</v>
      </c>
      <c r="D23" s="6">
        <v>6.3320100000000004E-2</v>
      </c>
      <c r="E23" s="6">
        <v>6.3615000000000005E-2</v>
      </c>
      <c r="F23" s="6">
        <v>5.7246900000000003E-2</v>
      </c>
      <c r="G23" s="6">
        <v>5.2674199999999997E-2</v>
      </c>
      <c r="H23" s="6">
        <v>5.2177000000000001E-2</v>
      </c>
      <c r="I23" s="6">
        <v>5.1742799999999999E-2</v>
      </c>
      <c r="J23" s="6">
        <v>5.3780099999999997E-2</v>
      </c>
      <c r="K23" s="6">
        <v>5.3374699999999997E-2</v>
      </c>
      <c r="L23" s="6">
        <v>4.9036200000000002E-2</v>
      </c>
      <c r="M23" s="6">
        <v>4.6794700000000002E-2</v>
      </c>
      <c r="N23" s="6">
        <v>4.97849E-2</v>
      </c>
      <c r="O23" s="6">
        <v>4.8168999999999997E-2</v>
      </c>
      <c r="P23" s="6">
        <v>4.52334E-2</v>
      </c>
      <c r="Q23" s="6">
        <v>4.8202399999999999E-2</v>
      </c>
      <c r="R23" s="6">
        <v>4.0201599999999997E-2</v>
      </c>
      <c r="S23" s="6">
        <v>4.2039800000000002E-2</v>
      </c>
      <c r="T23" s="6">
        <v>4.0921300000000001E-2</v>
      </c>
      <c r="U23" s="6">
        <v>4.1516200000000003E-2</v>
      </c>
      <c r="V23" s="6">
        <v>4.0104399999999998E-2</v>
      </c>
      <c r="W23" s="7">
        <v>4.6037300000000003E-2</v>
      </c>
    </row>
    <row r="24" spans="1:23" x14ac:dyDescent="0.3">
      <c r="A24" s="1">
        <v>23</v>
      </c>
      <c r="B24" s="5">
        <v>7.8997100000000001E-2</v>
      </c>
      <c r="C24" s="6">
        <v>6.7810999999999996E-2</v>
      </c>
      <c r="D24" s="6">
        <v>6.0777400000000002E-2</v>
      </c>
      <c r="E24" s="6">
        <v>6.5680500000000003E-2</v>
      </c>
      <c r="F24" s="6">
        <v>6.9642999999999997E-2</v>
      </c>
      <c r="G24" s="6">
        <v>6.7054699999999995E-2</v>
      </c>
      <c r="H24" s="6">
        <v>4.9534799999999997E-2</v>
      </c>
      <c r="I24" s="6">
        <v>4.8230700000000001E-2</v>
      </c>
      <c r="J24" s="6">
        <v>5.5133000000000001E-2</v>
      </c>
      <c r="K24" s="6">
        <v>6.0054400000000001E-2</v>
      </c>
      <c r="L24" s="6">
        <v>6.1594900000000001E-2</v>
      </c>
      <c r="M24" s="6">
        <v>6.1308399999999999E-2</v>
      </c>
      <c r="N24" s="6">
        <v>6.0725500000000002E-2</v>
      </c>
      <c r="O24" s="6">
        <v>4.7736500000000001E-2</v>
      </c>
      <c r="P24" s="6">
        <v>5.0947600000000003E-2</v>
      </c>
      <c r="Q24" s="6">
        <v>5.8194799999999998E-2</v>
      </c>
      <c r="R24" s="6">
        <v>5.7945099999999999E-2</v>
      </c>
      <c r="S24" s="6">
        <v>5.5710200000000001E-2</v>
      </c>
      <c r="T24" s="6">
        <v>5.3082200000000003E-2</v>
      </c>
      <c r="U24" s="6">
        <v>5.8416700000000002E-2</v>
      </c>
      <c r="V24" s="6">
        <v>5.2053599999999998E-2</v>
      </c>
      <c r="W24" s="7">
        <v>6.1650099999999999E-2</v>
      </c>
    </row>
    <row r="25" spans="1:23" x14ac:dyDescent="0.3">
      <c r="A25" s="1">
        <v>24</v>
      </c>
      <c r="B25" s="5">
        <v>0.11767900000000001</v>
      </c>
      <c r="C25" s="6">
        <v>8.4442799999999998E-2</v>
      </c>
      <c r="D25" s="6">
        <v>8.9832800000000004E-2</v>
      </c>
      <c r="E25" s="6">
        <v>7.7667899999999998E-2</v>
      </c>
      <c r="F25" s="6">
        <v>8.1502199999999997E-2</v>
      </c>
      <c r="G25" s="6">
        <v>7.8743099999999996E-2</v>
      </c>
      <c r="H25" s="6">
        <v>7.1706599999999995E-2</v>
      </c>
      <c r="I25" s="6">
        <v>6.9868200000000005E-2</v>
      </c>
      <c r="J25" s="6">
        <v>7.8962000000000004E-2</v>
      </c>
      <c r="K25" s="6">
        <v>7.5370300000000001E-2</v>
      </c>
      <c r="L25" s="6">
        <v>7.5403200000000004E-2</v>
      </c>
      <c r="M25" s="6">
        <v>7.6412999999999995E-2</v>
      </c>
      <c r="N25" s="6">
        <v>6.9206699999999996E-2</v>
      </c>
      <c r="O25" s="6">
        <v>6.5116300000000002E-2</v>
      </c>
      <c r="P25" s="6">
        <v>7.2860800000000003E-2</v>
      </c>
      <c r="Q25" s="6">
        <v>7.4136599999999997E-2</v>
      </c>
      <c r="R25" s="6">
        <v>6.8640699999999999E-2</v>
      </c>
      <c r="S25" s="6">
        <v>7.2190699999999997E-2</v>
      </c>
      <c r="T25" s="6">
        <v>6.5632899999999994E-2</v>
      </c>
      <c r="U25" s="6">
        <v>6.9499500000000006E-2</v>
      </c>
      <c r="V25" s="6">
        <v>6.6538600000000003E-2</v>
      </c>
      <c r="W25" s="7">
        <v>7.0107000000000003E-2</v>
      </c>
    </row>
    <row r="26" spans="1:23" x14ac:dyDescent="0.3">
      <c r="A26" s="1">
        <v>25</v>
      </c>
      <c r="B26" s="5">
        <v>7.2059200000000004E-2</v>
      </c>
      <c r="C26" s="6">
        <v>6.8180099999999993E-2</v>
      </c>
      <c r="D26" s="6">
        <v>6.4598100000000006E-2</v>
      </c>
      <c r="E26" s="6">
        <v>6.3196199999999994E-2</v>
      </c>
      <c r="F26" s="6">
        <v>6.1153699999999998E-2</v>
      </c>
      <c r="G26" s="6">
        <v>6.6652100000000006E-2</v>
      </c>
      <c r="H26" s="6">
        <v>5.96217E-2</v>
      </c>
      <c r="I26" s="6">
        <v>5.8589599999999999E-2</v>
      </c>
      <c r="J26" s="6">
        <v>6.1416100000000001E-2</v>
      </c>
      <c r="K26" s="6">
        <v>6.2698299999999998E-2</v>
      </c>
      <c r="L26" s="6">
        <v>5.5377299999999997E-2</v>
      </c>
      <c r="M26" s="6">
        <v>5.9122399999999999E-2</v>
      </c>
      <c r="N26" s="6">
        <v>5.5659399999999998E-2</v>
      </c>
      <c r="O26" s="6">
        <v>5.5609600000000002E-2</v>
      </c>
      <c r="P26" s="6">
        <v>5.5761699999999997E-2</v>
      </c>
      <c r="Q26" s="6">
        <v>5.7273600000000001E-2</v>
      </c>
      <c r="R26" s="6">
        <v>5.2095700000000002E-2</v>
      </c>
      <c r="S26" s="6">
        <v>5.1050900000000003E-2</v>
      </c>
      <c r="T26" s="6">
        <v>4.81993E-2</v>
      </c>
      <c r="U26" s="6">
        <v>5.2848600000000003E-2</v>
      </c>
      <c r="V26" s="6">
        <v>4.9243799999999997E-2</v>
      </c>
      <c r="W26" s="7">
        <v>5.2570100000000002E-2</v>
      </c>
    </row>
    <row r="27" spans="1:23" x14ac:dyDescent="0.3">
      <c r="A27" s="1">
        <v>26</v>
      </c>
      <c r="B27" s="5">
        <v>5.28729E-2</v>
      </c>
      <c r="C27" s="6">
        <v>5.5003700000000003E-2</v>
      </c>
      <c r="D27" s="6">
        <v>4.82502E-2</v>
      </c>
      <c r="E27" s="6">
        <v>5.18495E-2</v>
      </c>
      <c r="F27" s="6">
        <v>5.4441000000000003E-2</v>
      </c>
      <c r="G27" s="6">
        <v>5.12706E-2</v>
      </c>
      <c r="H27" s="6">
        <v>6.5507099999999999E-2</v>
      </c>
      <c r="I27" s="6">
        <v>5.2159200000000003E-2</v>
      </c>
      <c r="J27" s="6">
        <v>5.1815300000000002E-2</v>
      </c>
      <c r="K27" s="6">
        <v>5.3884099999999997E-2</v>
      </c>
      <c r="L27" s="6">
        <v>4.9768199999999999E-2</v>
      </c>
      <c r="M27" s="6">
        <v>4.5860900000000003E-2</v>
      </c>
      <c r="N27" s="6">
        <v>4.2812999999999997E-2</v>
      </c>
      <c r="O27" s="6">
        <v>5.1954399999999998E-2</v>
      </c>
      <c r="P27" s="6">
        <v>5.3375699999999998E-2</v>
      </c>
      <c r="Q27" s="6">
        <v>5.0619200000000003E-2</v>
      </c>
      <c r="R27" s="6">
        <v>4.5944800000000001E-2</v>
      </c>
      <c r="S27" s="6">
        <v>4.2738699999999998E-2</v>
      </c>
      <c r="T27" s="6">
        <v>5.2280899999999998E-2</v>
      </c>
      <c r="U27" s="6">
        <v>5.2087700000000001E-2</v>
      </c>
      <c r="V27" s="6">
        <v>4.4881400000000002E-2</v>
      </c>
      <c r="W27" s="7">
        <v>5.1972600000000001E-2</v>
      </c>
    </row>
    <row r="28" spans="1:23" x14ac:dyDescent="0.3">
      <c r="A28" s="1">
        <v>27</v>
      </c>
      <c r="B28" s="5">
        <v>5.8762799999999997E-2</v>
      </c>
      <c r="C28" s="6">
        <v>5.1247099999999997E-2</v>
      </c>
      <c r="D28" s="6">
        <v>5.2454300000000002E-2</v>
      </c>
      <c r="E28" s="6">
        <v>4.9327200000000002E-2</v>
      </c>
      <c r="F28" s="6">
        <v>4.9092499999999997E-2</v>
      </c>
      <c r="G28" s="6">
        <v>4.9149600000000002E-2</v>
      </c>
      <c r="H28" s="6">
        <v>5.1409799999999999E-2</v>
      </c>
      <c r="I28" s="6">
        <v>4.6931E-2</v>
      </c>
      <c r="J28" s="6">
        <v>4.8863299999999998E-2</v>
      </c>
      <c r="K28" s="6">
        <v>4.5863300000000003E-2</v>
      </c>
      <c r="L28" s="6">
        <v>4.7438399999999999E-2</v>
      </c>
      <c r="M28" s="6">
        <v>4.6487100000000003E-2</v>
      </c>
      <c r="N28" s="6">
        <v>4.9771599999999999E-2</v>
      </c>
      <c r="O28" s="6">
        <v>4.8158899999999998E-2</v>
      </c>
      <c r="P28" s="6">
        <v>4.2587699999999999E-2</v>
      </c>
      <c r="Q28" s="6">
        <v>4.2378199999999998E-2</v>
      </c>
      <c r="R28" s="6">
        <v>4.00866E-2</v>
      </c>
      <c r="S28" s="6">
        <v>3.9501399999999999E-2</v>
      </c>
      <c r="T28" s="6">
        <v>4.14572E-2</v>
      </c>
      <c r="U28" s="6">
        <v>4.0439799999999998E-2</v>
      </c>
      <c r="V28" s="6">
        <v>4.11826E-2</v>
      </c>
      <c r="W28" s="7">
        <v>4.6404599999999997E-2</v>
      </c>
    </row>
    <row r="29" spans="1:23" x14ac:dyDescent="0.3">
      <c r="A29" s="1">
        <v>28</v>
      </c>
      <c r="B29" s="5">
        <v>6.2950400000000004E-2</v>
      </c>
      <c r="C29" s="6">
        <v>6.7020200000000002E-2</v>
      </c>
      <c r="D29" s="6">
        <v>6.3252900000000001E-2</v>
      </c>
      <c r="E29" s="6">
        <v>5.8357399999999997E-2</v>
      </c>
      <c r="F29" s="6">
        <v>5.2474600000000003E-2</v>
      </c>
      <c r="G29" s="6">
        <v>4.6096199999999997E-2</v>
      </c>
      <c r="H29" s="6">
        <v>6.1902699999999998E-2</v>
      </c>
      <c r="I29" s="6">
        <v>5.9946100000000002E-2</v>
      </c>
      <c r="J29" s="6">
        <v>6.0477799999999998E-2</v>
      </c>
      <c r="K29" s="6">
        <v>5.70581E-2</v>
      </c>
      <c r="L29" s="6">
        <v>5.5971699999999999E-2</v>
      </c>
      <c r="M29" s="6">
        <v>4.5830999999999997E-2</v>
      </c>
      <c r="N29" s="6">
        <v>5.37382E-2</v>
      </c>
      <c r="O29" s="6">
        <v>5.5927299999999999E-2</v>
      </c>
      <c r="P29" s="6">
        <v>5.5004999999999998E-2</v>
      </c>
      <c r="Q29" s="6">
        <v>5.39134E-2</v>
      </c>
      <c r="R29" s="6">
        <v>4.7871400000000001E-2</v>
      </c>
      <c r="S29" s="6">
        <v>4.8234699999999998E-2</v>
      </c>
      <c r="T29" s="6">
        <v>5.1419399999999997E-2</v>
      </c>
      <c r="U29" s="6">
        <v>5.1819900000000002E-2</v>
      </c>
      <c r="V29" s="6">
        <v>4.8566499999999999E-2</v>
      </c>
      <c r="W29" s="7">
        <v>5.8386800000000003E-2</v>
      </c>
    </row>
    <row r="30" spans="1:23" x14ac:dyDescent="0.3">
      <c r="A30" s="1">
        <v>29</v>
      </c>
      <c r="B30" s="5">
        <v>0.13414400000000001</v>
      </c>
      <c r="C30" s="6">
        <v>0.10710699999999999</v>
      </c>
      <c r="D30" s="6">
        <v>0.103573</v>
      </c>
      <c r="E30" s="6">
        <v>0.112445</v>
      </c>
      <c r="F30" s="6">
        <v>0.10466</v>
      </c>
      <c r="G30" s="6">
        <v>9.6882099999999999E-2</v>
      </c>
      <c r="H30" s="6">
        <v>7.7172500000000005E-2</v>
      </c>
      <c r="I30" s="6">
        <v>8.6625499999999994E-2</v>
      </c>
      <c r="J30" s="6">
        <v>9.4634800000000005E-2</v>
      </c>
      <c r="K30" s="6">
        <v>9.9224999999999994E-2</v>
      </c>
      <c r="L30" s="6">
        <v>9.1632400000000003E-2</v>
      </c>
      <c r="M30" s="6">
        <v>8.7124300000000002E-2</v>
      </c>
      <c r="N30" s="6">
        <v>7.6331999999999997E-2</v>
      </c>
      <c r="O30" s="6">
        <v>8.3991399999999994E-2</v>
      </c>
      <c r="P30" s="6">
        <v>8.2081399999999999E-2</v>
      </c>
      <c r="Q30" s="6">
        <v>9.0167700000000003E-2</v>
      </c>
      <c r="R30" s="6">
        <v>8.0880800000000003E-2</v>
      </c>
      <c r="S30" s="6">
        <v>7.4903899999999995E-2</v>
      </c>
      <c r="T30" s="6">
        <v>7.4509500000000006E-2</v>
      </c>
      <c r="U30" s="6">
        <v>7.7872800000000006E-2</v>
      </c>
      <c r="V30" s="6">
        <v>7.3528899999999994E-2</v>
      </c>
      <c r="W30" s="7">
        <v>6.9471599999999994E-2</v>
      </c>
    </row>
    <row r="31" spans="1:23" x14ac:dyDescent="0.3">
      <c r="A31" s="1">
        <v>30</v>
      </c>
      <c r="B31" s="5">
        <v>5.0048099999999998E-2</v>
      </c>
      <c r="C31" s="6">
        <v>5.5093000000000003E-2</v>
      </c>
      <c r="D31" s="6">
        <v>5.16871E-2</v>
      </c>
      <c r="E31" s="6">
        <v>4.8093200000000003E-2</v>
      </c>
      <c r="F31" s="6">
        <v>4.9739400000000003E-2</v>
      </c>
      <c r="G31" s="6">
        <v>5.23239E-2</v>
      </c>
      <c r="H31" s="6">
        <v>4.8530200000000003E-2</v>
      </c>
      <c r="I31" s="6">
        <v>5.2102500000000003E-2</v>
      </c>
      <c r="J31" s="6">
        <v>5.0191100000000002E-2</v>
      </c>
      <c r="K31" s="6">
        <v>5.3628099999999998E-2</v>
      </c>
      <c r="L31" s="6">
        <v>4.7246700000000003E-2</v>
      </c>
      <c r="M31" s="6">
        <v>5.3458400000000003E-2</v>
      </c>
      <c r="N31" s="6">
        <v>5.0523400000000003E-2</v>
      </c>
      <c r="O31" s="6">
        <v>5.0355999999999998E-2</v>
      </c>
      <c r="P31" s="6">
        <v>4.9900899999999998E-2</v>
      </c>
      <c r="Q31" s="6">
        <v>5.3786199999999999E-2</v>
      </c>
      <c r="R31" s="6">
        <v>4.7848300000000003E-2</v>
      </c>
      <c r="S31" s="6">
        <v>4.5969500000000003E-2</v>
      </c>
      <c r="T31" s="6">
        <v>5.11268E-2</v>
      </c>
      <c r="U31" s="6">
        <v>5.3479100000000002E-2</v>
      </c>
      <c r="V31" s="6">
        <v>4.9728000000000001E-2</v>
      </c>
      <c r="W31" s="7">
        <v>7.5974299999999995E-2</v>
      </c>
    </row>
    <row r="32" spans="1:23" x14ac:dyDescent="0.3">
      <c r="A32" s="1">
        <v>31</v>
      </c>
      <c r="B32" s="5">
        <v>6.6887799999999997E-2</v>
      </c>
      <c r="C32" s="6">
        <v>5.0812000000000003E-2</v>
      </c>
      <c r="D32" s="6">
        <v>5.5458300000000002E-2</v>
      </c>
      <c r="E32" s="6">
        <v>6.0294500000000001E-2</v>
      </c>
      <c r="F32" s="6">
        <v>5.5990400000000003E-2</v>
      </c>
      <c r="G32" s="6">
        <v>5.5087900000000002E-2</v>
      </c>
      <c r="H32" s="6">
        <v>4.81105E-2</v>
      </c>
      <c r="I32" s="6">
        <v>4.8487700000000002E-2</v>
      </c>
      <c r="J32" s="6">
        <v>5.1947100000000003E-2</v>
      </c>
      <c r="K32" s="6">
        <v>5.6628699999999997E-2</v>
      </c>
      <c r="L32" s="6">
        <v>5.5208800000000002E-2</v>
      </c>
      <c r="M32" s="6">
        <v>5.17204E-2</v>
      </c>
      <c r="N32" s="6">
        <v>5.5710099999999999E-2</v>
      </c>
      <c r="O32" s="6">
        <v>4.5385799999999997E-2</v>
      </c>
      <c r="P32" s="6">
        <v>4.8414499999999999E-2</v>
      </c>
      <c r="Q32" s="6">
        <v>5.4628099999999999E-2</v>
      </c>
      <c r="R32" s="6">
        <v>4.9780199999999997E-2</v>
      </c>
      <c r="S32" s="6">
        <v>5.4404099999999997E-2</v>
      </c>
      <c r="T32" s="6">
        <v>4.2057700000000003E-2</v>
      </c>
      <c r="U32" s="6">
        <v>4.8439599999999999E-2</v>
      </c>
      <c r="V32" s="6">
        <v>4.9287400000000002E-2</v>
      </c>
      <c r="W32" s="7">
        <v>4.6571000000000001E-2</v>
      </c>
    </row>
    <row r="33" spans="1:23" x14ac:dyDescent="0.3">
      <c r="A33" s="1">
        <v>32</v>
      </c>
      <c r="B33" s="5">
        <v>6.2723799999999996E-2</v>
      </c>
      <c r="C33" s="6">
        <v>8.5645799999999994E-2</v>
      </c>
      <c r="D33" s="6">
        <v>6.3988299999999998E-2</v>
      </c>
      <c r="E33" s="6">
        <v>6.9843299999999997E-2</v>
      </c>
      <c r="F33" s="6">
        <v>6.6314100000000001E-2</v>
      </c>
      <c r="G33" s="6">
        <v>6.72899E-2</v>
      </c>
      <c r="H33" s="6">
        <v>6.3360700000000006E-2</v>
      </c>
      <c r="I33" s="6">
        <v>6.4293299999999998E-2</v>
      </c>
      <c r="J33" s="6">
        <v>6.5308699999999997E-2</v>
      </c>
      <c r="K33" s="6">
        <v>6.9986400000000004E-2</v>
      </c>
      <c r="L33" s="6">
        <v>6.7205200000000007E-2</v>
      </c>
      <c r="M33" s="6">
        <v>7.1379799999999993E-2</v>
      </c>
      <c r="N33" s="6">
        <v>6.2454599999999999E-2</v>
      </c>
      <c r="O33" s="6">
        <v>6.8076600000000001E-2</v>
      </c>
      <c r="P33" s="6">
        <v>6.5711800000000001E-2</v>
      </c>
      <c r="Q33" s="6">
        <v>6.81726E-2</v>
      </c>
      <c r="R33" s="6">
        <v>6.9301100000000004E-2</v>
      </c>
      <c r="S33" s="6">
        <v>6.1767200000000001E-2</v>
      </c>
      <c r="T33" s="6">
        <v>6.2539999999999998E-2</v>
      </c>
      <c r="U33" s="6">
        <v>6.4623799999999995E-2</v>
      </c>
      <c r="V33" s="6">
        <v>6.4467399999999994E-2</v>
      </c>
      <c r="W33" s="7">
        <v>5.5692999999999999E-2</v>
      </c>
    </row>
    <row r="34" spans="1:23" x14ac:dyDescent="0.3">
      <c r="A34" s="1">
        <v>33</v>
      </c>
      <c r="B34" s="5">
        <v>9.1302900000000006E-2</v>
      </c>
      <c r="C34" s="6">
        <v>9.5891799999999999E-2</v>
      </c>
      <c r="D34" s="6">
        <v>9.1434699999999994E-2</v>
      </c>
      <c r="E34" s="6">
        <v>9.0013099999999999E-2</v>
      </c>
      <c r="F34" s="6">
        <v>7.9374299999999995E-2</v>
      </c>
      <c r="G34" s="6">
        <v>7.3531299999999994E-2</v>
      </c>
      <c r="H34" s="6">
        <v>7.1224399999999993E-2</v>
      </c>
      <c r="I34" s="6">
        <v>8.2768499999999995E-2</v>
      </c>
      <c r="J34" s="6">
        <v>8.1381599999999998E-2</v>
      </c>
      <c r="K34" s="6">
        <v>7.7934100000000006E-2</v>
      </c>
      <c r="L34" s="6">
        <v>6.8387100000000006E-2</v>
      </c>
      <c r="M34" s="6">
        <v>6.2780199999999994E-2</v>
      </c>
      <c r="N34" s="6">
        <v>6.0849500000000001E-2</v>
      </c>
      <c r="O34" s="6">
        <v>7.2703199999999996E-2</v>
      </c>
      <c r="P34" s="6">
        <v>6.9475499999999996E-2</v>
      </c>
      <c r="Q34" s="6">
        <v>6.8611400000000003E-2</v>
      </c>
      <c r="R34" s="6">
        <v>6.1763199999999997E-2</v>
      </c>
      <c r="S34" s="6">
        <v>5.60878E-2</v>
      </c>
      <c r="T34" s="6">
        <v>5.6277899999999999E-2</v>
      </c>
      <c r="U34" s="6">
        <v>5.9635199999999999E-2</v>
      </c>
      <c r="V34" s="6">
        <v>5.2019200000000002E-2</v>
      </c>
      <c r="W34" s="7">
        <v>5.5485E-2</v>
      </c>
    </row>
    <row r="35" spans="1:23" x14ac:dyDescent="0.3">
      <c r="A35" s="1">
        <v>34</v>
      </c>
      <c r="B35" s="5">
        <v>9.1162999999999994E-2</v>
      </c>
      <c r="C35" s="6">
        <v>6.9470199999999996E-2</v>
      </c>
      <c r="D35" s="6">
        <v>7.0734699999999998E-2</v>
      </c>
      <c r="E35" s="6">
        <v>6.7311800000000005E-2</v>
      </c>
      <c r="F35" s="6">
        <v>6.8957900000000003E-2</v>
      </c>
      <c r="G35" s="6">
        <v>6.9106399999999998E-2</v>
      </c>
      <c r="H35" s="6">
        <v>5.9198099999999997E-2</v>
      </c>
      <c r="I35" s="6">
        <v>5.3805199999999997E-2</v>
      </c>
      <c r="J35" s="6">
        <v>5.8449899999999999E-2</v>
      </c>
      <c r="K35" s="6">
        <v>6.10565E-2</v>
      </c>
      <c r="L35" s="6">
        <v>6.2995200000000001E-2</v>
      </c>
      <c r="M35" s="6">
        <v>6.0417699999999998E-2</v>
      </c>
      <c r="N35" s="6">
        <v>6.4874899999999999E-2</v>
      </c>
      <c r="O35" s="6">
        <v>5.3333600000000002E-2</v>
      </c>
      <c r="P35" s="6">
        <v>5.4582800000000001E-2</v>
      </c>
      <c r="Q35" s="6">
        <v>5.5886100000000001E-2</v>
      </c>
      <c r="R35" s="6">
        <v>5.1222499999999997E-2</v>
      </c>
      <c r="S35" s="6">
        <v>5.3787000000000001E-2</v>
      </c>
      <c r="T35" s="6">
        <v>5.5727400000000003E-2</v>
      </c>
      <c r="U35" s="6">
        <v>5.4742399999999997E-2</v>
      </c>
      <c r="V35" s="6">
        <v>5.4977900000000003E-2</v>
      </c>
      <c r="W35" s="7">
        <v>6.8113800000000002E-2</v>
      </c>
    </row>
    <row r="36" spans="1:23" x14ac:dyDescent="0.3">
      <c r="A36" s="1">
        <v>35</v>
      </c>
      <c r="B36" s="5">
        <v>4.7315999999999997E-2</v>
      </c>
      <c r="C36" s="6">
        <v>4.8766999999999998E-2</v>
      </c>
      <c r="D36" s="6">
        <v>4.9445799999999998E-2</v>
      </c>
      <c r="E36" s="6">
        <v>4.66957E-2</v>
      </c>
      <c r="F36" s="6">
        <v>4.7294999999999997E-2</v>
      </c>
      <c r="G36" s="6">
        <v>4.8412200000000002E-2</v>
      </c>
      <c r="H36" s="6">
        <v>4.6203899999999999E-2</v>
      </c>
      <c r="I36" s="6">
        <v>5.0689600000000001E-2</v>
      </c>
      <c r="J36" s="6">
        <v>5.2147499999999999E-2</v>
      </c>
      <c r="K36" s="6">
        <v>5.2429700000000003E-2</v>
      </c>
      <c r="L36" s="6">
        <v>5.1314899999999997E-2</v>
      </c>
      <c r="M36" s="6">
        <v>5.0006500000000002E-2</v>
      </c>
      <c r="N36" s="6">
        <v>4.5916499999999999E-2</v>
      </c>
      <c r="O36" s="6">
        <v>5.1956700000000001E-2</v>
      </c>
      <c r="P36" s="6">
        <v>4.9757500000000003E-2</v>
      </c>
      <c r="Q36" s="6">
        <v>5.0721299999999997E-2</v>
      </c>
      <c r="R36" s="6">
        <v>4.7826500000000001E-2</v>
      </c>
      <c r="S36" s="6">
        <v>4.50003E-2</v>
      </c>
      <c r="T36" s="6">
        <v>4.6603199999999997E-2</v>
      </c>
      <c r="U36" s="6">
        <v>4.62107E-2</v>
      </c>
      <c r="V36" s="6">
        <v>4.80043E-2</v>
      </c>
      <c r="W36" s="7">
        <v>5.1087300000000002E-2</v>
      </c>
    </row>
    <row r="37" spans="1:23" x14ac:dyDescent="0.3">
      <c r="A37" s="1">
        <v>36</v>
      </c>
      <c r="B37" s="5">
        <v>6.0102099999999999E-2</v>
      </c>
      <c r="C37" s="6">
        <v>5.4524599999999999E-2</v>
      </c>
      <c r="D37" s="6">
        <v>5.2742999999999998E-2</v>
      </c>
      <c r="E37" s="6">
        <v>5.1373099999999998E-2</v>
      </c>
      <c r="F37" s="6">
        <v>5.1521699999999997E-2</v>
      </c>
      <c r="G37" s="6">
        <v>5.9032300000000003E-2</v>
      </c>
      <c r="H37" s="6">
        <v>3.81091E-2</v>
      </c>
      <c r="I37" s="6">
        <v>4.2554599999999998E-2</v>
      </c>
      <c r="J37" s="6">
        <v>4.27839E-2</v>
      </c>
      <c r="K37" s="6">
        <v>4.2311300000000003E-2</v>
      </c>
      <c r="L37" s="6">
        <v>4.1361299999999997E-2</v>
      </c>
      <c r="M37" s="6">
        <v>4.6722899999999998E-2</v>
      </c>
      <c r="N37" s="6">
        <v>5.1364E-2</v>
      </c>
      <c r="O37" s="6">
        <v>3.8472800000000001E-2</v>
      </c>
      <c r="P37" s="6">
        <v>3.5846999999999997E-2</v>
      </c>
      <c r="Q37" s="6">
        <v>3.83878E-2</v>
      </c>
      <c r="R37" s="6">
        <v>3.4404799999999999E-2</v>
      </c>
      <c r="S37" s="6">
        <v>3.76803E-2</v>
      </c>
      <c r="T37" s="6">
        <v>3.2147000000000002E-2</v>
      </c>
      <c r="U37" s="6">
        <v>3.3745299999999999E-2</v>
      </c>
      <c r="V37" s="6">
        <v>3.3018600000000002E-2</v>
      </c>
      <c r="W37" s="7">
        <v>3.6475599999999997E-2</v>
      </c>
    </row>
    <row r="38" spans="1:23" x14ac:dyDescent="0.3">
      <c r="A38" s="1">
        <v>37</v>
      </c>
      <c r="B38" s="5">
        <v>8.2050499999999998E-2</v>
      </c>
      <c r="C38" s="6">
        <v>6.5484399999999998E-2</v>
      </c>
      <c r="D38" s="6">
        <v>6.21834E-2</v>
      </c>
      <c r="E38" s="6">
        <v>6.6931000000000004E-2</v>
      </c>
      <c r="F38" s="6">
        <v>6.6320799999999999E-2</v>
      </c>
      <c r="G38" s="6">
        <v>8.2617099999999999E-2</v>
      </c>
      <c r="H38" s="6">
        <v>5.3143299999999997E-2</v>
      </c>
      <c r="I38" s="6">
        <v>5.2477299999999998E-2</v>
      </c>
      <c r="J38" s="6">
        <v>5.4524000000000003E-2</v>
      </c>
      <c r="K38" s="6">
        <v>5.7274600000000002E-2</v>
      </c>
      <c r="L38" s="6">
        <v>5.6017499999999998E-2</v>
      </c>
      <c r="M38" s="6">
        <v>6.4077700000000001E-2</v>
      </c>
      <c r="N38" s="6">
        <v>7.9918100000000006E-2</v>
      </c>
      <c r="O38" s="6">
        <v>4.5948200000000002E-2</v>
      </c>
      <c r="P38" s="6">
        <v>4.6723800000000003E-2</v>
      </c>
      <c r="Q38" s="6">
        <v>5.0863699999999998E-2</v>
      </c>
      <c r="R38" s="6">
        <v>5.0696400000000003E-2</v>
      </c>
      <c r="S38" s="6">
        <v>5.0006599999999998E-2</v>
      </c>
      <c r="T38" s="6">
        <v>4.1206699999999999E-2</v>
      </c>
      <c r="U38" s="6">
        <v>4.4379000000000002E-2</v>
      </c>
      <c r="V38" s="6">
        <v>4.1325500000000001E-2</v>
      </c>
      <c r="W38" s="7">
        <v>5.2305200000000003E-2</v>
      </c>
    </row>
    <row r="39" spans="1:23" x14ac:dyDescent="0.3">
      <c r="A39" s="1">
        <v>38</v>
      </c>
      <c r="B39" s="5">
        <v>4.4918100000000002E-2</v>
      </c>
      <c r="C39" s="6">
        <v>4.24608E-2</v>
      </c>
      <c r="D39" s="6">
        <v>4.0329299999999998E-2</v>
      </c>
      <c r="E39" s="6">
        <v>4.18146E-2</v>
      </c>
      <c r="F39" s="6">
        <v>4.3688900000000003E-2</v>
      </c>
      <c r="G39" s="6">
        <v>4.5701400000000003E-2</v>
      </c>
      <c r="H39" s="6">
        <v>3.1591899999999999E-2</v>
      </c>
      <c r="I39" s="6">
        <v>3.3713100000000003E-2</v>
      </c>
      <c r="J39" s="6">
        <v>3.6795500000000002E-2</v>
      </c>
      <c r="K39" s="6">
        <v>4.1447299999999999E-2</v>
      </c>
      <c r="L39" s="6">
        <v>4.0117399999999998E-2</v>
      </c>
      <c r="M39" s="6">
        <v>4.2399199999999998E-2</v>
      </c>
      <c r="N39" s="6">
        <v>4.45797E-2</v>
      </c>
      <c r="O39" s="6">
        <v>3.2485699999999999E-2</v>
      </c>
      <c r="P39" s="6">
        <v>3.35313E-2</v>
      </c>
      <c r="Q39" s="6">
        <v>3.7405800000000003E-2</v>
      </c>
      <c r="R39" s="6">
        <v>3.5989899999999998E-2</v>
      </c>
      <c r="S39" s="6">
        <v>3.5608399999999998E-2</v>
      </c>
      <c r="T39" s="6">
        <v>3.1234600000000001E-2</v>
      </c>
      <c r="U39" s="6">
        <v>3.3997300000000001E-2</v>
      </c>
      <c r="V39" s="6">
        <v>3.4066300000000001E-2</v>
      </c>
      <c r="W39" s="7">
        <v>4.6513199999999998E-2</v>
      </c>
    </row>
    <row r="40" spans="1:23" x14ac:dyDescent="0.3">
      <c r="A40" s="1">
        <v>39</v>
      </c>
      <c r="B40" s="5">
        <v>4.3852200000000001E-2</v>
      </c>
      <c r="C40" s="6">
        <v>3.7234099999999999E-2</v>
      </c>
      <c r="D40" s="6">
        <v>3.4029299999999998E-2</v>
      </c>
      <c r="E40" s="6">
        <v>3.9076800000000002E-2</v>
      </c>
      <c r="F40" s="6">
        <v>3.8883599999999997E-2</v>
      </c>
      <c r="G40" s="6">
        <v>4.6323200000000002E-2</v>
      </c>
      <c r="H40" s="6">
        <v>3.5548900000000001E-2</v>
      </c>
      <c r="I40" s="6">
        <v>3.7406799999999997E-2</v>
      </c>
      <c r="J40" s="6">
        <v>3.5848199999999997E-2</v>
      </c>
      <c r="K40" s="6">
        <v>4.1848200000000002E-2</v>
      </c>
      <c r="L40" s="6">
        <v>3.6494400000000003E-2</v>
      </c>
      <c r="M40" s="6">
        <v>4.07473E-2</v>
      </c>
      <c r="N40" s="6">
        <v>4.2336699999999998E-2</v>
      </c>
      <c r="O40" s="6">
        <v>3.8045099999999998E-2</v>
      </c>
      <c r="P40" s="6">
        <v>3.7230199999999998E-2</v>
      </c>
      <c r="Q40" s="6">
        <v>4.1333700000000001E-2</v>
      </c>
      <c r="R40" s="6">
        <v>3.8586099999999998E-2</v>
      </c>
      <c r="S40" s="6">
        <v>3.96783E-2</v>
      </c>
      <c r="T40" s="6">
        <v>3.8487800000000003E-2</v>
      </c>
      <c r="U40" s="6">
        <v>4.0481099999999999E-2</v>
      </c>
      <c r="V40" s="6">
        <v>4.0949600000000003E-2</v>
      </c>
      <c r="W40" s="7">
        <v>4.6812699999999999E-2</v>
      </c>
    </row>
    <row r="41" spans="1:23" x14ac:dyDescent="0.3">
      <c r="A41" s="1">
        <v>40</v>
      </c>
      <c r="B41" s="5">
        <v>6.0496399999999999E-2</v>
      </c>
      <c r="C41" s="6">
        <v>5.4864499999999997E-2</v>
      </c>
      <c r="D41" s="6">
        <v>5.4874600000000003E-2</v>
      </c>
      <c r="E41" s="6">
        <v>5.2075799999999998E-2</v>
      </c>
      <c r="F41" s="6">
        <v>5.0883900000000003E-2</v>
      </c>
      <c r="G41" s="6">
        <v>4.7593299999999998E-2</v>
      </c>
      <c r="H41" s="6">
        <v>4.03407E-2</v>
      </c>
      <c r="I41" s="6">
        <v>4.5060599999999999E-2</v>
      </c>
      <c r="J41" s="6">
        <v>4.7405599999999999E-2</v>
      </c>
      <c r="K41" s="6">
        <v>4.6616400000000002E-2</v>
      </c>
      <c r="L41" s="6">
        <v>4.53678E-2</v>
      </c>
      <c r="M41" s="6">
        <v>3.8921299999999999E-2</v>
      </c>
      <c r="N41" s="6">
        <v>4.18503E-2</v>
      </c>
      <c r="O41" s="6">
        <v>3.7841699999999999E-2</v>
      </c>
      <c r="P41" s="6">
        <v>4.0193800000000002E-2</v>
      </c>
      <c r="Q41" s="6">
        <v>3.7577300000000001E-2</v>
      </c>
      <c r="R41" s="6">
        <v>3.7415799999999999E-2</v>
      </c>
      <c r="S41" s="6">
        <v>3.3546399999999997E-2</v>
      </c>
      <c r="T41" s="6">
        <v>3.2548800000000003E-2</v>
      </c>
      <c r="U41" s="6">
        <v>3.7344500000000003E-2</v>
      </c>
      <c r="V41" s="6">
        <v>3.4737499999999998E-2</v>
      </c>
      <c r="W41" s="7">
        <v>4.05866E-2</v>
      </c>
    </row>
    <row r="42" spans="1:23" x14ac:dyDescent="0.3">
      <c r="A42" s="1">
        <v>41</v>
      </c>
      <c r="B42" s="5">
        <v>4.7461499999999997E-2</v>
      </c>
      <c r="C42" s="6">
        <v>4.3163800000000002E-2</v>
      </c>
      <c r="D42" s="6">
        <v>5.33041E-2</v>
      </c>
      <c r="E42" s="6">
        <v>5.09813E-2</v>
      </c>
      <c r="F42" s="6">
        <v>5.18418E-2</v>
      </c>
      <c r="G42" s="6">
        <v>4.5498299999999998E-2</v>
      </c>
      <c r="H42" s="6">
        <v>3.7912399999999999E-2</v>
      </c>
      <c r="I42" s="6">
        <v>3.6345299999999997E-2</v>
      </c>
      <c r="J42" s="6">
        <v>5.0222000000000003E-2</v>
      </c>
      <c r="K42" s="6">
        <v>5.2379200000000001E-2</v>
      </c>
      <c r="L42" s="6">
        <v>5.6124399999999998E-2</v>
      </c>
      <c r="M42" s="6">
        <v>4.5168699999999999E-2</v>
      </c>
      <c r="N42" s="6">
        <v>4.4357000000000001E-2</v>
      </c>
      <c r="O42" s="6">
        <v>3.5087800000000002E-2</v>
      </c>
      <c r="P42" s="6">
        <v>4.5960599999999997E-2</v>
      </c>
      <c r="Q42" s="6">
        <v>4.5433300000000003E-2</v>
      </c>
      <c r="R42" s="6">
        <v>4.4125999999999999E-2</v>
      </c>
      <c r="S42" s="6">
        <v>3.9916699999999999E-2</v>
      </c>
      <c r="T42" s="6">
        <v>3.4548500000000003E-2</v>
      </c>
      <c r="U42" s="6">
        <v>3.8286899999999999E-2</v>
      </c>
      <c r="V42" s="6">
        <v>3.8050100000000003E-2</v>
      </c>
      <c r="W42" s="7">
        <v>3.8446000000000001E-2</v>
      </c>
    </row>
    <row r="43" spans="1:23" x14ac:dyDescent="0.3">
      <c r="A43" s="1">
        <v>42</v>
      </c>
      <c r="B43" s="5">
        <v>4.43466E-2</v>
      </c>
      <c r="C43" s="6">
        <v>3.9633599999999998E-2</v>
      </c>
      <c r="D43" s="6">
        <v>3.6533700000000002E-2</v>
      </c>
      <c r="E43" s="6">
        <v>4.1366800000000002E-2</v>
      </c>
      <c r="F43" s="6">
        <v>3.9135299999999998E-2</v>
      </c>
      <c r="G43" s="6">
        <v>4.3685399999999999E-2</v>
      </c>
      <c r="H43" s="6">
        <v>3.4113999999999998E-2</v>
      </c>
      <c r="I43" s="6">
        <v>3.64955E-2</v>
      </c>
      <c r="J43" s="6">
        <v>3.2056099999999997E-2</v>
      </c>
      <c r="K43" s="6">
        <v>3.7952600000000003E-2</v>
      </c>
      <c r="L43" s="6">
        <v>3.4728299999999997E-2</v>
      </c>
      <c r="M43" s="6">
        <v>3.7272300000000001E-2</v>
      </c>
      <c r="N43" s="6">
        <v>3.7303700000000002E-2</v>
      </c>
      <c r="O43" s="6">
        <v>3.3015200000000001E-2</v>
      </c>
      <c r="P43" s="6">
        <v>2.9890400000000001E-2</v>
      </c>
      <c r="Q43" s="6">
        <v>3.4350899999999997E-2</v>
      </c>
      <c r="R43" s="6">
        <v>3.0913699999999999E-2</v>
      </c>
      <c r="S43" s="6">
        <v>3.3176900000000002E-2</v>
      </c>
      <c r="T43" s="6">
        <v>2.6976E-2</v>
      </c>
      <c r="U43" s="6">
        <v>2.9107500000000001E-2</v>
      </c>
      <c r="V43" s="6">
        <v>3.3154099999999999E-2</v>
      </c>
      <c r="W43" s="7">
        <v>3.5959699999999997E-2</v>
      </c>
    </row>
    <row r="44" spans="1:23" x14ac:dyDescent="0.3">
      <c r="A44" s="1">
        <v>43</v>
      </c>
      <c r="B44" s="5">
        <v>5.98022E-2</v>
      </c>
      <c r="C44" s="6">
        <v>5.3123200000000002E-2</v>
      </c>
      <c r="D44" s="6">
        <v>4.9409099999999997E-2</v>
      </c>
      <c r="E44" s="6">
        <v>5.2291499999999998E-2</v>
      </c>
      <c r="F44" s="6">
        <v>5.22351E-2</v>
      </c>
      <c r="G44" s="6">
        <v>5.2126600000000002E-2</v>
      </c>
      <c r="H44" s="6">
        <v>4.1923099999999998E-2</v>
      </c>
      <c r="I44" s="6">
        <v>4.41958E-2</v>
      </c>
      <c r="J44" s="6">
        <v>4.7154399999999999E-2</v>
      </c>
      <c r="K44" s="6">
        <v>5.4240299999999998E-2</v>
      </c>
      <c r="L44" s="6">
        <v>4.7273500000000003E-2</v>
      </c>
      <c r="M44" s="6">
        <v>4.9362099999999999E-2</v>
      </c>
      <c r="N44" s="6">
        <v>4.32472E-2</v>
      </c>
      <c r="O44" s="6">
        <v>4.3271799999999999E-2</v>
      </c>
      <c r="P44" s="6">
        <v>4.6661599999999998E-2</v>
      </c>
      <c r="Q44" s="6">
        <v>5.0254E-2</v>
      </c>
      <c r="R44" s="6">
        <v>4.7220900000000003E-2</v>
      </c>
      <c r="S44" s="6">
        <v>4.45961E-2</v>
      </c>
      <c r="T44" s="6">
        <v>3.9607400000000001E-2</v>
      </c>
      <c r="U44" s="6">
        <v>4.3699300000000003E-2</v>
      </c>
      <c r="V44" s="6">
        <v>3.8842399999999999E-2</v>
      </c>
      <c r="W44" s="7">
        <v>4.1820599999999999E-2</v>
      </c>
    </row>
    <row r="45" spans="1:23" x14ac:dyDescent="0.3">
      <c r="A45" s="1">
        <v>44</v>
      </c>
      <c r="B45" s="5">
        <v>7.9536800000000005E-2</v>
      </c>
      <c r="C45" s="6">
        <v>5.4514399999999998E-2</v>
      </c>
      <c r="D45" s="6">
        <v>4.7004499999999998E-2</v>
      </c>
      <c r="E45" s="6">
        <v>5.0566399999999997E-2</v>
      </c>
      <c r="F45" s="6">
        <v>4.6502599999999998E-2</v>
      </c>
      <c r="G45" s="6">
        <v>4.5172400000000001E-2</v>
      </c>
      <c r="H45" s="6">
        <v>3.8990299999999999E-2</v>
      </c>
      <c r="I45" s="6">
        <v>4.2989100000000002E-2</v>
      </c>
      <c r="J45" s="6">
        <v>4.0748899999999998E-2</v>
      </c>
      <c r="K45" s="6">
        <v>4.1189299999999998E-2</v>
      </c>
      <c r="L45" s="6">
        <v>4.0484399999999997E-2</v>
      </c>
      <c r="M45" s="6">
        <v>3.5266199999999998E-2</v>
      </c>
      <c r="N45" s="6">
        <v>3.9368399999999998E-2</v>
      </c>
      <c r="O45" s="6">
        <v>3.6199700000000001E-2</v>
      </c>
      <c r="P45" s="6">
        <v>3.75746E-2</v>
      </c>
      <c r="Q45" s="6">
        <v>3.7203899999999998E-2</v>
      </c>
      <c r="R45" s="6">
        <v>3.4805200000000001E-2</v>
      </c>
      <c r="S45" s="6">
        <v>3.6469399999999999E-2</v>
      </c>
      <c r="T45" s="6">
        <v>3.52366E-2</v>
      </c>
      <c r="U45" s="6">
        <v>3.8022599999999997E-2</v>
      </c>
      <c r="V45" s="6">
        <v>3.4881200000000001E-2</v>
      </c>
      <c r="W45" s="7">
        <v>4.1557200000000002E-2</v>
      </c>
    </row>
    <row r="46" spans="1:23" x14ac:dyDescent="0.3">
      <c r="A46" s="1">
        <v>45</v>
      </c>
      <c r="B46" s="5">
        <v>4.8839599999999997E-2</v>
      </c>
      <c r="C46" s="6">
        <v>4.2340599999999999E-2</v>
      </c>
      <c r="D46" s="6">
        <v>4.2739300000000001E-2</v>
      </c>
      <c r="E46" s="6">
        <v>4.7423399999999998E-2</v>
      </c>
      <c r="F46" s="6">
        <v>4.98848E-2</v>
      </c>
      <c r="G46" s="6">
        <v>5.7964000000000002E-2</v>
      </c>
      <c r="H46" s="6">
        <v>3.8440599999999998E-2</v>
      </c>
      <c r="I46" s="6">
        <v>4.1759999999999999E-2</v>
      </c>
      <c r="J46" s="6">
        <v>4.3167700000000003E-2</v>
      </c>
      <c r="K46" s="6">
        <v>5.0157899999999998E-2</v>
      </c>
      <c r="L46" s="6">
        <v>5.23051E-2</v>
      </c>
      <c r="M46" s="6">
        <v>5.6609899999999998E-2</v>
      </c>
      <c r="N46" s="6">
        <v>5.3691799999999998E-2</v>
      </c>
      <c r="O46" s="6">
        <v>4.2633900000000002E-2</v>
      </c>
      <c r="P46" s="6">
        <v>4.8245499999999997E-2</v>
      </c>
      <c r="Q46" s="6">
        <v>5.2262999999999997E-2</v>
      </c>
      <c r="R46" s="6">
        <v>4.9374099999999997E-2</v>
      </c>
      <c r="S46" s="6">
        <v>4.7787299999999998E-2</v>
      </c>
      <c r="T46" s="6">
        <v>4.2853799999999997E-2</v>
      </c>
      <c r="U46" s="6">
        <v>5.0635899999999998E-2</v>
      </c>
      <c r="V46" s="6">
        <v>5.1513299999999998E-2</v>
      </c>
      <c r="W46" s="7">
        <v>5.4212999999999997E-2</v>
      </c>
    </row>
    <row r="47" spans="1:23" x14ac:dyDescent="0.3">
      <c r="A47" s="1">
        <v>46</v>
      </c>
      <c r="B47" s="5">
        <v>5.4020699999999998E-2</v>
      </c>
      <c r="C47" s="6">
        <v>4.5957400000000002E-2</v>
      </c>
      <c r="D47" s="6">
        <v>4.80007E-2</v>
      </c>
      <c r="E47" s="6">
        <v>5.2354400000000002E-2</v>
      </c>
      <c r="F47" s="6">
        <v>4.6725099999999999E-2</v>
      </c>
      <c r="G47" s="6">
        <v>4.6588600000000001E-2</v>
      </c>
      <c r="H47" s="6">
        <v>3.8574499999999998E-2</v>
      </c>
      <c r="I47" s="6">
        <v>3.9221300000000001E-2</v>
      </c>
      <c r="J47" s="6">
        <v>4.1681200000000002E-2</v>
      </c>
      <c r="K47" s="6">
        <v>4.34294E-2</v>
      </c>
      <c r="L47" s="6">
        <v>3.8390899999999999E-2</v>
      </c>
      <c r="M47" s="6">
        <v>3.7494800000000002E-2</v>
      </c>
      <c r="N47" s="6">
        <v>3.53558E-2</v>
      </c>
      <c r="O47" s="6">
        <v>3.6243999999999998E-2</v>
      </c>
      <c r="P47" s="6">
        <v>3.4047500000000001E-2</v>
      </c>
      <c r="Q47" s="6">
        <v>3.61818E-2</v>
      </c>
      <c r="R47" s="6">
        <v>3.3363200000000003E-2</v>
      </c>
      <c r="S47" s="6">
        <v>3.12471E-2</v>
      </c>
      <c r="T47" s="6">
        <v>3.1421400000000002E-2</v>
      </c>
      <c r="U47" s="6">
        <v>3.2515500000000003E-2</v>
      </c>
      <c r="V47" s="6">
        <v>3.5520999999999997E-2</v>
      </c>
      <c r="W47" s="7">
        <v>3.8099800000000003E-2</v>
      </c>
    </row>
    <row r="48" spans="1:23" x14ac:dyDescent="0.3">
      <c r="A48" s="1">
        <v>47</v>
      </c>
      <c r="B48" s="5">
        <v>4.7391299999999997E-2</v>
      </c>
      <c r="C48" s="6">
        <v>3.98477E-2</v>
      </c>
      <c r="D48" s="6">
        <v>4.4098499999999999E-2</v>
      </c>
      <c r="E48" s="6">
        <v>3.9716399999999999E-2</v>
      </c>
      <c r="F48" s="6">
        <v>4.4793399999999997E-2</v>
      </c>
      <c r="G48" s="6">
        <v>4.6655000000000002E-2</v>
      </c>
      <c r="H48" s="6">
        <v>3.7811200000000003E-2</v>
      </c>
      <c r="I48" s="6">
        <v>3.4673599999999999E-2</v>
      </c>
      <c r="J48" s="6">
        <v>4.4593500000000001E-2</v>
      </c>
      <c r="K48" s="6">
        <v>3.9605399999999999E-2</v>
      </c>
      <c r="L48" s="6">
        <v>4.2477000000000001E-2</v>
      </c>
      <c r="M48" s="6">
        <v>4.0931200000000001E-2</v>
      </c>
      <c r="N48" s="6">
        <v>4.7224200000000001E-2</v>
      </c>
      <c r="O48" s="6">
        <v>3.3457000000000001E-2</v>
      </c>
      <c r="P48" s="6">
        <v>3.8354600000000003E-2</v>
      </c>
      <c r="Q48" s="6">
        <v>3.6601500000000002E-2</v>
      </c>
      <c r="R48" s="6">
        <v>3.6185099999999998E-2</v>
      </c>
      <c r="S48" s="6">
        <v>3.8469000000000003E-2</v>
      </c>
      <c r="T48" s="6">
        <v>3.5613100000000002E-2</v>
      </c>
      <c r="U48" s="6">
        <v>3.7989700000000001E-2</v>
      </c>
      <c r="V48" s="6">
        <v>4.0420999999999999E-2</v>
      </c>
      <c r="W48" s="7">
        <v>4.4949299999999998E-2</v>
      </c>
    </row>
    <row r="49" spans="1:23" x14ac:dyDescent="0.3">
      <c r="A49" s="1">
        <v>48</v>
      </c>
      <c r="B49" s="5">
        <v>6.7807099999999995E-2</v>
      </c>
      <c r="C49" s="6">
        <v>5.0558499999999999E-2</v>
      </c>
      <c r="D49" s="6">
        <v>4.82765E-2</v>
      </c>
      <c r="E49" s="6">
        <v>6.08473E-2</v>
      </c>
      <c r="F49" s="6">
        <v>6.0738599999999997E-2</v>
      </c>
      <c r="G49" s="6">
        <v>6.9263599999999995E-2</v>
      </c>
      <c r="H49" s="6">
        <v>3.5884300000000001E-2</v>
      </c>
      <c r="I49" s="6">
        <v>4.2854999999999997E-2</v>
      </c>
      <c r="J49" s="6">
        <v>4.4918100000000002E-2</v>
      </c>
      <c r="K49" s="6">
        <v>5.0336100000000002E-2</v>
      </c>
      <c r="L49" s="6">
        <v>4.9401100000000003E-2</v>
      </c>
      <c r="M49" s="6">
        <v>5.8346599999999998E-2</v>
      </c>
      <c r="N49" s="6">
        <v>5.6873899999999998E-2</v>
      </c>
      <c r="O49" s="6">
        <v>4.3708999999999998E-2</v>
      </c>
      <c r="P49" s="6">
        <v>4.4605300000000001E-2</v>
      </c>
      <c r="Q49" s="6">
        <v>4.7822999999999997E-2</v>
      </c>
      <c r="R49" s="6">
        <v>4.5824200000000002E-2</v>
      </c>
      <c r="S49" s="6">
        <v>4.7709300000000003E-2</v>
      </c>
      <c r="T49" s="6">
        <v>4.7726600000000001E-2</v>
      </c>
      <c r="U49" s="6">
        <v>5.2200299999999998E-2</v>
      </c>
      <c r="V49" s="6">
        <v>5.2207700000000003E-2</v>
      </c>
      <c r="W49" s="7">
        <v>6.7061700000000002E-2</v>
      </c>
    </row>
    <row r="50" spans="1:23" x14ac:dyDescent="0.3">
      <c r="A50" s="1">
        <v>49</v>
      </c>
      <c r="B50" s="5">
        <v>4.4561400000000001E-2</v>
      </c>
      <c r="C50" s="6">
        <v>4.0427200000000003E-2</v>
      </c>
      <c r="D50" s="6">
        <v>4.09097E-2</v>
      </c>
      <c r="E50" s="6">
        <v>4.47059E-2</v>
      </c>
      <c r="F50" s="6">
        <v>4.23918E-2</v>
      </c>
      <c r="G50" s="6">
        <v>4.3588799999999997E-2</v>
      </c>
      <c r="H50" s="6">
        <v>3.9513300000000001E-2</v>
      </c>
      <c r="I50" s="6">
        <v>3.7860900000000003E-2</v>
      </c>
      <c r="J50" s="6">
        <v>4.0645100000000003E-2</v>
      </c>
      <c r="K50" s="6">
        <v>3.99283E-2</v>
      </c>
      <c r="L50" s="6">
        <v>3.9103600000000002E-2</v>
      </c>
      <c r="M50" s="6">
        <v>3.8469799999999998E-2</v>
      </c>
      <c r="N50" s="6">
        <v>3.9420900000000002E-2</v>
      </c>
      <c r="O50" s="6">
        <v>3.7673699999999997E-2</v>
      </c>
      <c r="P50" s="6">
        <v>3.6983500000000002E-2</v>
      </c>
      <c r="Q50" s="6">
        <v>3.7906000000000002E-2</v>
      </c>
      <c r="R50" s="6">
        <v>3.3223599999999999E-2</v>
      </c>
      <c r="S50" s="6">
        <v>3.3129699999999998E-2</v>
      </c>
      <c r="T50" s="6">
        <v>3.2006899999999998E-2</v>
      </c>
      <c r="U50" s="6">
        <v>3.3248300000000001E-2</v>
      </c>
      <c r="V50" s="6">
        <v>3.4929599999999998E-2</v>
      </c>
      <c r="W50" s="7">
        <v>3.8376599999999997E-2</v>
      </c>
    </row>
    <row r="51" spans="1:23" x14ac:dyDescent="0.3">
      <c r="A51" s="1">
        <v>50</v>
      </c>
      <c r="B51" s="5">
        <v>3.89539E-2</v>
      </c>
      <c r="C51" s="6">
        <v>3.8147500000000001E-2</v>
      </c>
      <c r="D51" s="6">
        <v>3.6062499999999997E-2</v>
      </c>
      <c r="E51" s="6">
        <v>4.4228099999999999E-2</v>
      </c>
      <c r="F51" s="6">
        <v>3.9719999999999998E-2</v>
      </c>
      <c r="G51" s="6">
        <v>4.1312000000000001E-2</v>
      </c>
      <c r="H51" s="6">
        <v>3.6748400000000001E-2</v>
      </c>
      <c r="I51" s="6">
        <v>3.8765000000000001E-2</v>
      </c>
      <c r="J51" s="6">
        <v>3.9931399999999999E-2</v>
      </c>
      <c r="K51" s="6">
        <v>4.4072600000000003E-2</v>
      </c>
      <c r="L51" s="6">
        <v>3.73876E-2</v>
      </c>
      <c r="M51" s="6">
        <v>3.9626000000000001E-2</v>
      </c>
      <c r="N51" s="6">
        <v>3.6269500000000003E-2</v>
      </c>
      <c r="O51" s="6">
        <v>4.37752E-2</v>
      </c>
      <c r="P51" s="6">
        <v>3.5742099999999999E-2</v>
      </c>
      <c r="Q51" s="6">
        <v>4.4053200000000001E-2</v>
      </c>
      <c r="R51" s="6">
        <v>3.51461E-2</v>
      </c>
      <c r="S51" s="6">
        <v>3.5430000000000003E-2</v>
      </c>
      <c r="T51" s="6">
        <v>3.4910099999999999E-2</v>
      </c>
      <c r="U51" s="6">
        <v>3.6869899999999997E-2</v>
      </c>
      <c r="V51" s="6">
        <v>3.5287300000000001E-2</v>
      </c>
      <c r="W51" s="7">
        <v>3.8846899999999997E-2</v>
      </c>
    </row>
    <row r="52" spans="1:23" x14ac:dyDescent="0.3">
      <c r="A52" s="1">
        <v>51</v>
      </c>
      <c r="B52" s="5">
        <v>4.4457700000000003E-2</v>
      </c>
      <c r="C52" s="6">
        <v>4.3441399999999998E-2</v>
      </c>
      <c r="D52" s="6">
        <v>4.3045399999999998E-2</v>
      </c>
      <c r="E52" s="6">
        <v>5.0521400000000001E-2</v>
      </c>
      <c r="F52" s="6">
        <v>4.53789E-2</v>
      </c>
      <c r="G52" s="6">
        <v>4.3237400000000002E-2</v>
      </c>
      <c r="H52" s="6">
        <v>3.9569500000000001E-2</v>
      </c>
      <c r="I52" s="6">
        <v>4.1319399999999999E-2</v>
      </c>
      <c r="J52" s="6">
        <v>4.1609100000000003E-2</v>
      </c>
      <c r="K52" s="6">
        <v>4.5481300000000002E-2</v>
      </c>
      <c r="L52" s="6">
        <v>4.0423199999999999E-2</v>
      </c>
      <c r="M52" s="6">
        <v>3.9326199999999999E-2</v>
      </c>
      <c r="N52" s="6">
        <v>3.54574E-2</v>
      </c>
      <c r="O52" s="6">
        <v>3.9865499999999998E-2</v>
      </c>
      <c r="P52" s="6">
        <v>3.6996000000000001E-2</v>
      </c>
      <c r="Q52" s="6">
        <v>4.1399600000000002E-2</v>
      </c>
      <c r="R52" s="6">
        <v>3.4506099999999998E-2</v>
      </c>
      <c r="S52" s="6">
        <v>4.56668E-2</v>
      </c>
      <c r="T52" s="6">
        <v>3.2660599999999998E-2</v>
      </c>
      <c r="U52" s="6">
        <v>3.6794300000000002E-2</v>
      </c>
      <c r="V52" s="6">
        <v>3.4195700000000002E-2</v>
      </c>
      <c r="W52" s="7">
        <v>4.0571200000000002E-2</v>
      </c>
    </row>
    <row r="53" spans="1:23" x14ac:dyDescent="0.3">
      <c r="A53" s="1">
        <v>52</v>
      </c>
      <c r="B53" s="5">
        <v>4.5161600000000003E-2</v>
      </c>
      <c r="C53" s="6">
        <v>3.6825299999999998E-2</v>
      </c>
      <c r="D53" s="6">
        <v>3.7623700000000003E-2</v>
      </c>
      <c r="E53" s="6">
        <v>3.9154300000000003E-2</v>
      </c>
      <c r="F53" s="6">
        <v>4.3685300000000003E-2</v>
      </c>
      <c r="G53" s="6">
        <v>4.8448999999999999E-2</v>
      </c>
      <c r="H53" s="6">
        <v>3.4645299999999997E-2</v>
      </c>
      <c r="I53" s="6">
        <v>3.3620900000000002E-2</v>
      </c>
      <c r="J53" s="6">
        <v>3.6429999999999997E-2</v>
      </c>
      <c r="K53" s="6">
        <v>4.147E-2</v>
      </c>
      <c r="L53" s="6">
        <v>4.1716499999999997E-2</v>
      </c>
      <c r="M53" s="6">
        <v>5.0766100000000002E-2</v>
      </c>
      <c r="N53" s="6">
        <v>5.5171100000000001E-2</v>
      </c>
      <c r="O53" s="6">
        <v>3.6551300000000002E-2</v>
      </c>
      <c r="P53" s="6">
        <v>3.96151E-2</v>
      </c>
      <c r="Q53" s="6">
        <v>4.1627999999999998E-2</v>
      </c>
      <c r="R53" s="6">
        <v>4.3478099999999999E-2</v>
      </c>
      <c r="S53" s="6">
        <v>4.6328800000000003E-2</v>
      </c>
      <c r="T53" s="6">
        <v>4.1002700000000003E-2</v>
      </c>
      <c r="U53" s="6">
        <v>4.4267599999999997E-2</v>
      </c>
      <c r="V53" s="6">
        <v>4.5222699999999998E-2</v>
      </c>
      <c r="W53" s="7">
        <v>5.4678600000000001E-2</v>
      </c>
    </row>
    <row r="54" spans="1:23" x14ac:dyDescent="0.3">
      <c r="A54" s="1">
        <v>53</v>
      </c>
      <c r="B54" s="5">
        <v>6.1717500000000002E-2</v>
      </c>
      <c r="C54" s="6">
        <v>5.4331699999999997E-2</v>
      </c>
      <c r="D54" s="6">
        <v>5.72183E-2</v>
      </c>
      <c r="E54" s="6">
        <v>5.9689600000000002E-2</v>
      </c>
      <c r="F54" s="6">
        <v>6.0268099999999998E-2</v>
      </c>
      <c r="G54" s="6">
        <v>7.1116600000000002E-2</v>
      </c>
      <c r="H54" s="6">
        <v>4.4732800000000003E-2</v>
      </c>
      <c r="I54" s="6">
        <v>4.8354099999999997E-2</v>
      </c>
      <c r="J54" s="6">
        <v>5.1366700000000001E-2</v>
      </c>
      <c r="K54" s="6">
        <v>5.3681100000000002E-2</v>
      </c>
      <c r="L54" s="6">
        <v>5.25686E-2</v>
      </c>
      <c r="M54" s="6">
        <v>6.4140699999999995E-2</v>
      </c>
      <c r="N54" s="6">
        <v>5.1548999999999998E-2</v>
      </c>
      <c r="O54" s="6">
        <v>4.0990600000000002E-2</v>
      </c>
      <c r="P54" s="6">
        <v>4.4573799999999997E-2</v>
      </c>
      <c r="Q54" s="6">
        <v>4.4633800000000001E-2</v>
      </c>
      <c r="R54" s="6">
        <v>4.4686499999999997E-2</v>
      </c>
      <c r="S54" s="6">
        <v>5.8849100000000001E-2</v>
      </c>
      <c r="T54" s="6">
        <v>3.4327099999999999E-2</v>
      </c>
      <c r="U54" s="6">
        <v>3.64412E-2</v>
      </c>
      <c r="V54" s="6">
        <v>3.9729199999999999E-2</v>
      </c>
      <c r="W54" s="7">
        <v>3.8050199999999999E-2</v>
      </c>
    </row>
    <row r="55" spans="1:23" x14ac:dyDescent="0.3">
      <c r="A55" s="1">
        <v>54</v>
      </c>
      <c r="B55" s="5">
        <v>4.21196E-2</v>
      </c>
      <c r="C55" s="6">
        <v>5.4357000000000003E-2</v>
      </c>
      <c r="D55" s="6">
        <v>4.0915100000000003E-2</v>
      </c>
      <c r="E55" s="6">
        <v>4.1153299999999997E-2</v>
      </c>
      <c r="F55" s="6">
        <v>3.6936099999999999E-2</v>
      </c>
      <c r="G55" s="6">
        <v>3.8245899999999999E-2</v>
      </c>
      <c r="H55" s="6">
        <v>4.6933900000000001E-2</v>
      </c>
      <c r="I55" s="6">
        <v>4.1676600000000001E-2</v>
      </c>
      <c r="J55" s="6">
        <v>3.8156200000000001E-2</v>
      </c>
      <c r="K55" s="6">
        <v>3.9369800000000003E-2</v>
      </c>
      <c r="L55" s="6">
        <v>3.3733800000000001E-2</v>
      </c>
      <c r="M55" s="6">
        <v>3.3270800000000003E-2</v>
      </c>
      <c r="N55" s="6">
        <v>3.3467499999999997E-2</v>
      </c>
      <c r="O55" s="6">
        <v>3.8634399999999999E-2</v>
      </c>
      <c r="P55" s="6">
        <v>3.3261600000000002E-2</v>
      </c>
      <c r="Q55" s="6">
        <v>3.5117500000000003E-2</v>
      </c>
      <c r="R55" s="6">
        <v>2.7992400000000001E-2</v>
      </c>
      <c r="S55" s="6">
        <v>2.7608600000000001E-2</v>
      </c>
      <c r="T55" s="6">
        <v>2.5610000000000001E-2</v>
      </c>
      <c r="U55" s="6">
        <v>2.6749100000000001E-2</v>
      </c>
      <c r="V55" s="6">
        <v>2.9747599999999999E-2</v>
      </c>
      <c r="W55" s="7">
        <v>3.0525400000000001E-2</v>
      </c>
    </row>
    <row r="56" spans="1:23" x14ac:dyDescent="0.3">
      <c r="A56" s="1">
        <v>55</v>
      </c>
      <c r="B56" s="5">
        <v>3.92536E-2</v>
      </c>
      <c r="C56" s="6">
        <v>3.7498299999999998E-2</v>
      </c>
      <c r="D56" s="6">
        <v>3.5929700000000002E-2</v>
      </c>
      <c r="E56" s="6">
        <v>4.0989499999999998E-2</v>
      </c>
      <c r="F56" s="6">
        <v>4.4486100000000001E-2</v>
      </c>
      <c r="G56" s="6">
        <v>5.2698700000000001E-2</v>
      </c>
      <c r="H56" s="6">
        <v>3.3537900000000002E-2</v>
      </c>
      <c r="I56" s="6">
        <v>3.8890399999999999E-2</v>
      </c>
      <c r="J56" s="6">
        <v>3.8626199999999999E-2</v>
      </c>
      <c r="K56" s="6">
        <v>4.6559200000000002E-2</v>
      </c>
      <c r="L56" s="6">
        <v>4.2734099999999997E-2</v>
      </c>
      <c r="M56" s="6">
        <v>4.8682000000000003E-2</v>
      </c>
      <c r="N56" s="6">
        <v>5.0143899999999998E-2</v>
      </c>
      <c r="O56" s="6">
        <v>4.1926499999999998E-2</v>
      </c>
      <c r="P56" s="6">
        <v>4.19379E-2</v>
      </c>
      <c r="Q56" s="6">
        <v>5.17175E-2</v>
      </c>
      <c r="R56" s="6">
        <v>4.4925E-2</v>
      </c>
      <c r="S56" s="6">
        <v>4.4621099999999997E-2</v>
      </c>
      <c r="T56" s="6">
        <v>4.4426500000000001E-2</v>
      </c>
      <c r="U56" s="6">
        <v>5.0760300000000001E-2</v>
      </c>
      <c r="V56" s="6">
        <v>4.5191799999999997E-2</v>
      </c>
      <c r="W56" s="7">
        <v>5.5097599999999997E-2</v>
      </c>
    </row>
    <row r="57" spans="1:23" x14ac:dyDescent="0.3">
      <c r="A57" s="1">
        <v>56</v>
      </c>
      <c r="B57" s="5">
        <v>3.8786500000000002E-2</v>
      </c>
      <c r="C57" s="6">
        <v>3.5868200000000003E-2</v>
      </c>
      <c r="D57" s="6">
        <v>3.4959499999999998E-2</v>
      </c>
      <c r="E57" s="6">
        <v>3.6166299999999998E-2</v>
      </c>
      <c r="F57" s="6">
        <v>3.4275800000000002E-2</v>
      </c>
      <c r="G57" s="6">
        <v>3.5141899999999997E-2</v>
      </c>
      <c r="H57" s="6">
        <v>3.51601E-2</v>
      </c>
      <c r="I57" s="6">
        <v>3.67199E-2</v>
      </c>
      <c r="J57" s="6">
        <v>3.8752700000000001E-2</v>
      </c>
      <c r="K57" s="6">
        <v>4.0807900000000001E-2</v>
      </c>
      <c r="L57" s="6">
        <v>3.7336000000000001E-2</v>
      </c>
      <c r="M57" s="6">
        <v>3.4181700000000002E-2</v>
      </c>
      <c r="N57" s="6">
        <v>3.2616600000000003E-2</v>
      </c>
      <c r="O57" s="6">
        <v>3.7196399999999998E-2</v>
      </c>
      <c r="P57" s="6">
        <v>3.8577899999999998E-2</v>
      </c>
      <c r="Q57" s="6">
        <v>4.1892800000000001E-2</v>
      </c>
      <c r="R57" s="6">
        <v>3.69494E-2</v>
      </c>
      <c r="S57" s="6">
        <v>3.5931299999999999E-2</v>
      </c>
      <c r="T57" s="6">
        <v>4.10465E-2</v>
      </c>
      <c r="U57" s="6">
        <v>4.1948199999999998E-2</v>
      </c>
      <c r="V57" s="6">
        <v>4.0530799999999999E-2</v>
      </c>
      <c r="W57" s="7">
        <v>5.2957299999999999E-2</v>
      </c>
    </row>
    <row r="58" spans="1:23" x14ac:dyDescent="0.3">
      <c r="A58" s="1">
        <v>57</v>
      </c>
      <c r="B58" s="5">
        <v>4.3384699999999998E-2</v>
      </c>
      <c r="C58" s="6">
        <v>3.9889599999999997E-2</v>
      </c>
      <c r="D58" s="6">
        <v>4.5151400000000001E-2</v>
      </c>
      <c r="E58" s="6">
        <v>4.6002099999999997E-2</v>
      </c>
      <c r="F58" s="6">
        <v>4.3792600000000001E-2</v>
      </c>
      <c r="G58" s="6">
        <v>4.1201399999999999E-2</v>
      </c>
      <c r="H58" s="6">
        <v>3.4758499999999998E-2</v>
      </c>
      <c r="I58" s="6">
        <v>3.81523E-2</v>
      </c>
      <c r="J58" s="6">
        <v>4.2533099999999997E-2</v>
      </c>
      <c r="K58" s="6">
        <v>4.8827500000000003E-2</v>
      </c>
      <c r="L58" s="6">
        <v>4.2846500000000003E-2</v>
      </c>
      <c r="M58" s="6">
        <v>4.1862499999999997E-2</v>
      </c>
      <c r="N58" s="6">
        <v>4.1961600000000002E-2</v>
      </c>
      <c r="O58" s="6">
        <v>3.8805800000000001E-2</v>
      </c>
      <c r="P58" s="6">
        <v>3.9687E-2</v>
      </c>
      <c r="Q58" s="6">
        <v>4.4636700000000001E-2</v>
      </c>
      <c r="R58" s="6">
        <v>3.90094E-2</v>
      </c>
      <c r="S58" s="6">
        <v>3.5905899999999998E-2</v>
      </c>
      <c r="T58" s="6">
        <v>3.71096E-2</v>
      </c>
      <c r="U58" s="6">
        <v>4.21126E-2</v>
      </c>
      <c r="V58" s="6">
        <v>4.33061E-2</v>
      </c>
      <c r="W58" s="7">
        <v>4.78156E-2</v>
      </c>
    </row>
    <row r="59" spans="1:23" x14ac:dyDescent="0.3">
      <c r="A59" s="1">
        <v>58</v>
      </c>
      <c r="B59" s="5">
        <v>0.112207</v>
      </c>
      <c r="C59" s="6">
        <v>7.4289400000000005E-2</v>
      </c>
      <c r="D59" s="6">
        <v>7.8742999999999994E-2</v>
      </c>
      <c r="E59" s="6">
        <v>8.9071200000000003E-2</v>
      </c>
      <c r="F59" s="6">
        <v>8.5669700000000001E-2</v>
      </c>
      <c r="G59" s="6">
        <v>8.9011599999999996E-2</v>
      </c>
      <c r="H59" s="6">
        <v>5.2126400000000003E-2</v>
      </c>
      <c r="I59" s="6">
        <v>6.2445199999999999E-2</v>
      </c>
      <c r="J59" s="6">
        <v>6.5408300000000003E-2</v>
      </c>
      <c r="K59" s="6">
        <v>7.7191800000000005E-2</v>
      </c>
      <c r="L59" s="6">
        <v>6.9848300000000002E-2</v>
      </c>
      <c r="M59" s="6">
        <v>7.0824600000000001E-2</v>
      </c>
      <c r="N59" s="6">
        <v>6.3309500000000005E-2</v>
      </c>
      <c r="O59" s="6">
        <v>5.69782E-2</v>
      </c>
      <c r="P59" s="6">
        <v>5.4867800000000001E-2</v>
      </c>
      <c r="Q59" s="6">
        <v>6.3624299999999995E-2</v>
      </c>
      <c r="R59" s="6">
        <v>5.7574E-2</v>
      </c>
      <c r="S59" s="6">
        <v>5.91794E-2</v>
      </c>
      <c r="T59" s="6">
        <v>4.9331199999999999E-2</v>
      </c>
      <c r="U59" s="6">
        <v>5.2375900000000003E-2</v>
      </c>
      <c r="V59" s="6">
        <v>5.4017999999999997E-2</v>
      </c>
      <c r="W59" s="7">
        <v>5.2362100000000002E-2</v>
      </c>
    </row>
    <row r="60" spans="1:23" x14ac:dyDescent="0.3">
      <c r="A60" s="1">
        <v>59</v>
      </c>
      <c r="B60" s="5">
        <v>3.1681599999999997E-2</v>
      </c>
      <c r="C60" s="6">
        <v>2.9177600000000001E-2</v>
      </c>
      <c r="D60" s="6">
        <v>3.0413900000000001E-2</v>
      </c>
      <c r="E60" s="6">
        <v>3.2801400000000001E-2</v>
      </c>
      <c r="F60" s="6">
        <v>3.06237E-2</v>
      </c>
      <c r="G60" s="6">
        <v>3.5861400000000002E-2</v>
      </c>
      <c r="H60" s="6">
        <v>2.60524E-2</v>
      </c>
      <c r="I60" s="6">
        <v>3.0743099999999999E-2</v>
      </c>
      <c r="J60" s="6">
        <v>3.0186600000000001E-2</v>
      </c>
      <c r="K60" s="6">
        <v>3.1003099999999999E-2</v>
      </c>
      <c r="L60" s="6">
        <v>2.9737900000000001E-2</v>
      </c>
      <c r="M60" s="6">
        <v>2.92579E-2</v>
      </c>
      <c r="N60" s="6">
        <v>2.93741E-2</v>
      </c>
      <c r="O60" s="6">
        <v>2.8830700000000001E-2</v>
      </c>
      <c r="P60" s="6">
        <v>2.80007E-2</v>
      </c>
      <c r="Q60" s="6">
        <v>2.8681100000000001E-2</v>
      </c>
      <c r="R60" s="6">
        <v>2.4954400000000002E-2</v>
      </c>
      <c r="S60" s="6">
        <v>2.74386E-2</v>
      </c>
      <c r="T60" s="6">
        <v>2.4796800000000001E-2</v>
      </c>
      <c r="U60" s="6">
        <v>2.4886999999999999E-2</v>
      </c>
      <c r="V60" s="6">
        <v>2.7602700000000001E-2</v>
      </c>
      <c r="W60" s="7">
        <v>3.34642E-2</v>
      </c>
    </row>
    <row r="61" spans="1:23" x14ac:dyDescent="0.3">
      <c r="A61" s="1">
        <v>60</v>
      </c>
      <c r="B61" s="5">
        <v>4.9909200000000001E-2</v>
      </c>
      <c r="C61" s="6">
        <v>4.1092900000000002E-2</v>
      </c>
      <c r="D61" s="6">
        <v>4.4113300000000001E-2</v>
      </c>
      <c r="E61" s="6">
        <v>4.8163200000000003E-2</v>
      </c>
      <c r="F61" s="6">
        <v>5.3469299999999997E-2</v>
      </c>
      <c r="G61" s="6">
        <v>5.2475500000000001E-2</v>
      </c>
      <c r="H61" s="6">
        <v>3.8641399999999999E-2</v>
      </c>
      <c r="I61" s="6">
        <v>3.9011400000000002E-2</v>
      </c>
      <c r="J61" s="6">
        <v>4.3659000000000003E-2</v>
      </c>
      <c r="K61" s="6">
        <v>4.6884299999999997E-2</v>
      </c>
      <c r="L61" s="6">
        <v>4.4468899999999999E-2</v>
      </c>
      <c r="M61" s="6">
        <v>4.4044600000000003E-2</v>
      </c>
      <c r="N61" s="6">
        <v>4.5156200000000001E-2</v>
      </c>
      <c r="O61" s="6">
        <v>3.8002000000000001E-2</v>
      </c>
      <c r="P61" s="6">
        <v>4.1443099999999997E-2</v>
      </c>
      <c r="Q61" s="6">
        <v>4.2962E-2</v>
      </c>
      <c r="R61" s="6">
        <v>4.0602100000000002E-2</v>
      </c>
      <c r="S61" s="6">
        <v>3.8427299999999998E-2</v>
      </c>
      <c r="T61" s="6">
        <v>3.82604E-2</v>
      </c>
      <c r="U61" s="6">
        <v>4.0339899999999998E-2</v>
      </c>
      <c r="V61" s="6">
        <v>4.3084999999999998E-2</v>
      </c>
      <c r="W61" s="7">
        <v>4.79271E-2</v>
      </c>
    </row>
    <row r="62" spans="1:23" x14ac:dyDescent="0.3">
      <c r="A62" s="1">
        <v>61</v>
      </c>
      <c r="B62" s="5">
        <v>4.9600199999999997E-2</v>
      </c>
      <c r="C62" s="6">
        <v>3.8970999999999999E-2</v>
      </c>
      <c r="D62" s="6">
        <v>4.27009E-2</v>
      </c>
      <c r="E62" s="6">
        <v>4.4744100000000002E-2</v>
      </c>
      <c r="F62" s="6">
        <v>4.9945900000000001E-2</v>
      </c>
      <c r="G62" s="6">
        <v>4.8245299999999998E-2</v>
      </c>
      <c r="H62" s="6">
        <v>3.4336899999999997E-2</v>
      </c>
      <c r="I62" s="6">
        <v>4.0884299999999998E-2</v>
      </c>
      <c r="J62" s="6">
        <v>4.2585699999999997E-2</v>
      </c>
      <c r="K62" s="6">
        <v>4.55816E-2</v>
      </c>
      <c r="L62" s="6">
        <v>4.6625100000000003E-2</v>
      </c>
      <c r="M62" s="6">
        <v>4.9649899999999997E-2</v>
      </c>
      <c r="N62" s="6">
        <v>4.7931700000000001E-2</v>
      </c>
      <c r="O62" s="6">
        <v>3.9998400000000003E-2</v>
      </c>
      <c r="P62" s="6">
        <v>4.3303099999999997E-2</v>
      </c>
      <c r="Q62" s="6">
        <v>4.99712E-2</v>
      </c>
      <c r="R62" s="6">
        <v>4.5313399999999997E-2</v>
      </c>
      <c r="S62" s="6">
        <v>4.3073899999999998E-2</v>
      </c>
      <c r="T62" s="6">
        <v>4.22482E-2</v>
      </c>
      <c r="U62" s="6">
        <v>4.6522800000000003E-2</v>
      </c>
      <c r="V62" s="6">
        <v>4.6004799999999998E-2</v>
      </c>
      <c r="W62" s="7">
        <v>4.9664300000000002E-2</v>
      </c>
    </row>
    <row r="63" spans="1:23" x14ac:dyDescent="0.3">
      <c r="A63" s="1">
        <v>62</v>
      </c>
      <c r="B63" s="5">
        <v>5.1982599999999997E-2</v>
      </c>
      <c r="C63" s="6">
        <v>3.86465E-2</v>
      </c>
      <c r="D63" s="6">
        <v>4.1012800000000002E-2</v>
      </c>
      <c r="E63" s="6">
        <v>4.8377799999999999E-2</v>
      </c>
      <c r="F63" s="6">
        <v>5.3542800000000002E-2</v>
      </c>
      <c r="G63" s="6">
        <v>6.1459800000000002E-2</v>
      </c>
      <c r="H63" s="6">
        <v>3.6515600000000002E-2</v>
      </c>
      <c r="I63" s="6">
        <v>3.4970399999999999E-2</v>
      </c>
      <c r="J63" s="6">
        <v>4.0086900000000002E-2</v>
      </c>
      <c r="K63" s="6">
        <v>4.3835399999999997E-2</v>
      </c>
      <c r="L63" s="6">
        <v>4.48449E-2</v>
      </c>
      <c r="M63" s="6">
        <v>4.6469999999999997E-2</v>
      </c>
      <c r="N63" s="6">
        <v>5.3573799999999998E-2</v>
      </c>
      <c r="O63" s="6">
        <v>3.81096E-2</v>
      </c>
      <c r="P63" s="6">
        <v>3.8587299999999998E-2</v>
      </c>
      <c r="Q63" s="6">
        <v>4.1399499999999999E-2</v>
      </c>
      <c r="R63" s="6">
        <v>4.10639E-2</v>
      </c>
      <c r="S63" s="6">
        <v>4.1897499999999997E-2</v>
      </c>
      <c r="T63" s="6">
        <v>3.9348099999999997E-2</v>
      </c>
      <c r="U63" s="6">
        <v>3.9518900000000003E-2</v>
      </c>
      <c r="V63" s="6">
        <v>3.9799899999999999E-2</v>
      </c>
      <c r="W63" s="7">
        <v>4.2397299999999999E-2</v>
      </c>
    </row>
    <row r="64" spans="1:23" x14ac:dyDescent="0.3">
      <c r="A64" s="1">
        <v>63</v>
      </c>
      <c r="B64" s="5">
        <v>5.0435199999999999E-2</v>
      </c>
      <c r="C64" s="6">
        <v>5.0051699999999998E-2</v>
      </c>
      <c r="D64" s="6">
        <v>4.9629600000000003E-2</v>
      </c>
      <c r="E64" s="6">
        <v>4.8420900000000003E-2</v>
      </c>
      <c r="F64" s="6">
        <v>4.7122799999999999E-2</v>
      </c>
      <c r="G64" s="6">
        <v>4.2539300000000002E-2</v>
      </c>
      <c r="H64" s="6">
        <v>3.5556400000000002E-2</v>
      </c>
      <c r="I64" s="6">
        <v>4.2108300000000001E-2</v>
      </c>
      <c r="J64" s="6">
        <v>4.0984399999999997E-2</v>
      </c>
      <c r="K64" s="6">
        <v>4.6628500000000003E-2</v>
      </c>
      <c r="L64" s="6">
        <v>3.9900199999999997E-2</v>
      </c>
      <c r="M64" s="6">
        <v>3.9015300000000003E-2</v>
      </c>
      <c r="N64" s="6">
        <v>3.8008E-2</v>
      </c>
      <c r="O64" s="6">
        <v>3.7020600000000001E-2</v>
      </c>
      <c r="P64" s="6">
        <v>3.4819099999999999E-2</v>
      </c>
      <c r="Q64" s="6">
        <v>4.2889799999999999E-2</v>
      </c>
      <c r="R64" s="6">
        <v>3.7114599999999998E-2</v>
      </c>
      <c r="S64" s="6">
        <v>3.4175999999999998E-2</v>
      </c>
      <c r="T64" s="6">
        <v>3.2784099999999997E-2</v>
      </c>
      <c r="U64" s="6">
        <v>3.7429299999999999E-2</v>
      </c>
      <c r="V64" s="6">
        <v>3.6693499999999997E-2</v>
      </c>
      <c r="W64" s="7">
        <v>3.8777499999999999E-2</v>
      </c>
    </row>
    <row r="65" spans="1:23" x14ac:dyDescent="0.3">
      <c r="A65" s="1">
        <v>64</v>
      </c>
      <c r="B65" s="5">
        <v>4.57411E-2</v>
      </c>
      <c r="C65" s="6">
        <v>5.6531600000000001E-2</v>
      </c>
      <c r="D65" s="6">
        <v>4.70292E-2</v>
      </c>
      <c r="E65" s="6">
        <v>4.7736599999999997E-2</v>
      </c>
      <c r="F65" s="6">
        <v>4.7962699999999997E-2</v>
      </c>
      <c r="G65" s="6">
        <v>5.1032800000000003E-2</v>
      </c>
      <c r="H65" s="6">
        <v>5.6977100000000003E-2</v>
      </c>
      <c r="I65" s="6">
        <v>6.3784999999999994E-2</v>
      </c>
      <c r="J65" s="6">
        <v>5.0245100000000001E-2</v>
      </c>
      <c r="K65" s="6">
        <v>5.04608E-2</v>
      </c>
      <c r="L65" s="6">
        <v>4.77116E-2</v>
      </c>
      <c r="M65" s="6">
        <v>4.6549599999999997E-2</v>
      </c>
      <c r="N65" s="6">
        <v>4.2962199999999999E-2</v>
      </c>
      <c r="O65" s="6">
        <v>5.6890099999999999E-2</v>
      </c>
      <c r="P65" s="6">
        <v>5.2062400000000002E-2</v>
      </c>
      <c r="Q65" s="6">
        <v>5.2999400000000002E-2</v>
      </c>
      <c r="R65" s="6">
        <v>4.9086299999999999E-2</v>
      </c>
      <c r="S65" s="6">
        <v>4.5378399999999999E-2</v>
      </c>
      <c r="T65" s="6">
        <v>5.1647800000000001E-2</v>
      </c>
      <c r="U65" s="6">
        <v>5.2453800000000002E-2</v>
      </c>
      <c r="V65" s="6">
        <v>4.8533800000000002E-2</v>
      </c>
      <c r="W65" s="7">
        <v>5.3114599999999998E-2</v>
      </c>
    </row>
    <row r="66" spans="1:23" x14ac:dyDescent="0.3">
      <c r="A66" s="1">
        <v>65</v>
      </c>
      <c r="B66" s="5">
        <v>4.1700399999999999E-2</v>
      </c>
      <c r="C66" s="6">
        <v>4.3846400000000001E-2</v>
      </c>
      <c r="D66" s="6">
        <v>4.6095799999999999E-2</v>
      </c>
      <c r="E66" s="6">
        <v>3.9643900000000003E-2</v>
      </c>
      <c r="F66" s="6">
        <v>4.1278000000000002E-2</v>
      </c>
      <c r="G66" s="6">
        <v>3.8456200000000003E-2</v>
      </c>
      <c r="H66" s="6">
        <v>4.4500499999999998E-2</v>
      </c>
      <c r="I66" s="6">
        <v>4.2750499999999997E-2</v>
      </c>
      <c r="J66" s="6">
        <v>4.6192499999999997E-2</v>
      </c>
      <c r="K66" s="6">
        <v>4.1149199999999997E-2</v>
      </c>
      <c r="L66" s="6">
        <v>3.8741200000000003E-2</v>
      </c>
      <c r="M66" s="6">
        <v>3.4148999999999999E-2</v>
      </c>
      <c r="N66" s="6">
        <v>3.0204999999999999E-2</v>
      </c>
      <c r="O66" s="6">
        <v>4.0975400000000002E-2</v>
      </c>
      <c r="P66" s="6">
        <v>4.0963899999999998E-2</v>
      </c>
      <c r="Q66" s="6">
        <v>4.07403E-2</v>
      </c>
      <c r="R66" s="6">
        <v>3.4575099999999998E-2</v>
      </c>
      <c r="S66" s="6">
        <v>3.1718499999999997E-2</v>
      </c>
      <c r="T66" s="6">
        <v>3.3425799999999999E-2</v>
      </c>
      <c r="U66" s="6">
        <v>3.6914000000000002E-2</v>
      </c>
      <c r="V66" s="6">
        <v>3.4346599999999998E-2</v>
      </c>
      <c r="W66" s="7">
        <v>3.6662399999999998E-2</v>
      </c>
    </row>
    <row r="67" spans="1:23" x14ac:dyDescent="0.3">
      <c r="A67" s="1">
        <v>66</v>
      </c>
      <c r="B67" s="5">
        <v>6.0170300000000003E-2</v>
      </c>
      <c r="C67" s="6">
        <v>5.13331E-2</v>
      </c>
      <c r="D67" s="6">
        <v>4.9383700000000003E-2</v>
      </c>
      <c r="E67" s="6">
        <v>5.0514299999999998E-2</v>
      </c>
      <c r="F67" s="6">
        <v>4.9218999999999999E-2</v>
      </c>
      <c r="G67" s="6">
        <v>5.1096999999999997E-2</v>
      </c>
      <c r="H67" s="6">
        <v>4.28855E-2</v>
      </c>
      <c r="I67" s="6">
        <v>4.5337299999999997E-2</v>
      </c>
      <c r="J67" s="6">
        <v>4.3940899999999998E-2</v>
      </c>
      <c r="K67" s="6">
        <v>4.6054999999999999E-2</v>
      </c>
      <c r="L67" s="6">
        <v>4.49221E-2</v>
      </c>
      <c r="M67" s="6">
        <v>4.7513300000000001E-2</v>
      </c>
      <c r="N67" s="6">
        <v>4.1420999999999999E-2</v>
      </c>
      <c r="O67" s="6">
        <v>4.3337599999999997E-2</v>
      </c>
      <c r="P67" s="6">
        <v>4.0801200000000003E-2</v>
      </c>
      <c r="Q67" s="6">
        <v>4.4422299999999998E-2</v>
      </c>
      <c r="R67" s="6">
        <v>4.2081199999999999E-2</v>
      </c>
      <c r="S67" s="6">
        <v>4.5874600000000001E-2</v>
      </c>
      <c r="T67" s="6">
        <v>3.7800300000000002E-2</v>
      </c>
      <c r="U67" s="6">
        <v>4.2596799999999997E-2</v>
      </c>
      <c r="V67" s="6">
        <v>4.0605500000000003E-2</v>
      </c>
      <c r="W67" s="7">
        <v>4.7048600000000003E-2</v>
      </c>
    </row>
    <row r="68" spans="1:23" x14ac:dyDescent="0.3">
      <c r="A68" s="1">
        <v>67</v>
      </c>
      <c r="B68" s="5">
        <v>7.8794199999999995E-2</v>
      </c>
      <c r="C68" s="6">
        <v>5.4520300000000001E-2</v>
      </c>
      <c r="D68" s="6">
        <v>6.4680100000000004E-2</v>
      </c>
      <c r="E68" s="6">
        <v>6.5235500000000002E-2</v>
      </c>
      <c r="F68" s="6">
        <v>5.9071100000000001E-2</v>
      </c>
      <c r="G68" s="6">
        <v>5.5430699999999999E-2</v>
      </c>
      <c r="H68" s="6">
        <v>4.2099200000000003E-2</v>
      </c>
      <c r="I68" s="6">
        <v>4.6771600000000003E-2</v>
      </c>
      <c r="J68" s="6">
        <v>5.54469E-2</v>
      </c>
      <c r="K68" s="6">
        <v>5.7166799999999997E-2</v>
      </c>
      <c r="L68" s="6">
        <v>5.0071699999999997E-2</v>
      </c>
      <c r="M68" s="6">
        <v>5.1002499999999999E-2</v>
      </c>
      <c r="N68" s="6">
        <v>4.84365E-2</v>
      </c>
      <c r="O68" s="6">
        <v>4.8367E-2</v>
      </c>
      <c r="P68" s="6">
        <v>5.19113E-2</v>
      </c>
      <c r="Q68" s="6">
        <v>5.3345799999999999E-2</v>
      </c>
      <c r="R68" s="6">
        <v>4.6238599999999998E-2</v>
      </c>
      <c r="S68" s="6">
        <v>4.7978100000000003E-2</v>
      </c>
      <c r="T68" s="6">
        <v>4.92019E-2</v>
      </c>
      <c r="U68" s="6">
        <v>5.0997599999999997E-2</v>
      </c>
      <c r="V68" s="6">
        <v>5.0387500000000002E-2</v>
      </c>
      <c r="W68" s="7">
        <v>5.2922999999999998E-2</v>
      </c>
    </row>
    <row r="69" spans="1:23" x14ac:dyDescent="0.3">
      <c r="A69" s="1">
        <v>68</v>
      </c>
      <c r="B69" s="5">
        <v>4.49834E-2</v>
      </c>
      <c r="C69" s="6">
        <v>3.8877200000000001E-2</v>
      </c>
      <c r="D69" s="6">
        <v>4.53017E-2</v>
      </c>
      <c r="E69" s="6">
        <v>4.5143500000000003E-2</v>
      </c>
      <c r="F69" s="6">
        <v>4.8187399999999998E-2</v>
      </c>
      <c r="G69" s="6">
        <v>4.9430200000000001E-2</v>
      </c>
      <c r="H69" s="6">
        <v>3.8537299999999997E-2</v>
      </c>
      <c r="I69" s="6">
        <v>4.6700800000000001E-2</v>
      </c>
      <c r="J69" s="6">
        <v>4.7451100000000003E-2</v>
      </c>
      <c r="K69" s="6">
        <v>4.6017799999999998E-2</v>
      </c>
      <c r="L69" s="6">
        <v>4.7919799999999999E-2</v>
      </c>
      <c r="M69" s="6">
        <v>4.4993199999999997E-2</v>
      </c>
      <c r="N69" s="6">
        <v>4.2934899999999998E-2</v>
      </c>
      <c r="O69" s="6">
        <v>4.2549499999999997E-2</v>
      </c>
      <c r="P69" s="6">
        <v>4.2630700000000001E-2</v>
      </c>
      <c r="Q69" s="6">
        <v>4.6520199999999998E-2</v>
      </c>
      <c r="R69" s="6">
        <v>4.3427500000000001E-2</v>
      </c>
      <c r="S69" s="6">
        <v>4.3106100000000001E-2</v>
      </c>
      <c r="T69" s="6">
        <v>3.9524400000000001E-2</v>
      </c>
      <c r="U69" s="6">
        <v>4.4571100000000002E-2</v>
      </c>
      <c r="V69" s="6">
        <v>4.2469699999999999E-2</v>
      </c>
      <c r="W69" s="7">
        <v>4.6180300000000001E-2</v>
      </c>
    </row>
    <row r="70" spans="1:23" x14ac:dyDescent="0.3">
      <c r="A70" s="1">
        <v>69</v>
      </c>
      <c r="B70" s="5">
        <v>4.88134E-2</v>
      </c>
      <c r="C70" s="6">
        <v>4.3625200000000003E-2</v>
      </c>
      <c r="D70" s="6">
        <v>4.1423399999999999E-2</v>
      </c>
      <c r="E70" s="6">
        <v>4.3945699999999997E-2</v>
      </c>
      <c r="F70" s="6">
        <v>4.4235099999999999E-2</v>
      </c>
      <c r="G70" s="6">
        <v>4.6244500000000001E-2</v>
      </c>
      <c r="H70" s="6">
        <v>3.6922099999999999E-2</v>
      </c>
      <c r="I70" s="6">
        <v>3.7542499999999999E-2</v>
      </c>
      <c r="J70" s="6">
        <v>3.8951800000000002E-2</v>
      </c>
      <c r="K70" s="6">
        <v>4.4271600000000001E-2</v>
      </c>
      <c r="L70" s="6">
        <v>4.08718E-2</v>
      </c>
      <c r="M70" s="6">
        <v>4.09138E-2</v>
      </c>
      <c r="N70" s="6">
        <v>4.6296200000000003E-2</v>
      </c>
      <c r="O70" s="6">
        <v>4.0364400000000002E-2</v>
      </c>
      <c r="P70" s="6">
        <v>3.9592500000000003E-2</v>
      </c>
      <c r="Q70" s="6">
        <v>4.21413E-2</v>
      </c>
      <c r="R70" s="6">
        <v>3.9723000000000001E-2</v>
      </c>
      <c r="S70" s="6">
        <v>4.2906899999999998E-2</v>
      </c>
      <c r="T70" s="6">
        <v>3.7584600000000003E-2</v>
      </c>
      <c r="U70" s="6">
        <v>4.0832500000000001E-2</v>
      </c>
      <c r="V70" s="6">
        <v>3.96865E-2</v>
      </c>
      <c r="W70" s="7">
        <v>4.6181600000000003E-2</v>
      </c>
    </row>
    <row r="71" spans="1:23" x14ac:dyDescent="0.3">
      <c r="A71" s="1">
        <v>70</v>
      </c>
      <c r="B71" s="5">
        <v>4.8799799999999997E-2</v>
      </c>
      <c r="C71" s="6">
        <v>4.55244E-2</v>
      </c>
      <c r="D71" s="6">
        <v>4.6963900000000003E-2</v>
      </c>
      <c r="E71" s="6">
        <v>4.8781699999999997E-2</v>
      </c>
      <c r="F71" s="6">
        <v>5.2900599999999999E-2</v>
      </c>
      <c r="G71" s="6">
        <v>5.0735599999999999E-2</v>
      </c>
      <c r="H71" s="6">
        <v>4.4120300000000001E-2</v>
      </c>
      <c r="I71" s="6">
        <v>3.9504299999999999E-2</v>
      </c>
      <c r="J71" s="6">
        <v>4.5397399999999997E-2</v>
      </c>
      <c r="K71" s="6">
        <v>4.8498399999999997E-2</v>
      </c>
      <c r="L71" s="6">
        <v>4.95296E-2</v>
      </c>
      <c r="M71" s="6">
        <v>5.0056499999999997E-2</v>
      </c>
      <c r="N71" s="6">
        <v>5.2494399999999997E-2</v>
      </c>
      <c r="O71" s="6">
        <v>4.0895300000000002E-2</v>
      </c>
      <c r="P71" s="6">
        <v>4.1545199999999997E-2</v>
      </c>
      <c r="Q71" s="6">
        <v>4.6553600000000001E-2</v>
      </c>
      <c r="R71" s="6">
        <v>4.5698599999999999E-2</v>
      </c>
      <c r="S71" s="6">
        <v>4.7909599999999997E-2</v>
      </c>
      <c r="T71" s="6">
        <v>3.76586E-2</v>
      </c>
      <c r="U71" s="6">
        <v>4.1399199999999997E-2</v>
      </c>
      <c r="V71" s="6">
        <v>4.1676199999999997E-2</v>
      </c>
      <c r="W71" s="7">
        <v>4.1504600000000003E-2</v>
      </c>
    </row>
    <row r="72" spans="1:23" x14ac:dyDescent="0.3">
      <c r="A72" s="1">
        <v>71</v>
      </c>
      <c r="B72" s="5">
        <v>6.2288200000000002E-2</v>
      </c>
      <c r="C72" s="6">
        <v>5.7761899999999998E-2</v>
      </c>
      <c r="D72" s="6">
        <v>6.3831600000000002E-2</v>
      </c>
      <c r="E72" s="6">
        <v>6.8940199999999993E-2</v>
      </c>
      <c r="F72" s="6">
        <v>6.4171400000000003E-2</v>
      </c>
      <c r="G72" s="6">
        <v>5.8568299999999997E-2</v>
      </c>
      <c r="H72" s="6">
        <v>5.15551E-2</v>
      </c>
      <c r="I72" s="6">
        <v>5.3312400000000003E-2</v>
      </c>
      <c r="J72" s="6">
        <v>6.1425300000000002E-2</v>
      </c>
      <c r="K72" s="6">
        <v>6.7714800000000006E-2</v>
      </c>
      <c r="L72" s="6">
        <v>6.4416299999999996E-2</v>
      </c>
      <c r="M72" s="6">
        <v>5.28034E-2</v>
      </c>
      <c r="N72" s="6">
        <v>5.1765699999999998E-2</v>
      </c>
      <c r="O72" s="6">
        <v>5.1873299999999997E-2</v>
      </c>
      <c r="P72" s="6">
        <v>5.6192600000000002E-2</v>
      </c>
      <c r="Q72" s="6">
        <v>5.8854200000000002E-2</v>
      </c>
      <c r="R72" s="6">
        <v>5.6139399999999999E-2</v>
      </c>
      <c r="S72" s="6">
        <v>5.5326899999999998E-2</v>
      </c>
      <c r="T72" s="6">
        <v>5.02306E-2</v>
      </c>
      <c r="U72" s="6">
        <v>5.2411800000000001E-2</v>
      </c>
      <c r="V72" s="6">
        <v>5.12021E-2</v>
      </c>
      <c r="W72" s="7">
        <v>5.2020999999999998E-2</v>
      </c>
    </row>
    <row r="73" spans="1:23" x14ac:dyDescent="0.3">
      <c r="A73" s="1">
        <v>72</v>
      </c>
      <c r="B73" s="5">
        <v>4.8037799999999999E-2</v>
      </c>
      <c r="C73" s="6">
        <v>4.85745E-2</v>
      </c>
      <c r="D73" s="6">
        <v>4.71583E-2</v>
      </c>
      <c r="E73" s="6">
        <v>5.0463599999999997E-2</v>
      </c>
      <c r="F73" s="6">
        <v>5.0203200000000003E-2</v>
      </c>
      <c r="G73" s="6">
        <v>5.4106500000000002E-2</v>
      </c>
      <c r="H73" s="6">
        <v>5.0257999999999997E-2</v>
      </c>
      <c r="I73" s="6">
        <v>4.7078000000000002E-2</v>
      </c>
      <c r="J73" s="6">
        <v>4.8063799999999997E-2</v>
      </c>
      <c r="K73" s="6">
        <v>5.2159799999999999E-2</v>
      </c>
      <c r="L73" s="6">
        <v>4.8245700000000002E-2</v>
      </c>
      <c r="M73" s="6">
        <v>5.1751999999999999E-2</v>
      </c>
      <c r="N73" s="6">
        <v>5.0003600000000002E-2</v>
      </c>
      <c r="O73" s="6">
        <v>4.8370799999999999E-2</v>
      </c>
      <c r="P73" s="6">
        <v>4.6372799999999999E-2</v>
      </c>
      <c r="Q73" s="6">
        <v>4.5214200000000003E-2</v>
      </c>
      <c r="R73" s="6">
        <v>4.5138999999999999E-2</v>
      </c>
      <c r="S73" s="6">
        <v>5.32749E-2</v>
      </c>
      <c r="T73" s="6">
        <v>4.21237E-2</v>
      </c>
      <c r="U73" s="6">
        <v>4.3940600000000003E-2</v>
      </c>
      <c r="V73" s="6">
        <v>4.6056300000000001E-2</v>
      </c>
      <c r="W73" s="7">
        <v>4.4893200000000001E-2</v>
      </c>
    </row>
    <row r="74" spans="1:23" x14ac:dyDescent="0.3">
      <c r="A74" s="1">
        <v>73</v>
      </c>
      <c r="B74" s="5">
        <v>7.5391299999999994E-2</v>
      </c>
      <c r="C74" s="6">
        <v>6.5435300000000002E-2</v>
      </c>
      <c r="D74" s="6">
        <v>6.2520000000000006E-2</v>
      </c>
      <c r="E74" s="6">
        <v>7.1219400000000002E-2</v>
      </c>
      <c r="F74" s="6">
        <v>6.80225E-2</v>
      </c>
      <c r="G74" s="6">
        <v>7.4896199999999996E-2</v>
      </c>
      <c r="H74" s="6">
        <v>4.7854599999999997E-2</v>
      </c>
      <c r="I74" s="6">
        <v>5.9167600000000001E-2</v>
      </c>
      <c r="J74" s="6">
        <v>6.0297499999999997E-2</v>
      </c>
      <c r="K74" s="6">
        <v>6.9790400000000002E-2</v>
      </c>
      <c r="L74" s="6">
        <v>6.4018000000000005E-2</v>
      </c>
      <c r="M74" s="6">
        <v>7.3077299999999998E-2</v>
      </c>
      <c r="N74" s="6">
        <v>6.9886400000000001E-2</v>
      </c>
      <c r="O74" s="6">
        <v>5.5609800000000001E-2</v>
      </c>
      <c r="P74" s="6">
        <v>5.7858100000000003E-2</v>
      </c>
      <c r="Q74" s="6">
        <v>6.2233299999999998E-2</v>
      </c>
      <c r="R74" s="6">
        <v>6.3890299999999997E-2</v>
      </c>
      <c r="S74" s="6">
        <v>6.25444E-2</v>
      </c>
      <c r="T74" s="6">
        <v>5.5169900000000001E-2</v>
      </c>
      <c r="U74" s="6">
        <v>6.0914500000000003E-2</v>
      </c>
      <c r="V74" s="6">
        <v>6.7805900000000002E-2</v>
      </c>
      <c r="W74" s="7">
        <v>6.8999199999999997E-2</v>
      </c>
    </row>
    <row r="75" spans="1:23" x14ac:dyDescent="0.3">
      <c r="A75" s="1">
        <v>74</v>
      </c>
      <c r="B75" s="5">
        <v>7.2670799999999994E-2</v>
      </c>
      <c r="C75" s="6">
        <v>6.7744200000000004E-2</v>
      </c>
      <c r="D75" s="6">
        <v>7.6220700000000002E-2</v>
      </c>
      <c r="E75" s="6">
        <v>6.9208099999999995E-2</v>
      </c>
      <c r="F75" s="6">
        <v>7.7529100000000004E-2</v>
      </c>
      <c r="G75" s="6">
        <v>6.8248600000000006E-2</v>
      </c>
      <c r="H75" s="6">
        <v>6.2199200000000003E-2</v>
      </c>
      <c r="I75" s="6">
        <v>6.0750199999999997E-2</v>
      </c>
      <c r="J75" s="6">
        <v>8.0037999999999998E-2</v>
      </c>
      <c r="K75" s="6">
        <v>6.9217100000000004E-2</v>
      </c>
      <c r="L75" s="6">
        <v>7.5446600000000003E-2</v>
      </c>
      <c r="M75" s="6">
        <v>6.0916699999999997E-2</v>
      </c>
      <c r="N75" s="6">
        <v>5.9042499999999998E-2</v>
      </c>
      <c r="O75" s="6">
        <v>6.10529E-2</v>
      </c>
      <c r="P75" s="6">
        <v>7.1754999999999999E-2</v>
      </c>
      <c r="Q75" s="6">
        <v>6.59415E-2</v>
      </c>
      <c r="R75" s="6">
        <v>6.5069199999999994E-2</v>
      </c>
      <c r="S75" s="6">
        <v>5.79181E-2</v>
      </c>
      <c r="T75" s="6">
        <v>5.7206100000000003E-2</v>
      </c>
      <c r="U75" s="6">
        <v>6.0130000000000003E-2</v>
      </c>
      <c r="V75" s="6">
        <v>5.34093E-2</v>
      </c>
      <c r="W75" s="7">
        <v>5.5780999999999997E-2</v>
      </c>
    </row>
    <row r="76" spans="1:23" x14ac:dyDescent="0.3">
      <c r="A76" s="1">
        <v>75</v>
      </c>
      <c r="B76" s="5">
        <v>8.5493200000000005E-2</v>
      </c>
      <c r="C76" s="6">
        <v>7.4299500000000004E-2</v>
      </c>
      <c r="D76" s="6">
        <v>7.1666800000000003E-2</v>
      </c>
      <c r="E76" s="6">
        <v>7.6557399999999998E-2</v>
      </c>
      <c r="F76" s="6">
        <v>7.8062900000000005E-2</v>
      </c>
      <c r="G76" s="6">
        <v>8.2810800000000004E-2</v>
      </c>
      <c r="H76" s="6">
        <v>6.7745E-2</v>
      </c>
      <c r="I76" s="6">
        <v>6.6663200000000006E-2</v>
      </c>
      <c r="J76" s="6">
        <v>6.5367700000000001E-2</v>
      </c>
      <c r="K76" s="6">
        <v>7.0980600000000005E-2</v>
      </c>
      <c r="L76" s="6">
        <v>6.8262600000000007E-2</v>
      </c>
      <c r="M76" s="6">
        <v>7.3210399999999995E-2</v>
      </c>
      <c r="N76" s="6">
        <v>7.1846300000000002E-2</v>
      </c>
      <c r="O76" s="6">
        <v>6.5369099999999999E-2</v>
      </c>
      <c r="P76" s="6">
        <v>6.1858700000000003E-2</v>
      </c>
      <c r="Q76" s="6">
        <v>6.6371799999999995E-2</v>
      </c>
      <c r="R76" s="6">
        <v>6.6253699999999999E-2</v>
      </c>
      <c r="S76" s="6">
        <v>7.2201199999999993E-2</v>
      </c>
      <c r="T76" s="6">
        <v>5.9194900000000002E-2</v>
      </c>
      <c r="U76" s="6">
        <v>6.8973099999999996E-2</v>
      </c>
      <c r="V76" s="6">
        <v>7.2451799999999997E-2</v>
      </c>
      <c r="W76" s="7">
        <v>7.0690000000000003E-2</v>
      </c>
    </row>
    <row r="77" spans="1:23" x14ac:dyDescent="0.3">
      <c r="A77" s="1">
        <v>76</v>
      </c>
      <c r="B77" s="5">
        <v>5.4683900000000001E-2</v>
      </c>
      <c r="C77" s="6">
        <v>5.1975399999999998E-2</v>
      </c>
      <c r="D77" s="6">
        <v>4.98742E-2</v>
      </c>
      <c r="E77" s="6">
        <v>5.3435099999999999E-2</v>
      </c>
      <c r="F77" s="6">
        <v>4.7795200000000003E-2</v>
      </c>
      <c r="G77" s="6">
        <v>5.1297099999999998E-2</v>
      </c>
      <c r="H77" s="6">
        <v>4.3097000000000003E-2</v>
      </c>
      <c r="I77" s="6">
        <v>4.4978200000000003E-2</v>
      </c>
      <c r="J77" s="6">
        <v>4.5505799999999999E-2</v>
      </c>
      <c r="K77" s="6">
        <v>5.0534700000000002E-2</v>
      </c>
      <c r="L77" s="6">
        <v>4.1015999999999997E-2</v>
      </c>
      <c r="M77" s="6">
        <v>4.3307499999999999E-2</v>
      </c>
      <c r="N77" s="6">
        <v>3.9164900000000002E-2</v>
      </c>
      <c r="O77" s="6">
        <v>4.1092900000000002E-2</v>
      </c>
      <c r="P77" s="6">
        <v>3.8688899999999998E-2</v>
      </c>
      <c r="Q77" s="6">
        <v>4.1851300000000001E-2</v>
      </c>
      <c r="R77" s="6">
        <v>4.0481900000000001E-2</v>
      </c>
      <c r="S77" s="6">
        <v>4.1289300000000001E-2</v>
      </c>
      <c r="T77" s="6">
        <v>3.5362499999999998E-2</v>
      </c>
      <c r="U77" s="6">
        <v>3.7542499999999999E-2</v>
      </c>
      <c r="V77" s="6">
        <v>3.7892000000000002E-2</v>
      </c>
      <c r="W77" s="7">
        <v>4.1113200000000003E-2</v>
      </c>
    </row>
    <row r="78" spans="1:23" x14ac:dyDescent="0.3">
      <c r="A78" s="1">
        <v>77</v>
      </c>
      <c r="B78" s="5">
        <v>4.9922599999999998E-2</v>
      </c>
      <c r="C78" s="6">
        <v>4.2485200000000001E-2</v>
      </c>
      <c r="D78" s="6">
        <v>3.9845400000000003E-2</v>
      </c>
      <c r="E78" s="6">
        <v>4.5881100000000001E-2</v>
      </c>
      <c r="F78" s="6">
        <v>4.8437599999999997E-2</v>
      </c>
      <c r="G78" s="6">
        <v>5.3522300000000002E-2</v>
      </c>
      <c r="H78" s="6">
        <v>3.7596600000000001E-2</v>
      </c>
      <c r="I78" s="6">
        <v>3.9931099999999997E-2</v>
      </c>
      <c r="J78" s="6">
        <v>4.3287800000000001E-2</v>
      </c>
      <c r="K78" s="6">
        <v>4.8296400000000003E-2</v>
      </c>
      <c r="L78" s="6">
        <v>4.5535600000000002E-2</v>
      </c>
      <c r="M78" s="6">
        <v>4.5632699999999998E-2</v>
      </c>
      <c r="N78" s="6">
        <v>4.48186E-2</v>
      </c>
      <c r="O78" s="6">
        <v>4.2435500000000001E-2</v>
      </c>
      <c r="P78" s="6">
        <v>4.2618099999999999E-2</v>
      </c>
      <c r="Q78" s="6">
        <v>4.67652E-2</v>
      </c>
      <c r="R78" s="6">
        <v>4.4719099999999998E-2</v>
      </c>
      <c r="S78" s="6">
        <v>4.3554099999999998E-2</v>
      </c>
      <c r="T78" s="6">
        <v>4.3822300000000002E-2</v>
      </c>
      <c r="U78" s="6">
        <v>4.6120000000000001E-2</v>
      </c>
      <c r="V78" s="6">
        <v>4.5501100000000003E-2</v>
      </c>
      <c r="W78" s="7">
        <v>4.9564299999999999E-2</v>
      </c>
    </row>
    <row r="79" spans="1:23" x14ac:dyDescent="0.3">
      <c r="A79" s="1">
        <v>78</v>
      </c>
      <c r="B79" s="5">
        <v>7.1911299999999997E-2</v>
      </c>
      <c r="C79" s="6">
        <v>6.6521800000000006E-2</v>
      </c>
      <c r="D79" s="6">
        <v>6.2773599999999999E-2</v>
      </c>
      <c r="E79" s="6">
        <v>6.6289100000000004E-2</v>
      </c>
      <c r="F79" s="6">
        <v>6.0911699999999999E-2</v>
      </c>
      <c r="G79" s="6">
        <v>6.7787899999999998E-2</v>
      </c>
      <c r="H79" s="6">
        <v>4.6007600000000003E-2</v>
      </c>
      <c r="I79" s="6">
        <v>5.2718500000000001E-2</v>
      </c>
      <c r="J79" s="6">
        <v>5.6177400000000002E-2</v>
      </c>
      <c r="K79" s="6">
        <v>5.8486999999999997E-2</v>
      </c>
      <c r="L79" s="6">
        <v>4.9796699999999999E-2</v>
      </c>
      <c r="M79" s="6">
        <v>5.1873799999999998E-2</v>
      </c>
      <c r="N79" s="6">
        <v>4.6778899999999998E-2</v>
      </c>
      <c r="O79" s="6">
        <v>4.4859599999999999E-2</v>
      </c>
      <c r="P79" s="6">
        <v>4.4624499999999998E-2</v>
      </c>
      <c r="Q79" s="6">
        <v>4.6003799999999997E-2</v>
      </c>
      <c r="R79" s="6">
        <v>4.3209400000000002E-2</v>
      </c>
      <c r="S79" s="6">
        <v>4.12089E-2</v>
      </c>
      <c r="T79" s="6">
        <v>3.8182000000000001E-2</v>
      </c>
      <c r="U79" s="6">
        <v>4.0736700000000001E-2</v>
      </c>
      <c r="V79" s="6">
        <v>4.1630300000000002E-2</v>
      </c>
      <c r="W79" s="7">
        <v>4.1034399999999999E-2</v>
      </c>
    </row>
    <row r="80" spans="1:23" x14ac:dyDescent="0.3">
      <c r="A80" s="1">
        <v>79</v>
      </c>
      <c r="B80" s="5">
        <v>5.1530399999999997E-2</v>
      </c>
      <c r="C80" s="6">
        <v>4.1800200000000003E-2</v>
      </c>
      <c r="D80" s="6">
        <v>4.6094499999999997E-2</v>
      </c>
      <c r="E80" s="6">
        <v>4.4814E-2</v>
      </c>
      <c r="F80" s="6">
        <v>4.4474199999999998E-2</v>
      </c>
      <c r="G80" s="6">
        <v>4.5196E-2</v>
      </c>
      <c r="H80" s="6">
        <v>4.31934E-2</v>
      </c>
      <c r="I80" s="6">
        <v>4.1730499999999997E-2</v>
      </c>
      <c r="J80" s="6">
        <v>4.4616099999999999E-2</v>
      </c>
      <c r="K80" s="6">
        <v>4.3139499999999997E-2</v>
      </c>
      <c r="L80" s="6">
        <v>4.3135399999999997E-2</v>
      </c>
      <c r="M80" s="6">
        <v>4.0276899999999997E-2</v>
      </c>
      <c r="N80" s="6">
        <v>4.3367700000000002E-2</v>
      </c>
      <c r="O80" s="6">
        <v>3.8669200000000001E-2</v>
      </c>
      <c r="P80" s="6">
        <v>4.0186800000000002E-2</v>
      </c>
      <c r="Q80" s="6">
        <v>4.05142E-2</v>
      </c>
      <c r="R80" s="6">
        <v>3.95094E-2</v>
      </c>
      <c r="S80" s="6">
        <v>3.70529E-2</v>
      </c>
      <c r="T80" s="6">
        <v>3.7263699999999997E-2</v>
      </c>
      <c r="U80" s="6">
        <v>3.8597899999999997E-2</v>
      </c>
      <c r="V80" s="6">
        <v>3.9325400000000003E-2</v>
      </c>
      <c r="W80" s="7">
        <v>4.4298799999999999E-2</v>
      </c>
    </row>
    <row r="81" spans="1:23" x14ac:dyDescent="0.3">
      <c r="A81" s="1">
        <v>80</v>
      </c>
      <c r="B81" s="5">
        <v>6.25304E-2</v>
      </c>
      <c r="C81" s="6">
        <v>6.1059200000000001E-2</v>
      </c>
      <c r="D81" s="6">
        <v>6.2174899999999998E-2</v>
      </c>
      <c r="E81" s="6">
        <v>6.0397399999999997E-2</v>
      </c>
      <c r="F81" s="6">
        <v>6.1490400000000001E-2</v>
      </c>
      <c r="G81" s="6">
        <v>5.5225200000000002E-2</v>
      </c>
      <c r="H81" s="6">
        <v>5.6031900000000003E-2</v>
      </c>
      <c r="I81" s="6">
        <v>5.9208799999999999E-2</v>
      </c>
      <c r="J81" s="6">
        <v>6.12848E-2</v>
      </c>
      <c r="K81" s="6">
        <v>6.0484299999999998E-2</v>
      </c>
      <c r="L81" s="6">
        <v>5.63279E-2</v>
      </c>
      <c r="M81" s="6">
        <v>4.8857999999999999E-2</v>
      </c>
      <c r="N81" s="6">
        <v>4.9180300000000003E-2</v>
      </c>
      <c r="O81" s="6">
        <v>5.2745199999999999E-2</v>
      </c>
      <c r="P81" s="6">
        <v>5.98039E-2</v>
      </c>
      <c r="Q81" s="6">
        <v>5.6854599999999998E-2</v>
      </c>
      <c r="R81" s="6">
        <v>5.5687500000000001E-2</v>
      </c>
      <c r="S81" s="6">
        <v>5.1548799999999999E-2</v>
      </c>
      <c r="T81" s="6">
        <v>5.2003000000000001E-2</v>
      </c>
      <c r="U81" s="6">
        <v>5.66773E-2</v>
      </c>
      <c r="V81" s="6">
        <v>5.1311900000000001E-2</v>
      </c>
      <c r="W81" s="7">
        <v>5.8224699999999997E-2</v>
      </c>
    </row>
    <row r="82" spans="1:23" x14ac:dyDescent="0.3">
      <c r="A82" s="1">
        <v>81</v>
      </c>
      <c r="B82" s="5">
        <v>6.9913900000000001E-2</v>
      </c>
      <c r="C82" s="6">
        <v>6.9904099999999997E-2</v>
      </c>
      <c r="D82" s="6">
        <v>6.0816000000000002E-2</v>
      </c>
      <c r="E82" s="6">
        <v>6.5654699999999996E-2</v>
      </c>
      <c r="F82" s="6">
        <v>6.3738699999999995E-2</v>
      </c>
      <c r="G82" s="6">
        <v>7.1796799999999994E-2</v>
      </c>
      <c r="H82" s="6">
        <v>9.2627399999999999E-2</v>
      </c>
      <c r="I82" s="6">
        <v>9.8475599999999996E-2</v>
      </c>
      <c r="J82" s="6">
        <v>5.7727899999999999E-2</v>
      </c>
      <c r="K82" s="6">
        <v>5.7739499999999999E-2</v>
      </c>
      <c r="L82" s="6">
        <v>5.5782400000000003E-2</v>
      </c>
      <c r="M82" s="6">
        <v>5.83534E-2</v>
      </c>
      <c r="N82" s="6">
        <v>5.10182E-2</v>
      </c>
      <c r="O82" s="6">
        <v>9.3460199999999993E-2</v>
      </c>
      <c r="P82" s="6">
        <v>6.07298E-2</v>
      </c>
      <c r="Q82" s="6">
        <v>5.4646500000000001E-2</v>
      </c>
      <c r="R82" s="6">
        <v>5.1130099999999998E-2</v>
      </c>
      <c r="S82" s="6">
        <v>4.8816199999999997E-2</v>
      </c>
      <c r="T82" s="6">
        <v>6.3842399999999994E-2</v>
      </c>
      <c r="U82" s="6">
        <v>5.5650400000000003E-2</v>
      </c>
      <c r="V82" s="6">
        <v>4.9022499999999997E-2</v>
      </c>
      <c r="W82" s="7">
        <v>5.6408199999999999E-2</v>
      </c>
    </row>
    <row r="83" spans="1:23" x14ac:dyDescent="0.3">
      <c r="A83" s="1">
        <v>82</v>
      </c>
      <c r="B83" s="5">
        <v>4.8446400000000001E-2</v>
      </c>
      <c r="C83" s="6">
        <v>5.3459E-2</v>
      </c>
      <c r="D83" s="6">
        <v>4.7452800000000003E-2</v>
      </c>
      <c r="E83" s="6">
        <v>5.1103099999999999E-2</v>
      </c>
      <c r="F83" s="6">
        <v>4.9189299999999998E-2</v>
      </c>
      <c r="G83" s="6">
        <v>5.2578899999999998E-2</v>
      </c>
      <c r="H83" s="6">
        <v>4.5612600000000003E-2</v>
      </c>
      <c r="I83" s="6">
        <v>5.1057900000000003E-2</v>
      </c>
      <c r="J83" s="6">
        <v>4.8431000000000002E-2</v>
      </c>
      <c r="K83" s="6">
        <v>5.30143E-2</v>
      </c>
      <c r="L83" s="6">
        <v>4.7787700000000002E-2</v>
      </c>
      <c r="M83" s="6">
        <v>4.6436600000000001E-2</v>
      </c>
      <c r="N83" s="6">
        <v>4.6002899999999999E-2</v>
      </c>
      <c r="O83" s="6">
        <v>5.0653400000000001E-2</v>
      </c>
      <c r="P83" s="6">
        <v>4.7565200000000002E-2</v>
      </c>
      <c r="Q83" s="6">
        <v>5.2964400000000002E-2</v>
      </c>
      <c r="R83" s="6">
        <v>4.63598E-2</v>
      </c>
      <c r="S83" s="6">
        <v>4.3937700000000003E-2</v>
      </c>
      <c r="T83" s="6">
        <v>4.6766700000000001E-2</v>
      </c>
      <c r="U83" s="6">
        <v>4.91908E-2</v>
      </c>
      <c r="V83" s="6">
        <v>4.6516799999999997E-2</v>
      </c>
      <c r="W83" s="7">
        <v>5.22129E-2</v>
      </c>
    </row>
    <row r="84" spans="1:23" x14ac:dyDescent="0.3">
      <c r="A84" s="1">
        <v>83</v>
      </c>
      <c r="B84" s="5">
        <v>5.1143899999999999E-2</v>
      </c>
      <c r="C84" s="6">
        <v>4.3275000000000001E-2</v>
      </c>
      <c r="D84" s="6">
        <v>4.7228100000000002E-2</v>
      </c>
      <c r="E84" s="6">
        <v>4.7572099999999999E-2</v>
      </c>
      <c r="F84" s="6">
        <v>5.10105E-2</v>
      </c>
      <c r="G84" s="6">
        <v>5.0013500000000002E-2</v>
      </c>
      <c r="H84" s="6">
        <v>4.4374700000000003E-2</v>
      </c>
      <c r="I84" s="6">
        <v>4.5302700000000001E-2</v>
      </c>
      <c r="J84" s="6">
        <v>4.8520000000000001E-2</v>
      </c>
      <c r="K84" s="6">
        <v>5.0127400000000003E-2</v>
      </c>
      <c r="L84" s="6">
        <v>4.6830299999999998E-2</v>
      </c>
      <c r="M84" s="6">
        <v>4.7038799999999999E-2</v>
      </c>
      <c r="N84" s="6">
        <v>4.7725900000000002E-2</v>
      </c>
      <c r="O84" s="6">
        <v>4.6462099999999999E-2</v>
      </c>
      <c r="P84" s="6">
        <v>4.5971699999999997E-2</v>
      </c>
      <c r="Q84" s="6">
        <v>4.6954299999999997E-2</v>
      </c>
      <c r="R84" s="6">
        <v>4.3986200000000003E-2</v>
      </c>
      <c r="S84" s="6">
        <v>4.7594699999999997E-2</v>
      </c>
      <c r="T84" s="6">
        <v>4.1898400000000002E-2</v>
      </c>
      <c r="U84" s="6">
        <v>4.4990299999999997E-2</v>
      </c>
      <c r="V84" s="6">
        <v>4.4479999999999999E-2</v>
      </c>
      <c r="W84" s="7">
        <v>4.58311E-2</v>
      </c>
    </row>
    <row r="85" spans="1:23" x14ac:dyDescent="0.3">
      <c r="A85" s="1">
        <v>84</v>
      </c>
      <c r="B85" s="5">
        <v>6.3003900000000002E-2</v>
      </c>
      <c r="C85" s="6">
        <v>5.3969999999999997E-2</v>
      </c>
      <c r="D85" s="6">
        <v>6.1783999999999999E-2</v>
      </c>
      <c r="E85" s="6">
        <v>5.5399200000000003E-2</v>
      </c>
      <c r="F85" s="6">
        <v>5.4395600000000002E-2</v>
      </c>
      <c r="G85" s="6">
        <v>4.8562599999999997E-2</v>
      </c>
      <c r="H85" s="6">
        <v>4.9225100000000001E-2</v>
      </c>
      <c r="I85" s="6">
        <v>5.86898E-2</v>
      </c>
      <c r="J85" s="6">
        <v>6.4792799999999998E-2</v>
      </c>
      <c r="K85" s="6">
        <v>5.8548700000000002E-2</v>
      </c>
      <c r="L85" s="6">
        <v>5.0565100000000002E-2</v>
      </c>
      <c r="M85" s="6">
        <v>4.5851099999999999E-2</v>
      </c>
      <c r="N85" s="6">
        <v>4.7990900000000003E-2</v>
      </c>
      <c r="O85" s="6">
        <v>5.3225700000000001E-2</v>
      </c>
      <c r="P85" s="6">
        <v>5.6645800000000003E-2</v>
      </c>
      <c r="Q85" s="6">
        <v>5.4957399999999997E-2</v>
      </c>
      <c r="R85" s="6">
        <v>4.6118699999999999E-2</v>
      </c>
      <c r="S85" s="6">
        <v>4.6354199999999998E-2</v>
      </c>
      <c r="T85" s="6">
        <v>5.0884499999999999E-2</v>
      </c>
      <c r="U85" s="6">
        <v>5.0219300000000001E-2</v>
      </c>
      <c r="V85" s="6">
        <v>4.4595299999999997E-2</v>
      </c>
      <c r="W85" s="7">
        <v>5.7258799999999999E-2</v>
      </c>
    </row>
    <row r="86" spans="1:23" x14ac:dyDescent="0.3">
      <c r="A86" s="1">
        <v>85</v>
      </c>
      <c r="B86" s="5">
        <v>8.9394000000000001E-2</v>
      </c>
      <c r="C86" s="6">
        <v>7.8145000000000006E-2</v>
      </c>
      <c r="D86" s="6">
        <v>7.7815899999999993E-2</v>
      </c>
      <c r="E86" s="6">
        <v>6.9980899999999999E-2</v>
      </c>
      <c r="F86" s="6">
        <v>7.2012699999999999E-2</v>
      </c>
      <c r="G86" s="6">
        <v>6.7174999999999999E-2</v>
      </c>
      <c r="H86" s="6">
        <v>6.4282400000000003E-2</v>
      </c>
      <c r="I86" s="6">
        <v>6.1600099999999998E-2</v>
      </c>
      <c r="J86" s="6">
        <v>6.5818699999999994E-2</v>
      </c>
      <c r="K86" s="6">
        <v>5.77055E-2</v>
      </c>
      <c r="L86" s="6">
        <v>5.9616799999999998E-2</v>
      </c>
      <c r="M86" s="6">
        <v>5.2610799999999999E-2</v>
      </c>
      <c r="N86" s="6">
        <v>6.0262499999999997E-2</v>
      </c>
      <c r="O86" s="6">
        <v>5.4340600000000003E-2</v>
      </c>
      <c r="P86" s="6">
        <v>5.2605800000000001E-2</v>
      </c>
      <c r="Q86" s="6">
        <v>5.1607100000000003E-2</v>
      </c>
      <c r="R86" s="6">
        <v>4.8840500000000002E-2</v>
      </c>
      <c r="S86" s="6">
        <v>5.0100699999999998E-2</v>
      </c>
      <c r="T86" s="6">
        <v>4.3531800000000002E-2</v>
      </c>
      <c r="U86" s="6">
        <v>4.6599500000000002E-2</v>
      </c>
      <c r="V86" s="6">
        <v>4.58036E-2</v>
      </c>
      <c r="W86" s="7">
        <v>4.74124E-2</v>
      </c>
    </row>
    <row r="87" spans="1:23" x14ac:dyDescent="0.3">
      <c r="A87" s="1">
        <v>86</v>
      </c>
      <c r="B87" s="5">
        <v>4.2806200000000003E-2</v>
      </c>
      <c r="C87" s="6">
        <v>4.6403399999999997E-2</v>
      </c>
      <c r="D87" s="6">
        <v>4.2412999999999999E-2</v>
      </c>
      <c r="E87" s="6">
        <v>4.7162999999999997E-2</v>
      </c>
      <c r="F87" s="6">
        <v>4.4263200000000003E-2</v>
      </c>
      <c r="G87" s="6">
        <v>4.5078300000000002E-2</v>
      </c>
      <c r="H87" s="6">
        <v>3.5777299999999998E-2</v>
      </c>
      <c r="I87" s="6">
        <v>4.36531E-2</v>
      </c>
      <c r="J87" s="6">
        <v>4.2436799999999997E-2</v>
      </c>
      <c r="K87" s="6">
        <v>4.9138599999999998E-2</v>
      </c>
      <c r="L87" s="6">
        <v>4.2495900000000003E-2</v>
      </c>
      <c r="M87" s="6">
        <v>4.2303899999999998E-2</v>
      </c>
      <c r="N87" s="6">
        <v>4.2980200000000003E-2</v>
      </c>
      <c r="O87" s="6">
        <v>4.2898400000000003E-2</v>
      </c>
      <c r="P87" s="6">
        <v>4.0849200000000002E-2</v>
      </c>
      <c r="Q87" s="6">
        <v>4.6897099999999997E-2</v>
      </c>
      <c r="R87" s="6">
        <v>4.3618700000000003E-2</v>
      </c>
      <c r="S87" s="6">
        <v>4.1870999999999998E-2</v>
      </c>
      <c r="T87" s="6">
        <v>3.83994E-2</v>
      </c>
      <c r="U87" s="6">
        <v>4.0827599999999999E-2</v>
      </c>
      <c r="V87" s="6">
        <v>3.7300199999999999E-2</v>
      </c>
      <c r="W87" s="7">
        <v>4.4563699999999998E-2</v>
      </c>
    </row>
    <row r="88" spans="1:23" x14ac:dyDescent="0.3">
      <c r="A88" s="1">
        <v>87</v>
      </c>
      <c r="B88" s="5">
        <v>5.94844E-2</v>
      </c>
      <c r="C88" s="6">
        <v>5.4674599999999997E-2</v>
      </c>
      <c r="D88" s="6">
        <v>5.4421499999999998E-2</v>
      </c>
      <c r="E88" s="6">
        <v>6.0633399999999997E-2</v>
      </c>
      <c r="F88" s="6">
        <v>6.16441E-2</v>
      </c>
      <c r="G88" s="6">
        <v>6.7029199999999997E-2</v>
      </c>
      <c r="H88" s="6">
        <v>4.41591E-2</v>
      </c>
      <c r="I88" s="6">
        <v>5.25592E-2</v>
      </c>
      <c r="J88" s="6">
        <v>5.0041099999999998E-2</v>
      </c>
      <c r="K88" s="6">
        <v>5.9461E-2</v>
      </c>
      <c r="L88" s="6">
        <v>5.4647399999999999E-2</v>
      </c>
      <c r="M88" s="6">
        <v>5.56199E-2</v>
      </c>
      <c r="N88" s="6">
        <v>5.07839E-2</v>
      </c>
      <c r="O88" s="6">
        <v>4.4749799999999999E-2</v>
      </c>
      <c r="P88" s="6">
        <v>4.3442500000000002E-2</v>
      </c>
      <c r="Q88" s="6">
        <v>5.0136399999999998E-2</v>
      </c>
      <c r="R88" s="6">
        <v>4.4076900000000002E-2</v>
      </c>
      <c r="S88" s="6">
        <v>4.8518699999999998E-2</v>
      </c>
      <c r="T88" s="6">
        <v>3.7547999999999998E-2</v>
      </c>
      <c r="U88" s="6">
        <v>4.11276E-2</v>
      </c>
      <c r="V88" s="6">
        <v>3.8954700000000002E-2</v>
      </c>
      <c r="W88" s="7">
        <v>4.5283799999999999E-2</v>
      </c>
    </row>
    <row r="89" spans="1:23" x14ac:dyDescent="0.3">
      <c r="A89" s="1">
        <v>88</v>
      </c>
      <c r="B89" s="5">
        <v>8.0525899999999997E-2</v>
      </c>
      <c r="C89" s="6">
        <v>6.2041300000000001E-2</v>
      </c>
      <c r="D89" s="6">
        <v>6.9049899999999997E-2</v>
      </c>
      <c r="E89" s="6">
        <v>8.2108299999999995E-2</v>
      </c>
      <c r="F89" s="6">
        <v>7.5994199999999998E-2</v>
      </c>
      <c r="G89" s="6">
        <v>7.9168600000000006E-2</v>
      </c>
      <c r="H89" s="6">
        <v>4.4203300000000001E-2</v>
      </c>
      <c r="I89" s="6">
        <v>4.8771500000000002E-2</v>
      </c>
      <c r="J89" s="6">
        <v>5.9604999999999998E-2</v>
      </c>
      <c r="K89" s="6">
        <v>6.8015800000000001E-2</v>
      </c>
      <c r="L89" s="6">
        <v>6.5351000000000006E-2</v>
      </c>
      <c r="M89" s="6">
        <v>5.8950799999999998E-2</v>
      </c>
      <c r="N89" s="6">
        <v>5.2891399999999998E-2</v>
      </c>
      <c r="O89" s="6">
        <v>4.7769600000000002E-2</v>
      </c>
      <c r="P89" s="6">
        <v>5.4025200000000002E-2</v>
      </c>
      <c r="Q89" s="6">
        <v>5.2912000000000001E-2</v>
      </c>
      <c r="R89" s="6">
        <v>5.4622299999999999E-2</v>
      </c>
      <c r="S89" s="6">
        <v>5.2051E-2</v>
      </c>
      <c r="T89" s="6">
        <v>4.7933900000000002E-2</v>
      </c>
      <c r="U89" s="6">
        <v>5.01085E-2</v>
      </c>
      <c r="V89" s="6">
        <v>4.2863499999999999E-2</v>
      </c>
      <c r="W89" s="7">
        <v>5.0291599999999999E-2</v>
      </c>
    </row>
    <row r="90" spans="1:23" x14ac:dyDescent="0.3">
      <c r="A90" s="1">
        <v>89</v>
      </c>
      <c r="B90" s="5">
        <v>5.9156199999999999E-2</v>
      </c>
      <c r="C90" s="6">
        <v>4.9251000000000003E-2</v>
      </c>
      <c r="D90" s="6">
        <v>5.9135899999999998E-2</v>
      </c>
      <c r="E90" s="6">
        <v>5.1726000000000001E-2</v>
      </c>
      <c r="F90" s="6">
        <v>5.1640199999999997E-2</v>
      </c>
      <c r="G90" s="6">
        <v>5.16176E-2</v>
      </c>
      <c r="H90" s="6">
        <v>4.4740099999999998E-2</v>
      </c>
      <c r="I90" s="6">
        <v>4.1761100000000002E-2</v>
      </c>
      <c r="J90" s="6">
        <v>5.23162E-2</v>
      </c>
      <c r="K90" s="6">
        <v>4.8322900000000002E-2</v>
      </c>
      <c r="L90" s="6">
        <v>4.7812300000000002E-2</v>
      </c>
      <c r="M90" s="6">
        <v>4.3964099999999999E-2</v>
      </c>
      <c r="N90" s="6">
        <v>4.6261499999999997E-2</v>
      </c>
      <c r="O90" s="6">
        <v>3.7319100000000001E-2</v>
      </c>
      <c r="P90" s="6">
        <v>4.3178300000000003E-2</v>
      </c>
      <c r="Q90" s="6">
        <v>3.8132399999999997E-2</v>
      </c>
      <c r="R90" s="6">
        <v>3.7689899999999998E-2</v>
      </c>
      <c r="S90" s="6">
        <v>4.3169100000000002E-2</v>
      </c>
      <c r="T90" s="6">
        <v>3.3612499999999997E-2</v>
      </c>
      <c r="U90" s="6">
        <v>3.6227000000000002E-2</v>
      </c>
      <c r="V90" s="6">
        <v>3.7573500000000003E-2</v>
      </c>
      <c r="W90" s="7">
        <v>3.7304999999999998E-2</v>
      </c>
    </row>
    <row r="91" spans="1:23" x14ac:dyDescent="0.3">
      <c r="A91" s="1">
        <v>90</v>
      </c>
      <c r="B91" s="5">
        <v>6.3611299999999996E-2</v>
      </c>
      <c r="C91" s="6">
        <v>5.09147E-2</v>
      </c>
      <c r="D91" s="6">
        <v>5.0443599999999998E-2</v>
      </c>
      <c r="E91" s="6">
        <v>5.4720900000000003E-2</v>
      </c>
      <c r="F91" s="6">
        <v>5.2675199999999998E-2</v>
      </c>
      <c r="G91" s="6">
        <v>5.6330100000000001E-2</v>
      </c>
      <c r="H91" s="6">
        <v>4.11288E-2</v>
      </c>
      <c r="I91" s="6">
        <v>5.1639999999999998E-2</v>
      </c>
      <c r="J91" s="6">
        <v>4.8082399999999997E-2</v>
      </c>
      <c r="K91" s="6">
        <v>5.4683500000000003E-2</v>
      </c>
      <c r="L91" s="6">
        <v>4.9063799999999998E-2</v>
      </c>
      <c r="M91" s="6">
        <v>5.3065000000000001E-2</v>
      </c>
      <c r="N91" s="6">
        <v>5.0770099999999999E-2</v>
      </c>
      <c r="O91" s="6">
        <v>5.1485799999999998E-2</v>
      </c>
      <c r="P91" s="6">
        <v>4.8499800000000003E-2</v>
      </c>
      <c r="Q91" s="6">
        <v>5.4406999999999997E-2</v>
      </c>
      <c r="R91" s="6">
        <v>5.1415799999999998E-2</v>
      </c>
      <c r="S91" s="6">
        <v>5.1726300000000003E-2</v>
      </c>
      <c r="T91" s="6">
        <v>4.9191699999999998E-2</v>
      </c>
      <c r="U91" s="6">
        <v>5.1923499999999997E-2</v>
      </c>
      <c r="V91" s="6">
        <v>4.96102E-2</v>
      </c>
      <c r="W91" s="7">
        <v>5.1926699999999999E-2</v>
      </c>
    </row>
    <row r="92" spans="1:23" x14ac:dyDescent="0.3">
      <c r="A92" s="1">
        <v>91</v>
      </c>
      <c r="B92" s="5">
        <v>6.8945000000000006E-2</v>
      </c>
      <c r="C92" s="6">
        <v>6.0970799999999999E-2</v>
      </c>
      <c r="D92" s="6">
        <v>6.4257099999999998E-2</v>
      </c>
      <c r="E92" s="6">
        <v>6.35217E-2</v>
      </c>
      <c r="F92" s="6">
        <v>6.5958699999999995E-2</v>
      </c>
      <c r="G92" s="6">
        <v>6.2791100000000002E-2</v>
      </c>
      <c r="H92" s="6">
        <v>5.1833299999999999E-2</v>
      </c>
      <c r="I92" s="6">
        <v>5.4749399999999997E-2</v>
      </c>
      <c r="J92" s="6">
        <v>5.9838500000000003E-2</v>
      </c>
      <c r="K92" s="6">
        <v>6.0841800000000001E-2</v>
      </c>
      <c r="L92" s="6">
        <v>6.2620700000000001E-2</v>
      </c>
      <c r="M92" s="6">
        <v>6.2289600000000001E-2</v>
      </c>
      <c r="N92" s="6">
        <v>5.604E-2</v>
      </c>
      <c r="O92" s="6">
        <v>5.26557E-2</v>
      </c>
      <c r="P92" s="6">
        <v>5.38567E-2</v>
      </c>
      <c r="Q92" s="6">
        <v>5.6363900000000002E-2</v>
      </c>
      <c r="R92" s="6">
        <v>5.1996800000000003E-2</v>
      </c>
      <c r="S92" s="6">
        <v>5.4171200000000003E-2</v>
      </c>
      <c r="T92" s="6">
        <v>4.2792799999999999E-2</v>
      </c>
      <c r="U92" s="6">
        <v>4.7733999999999999E-2</v>
      </c>
      <c r="V92" s="6">
        <v>5.1000900000000002E-2</v>
      </c>
      <c r="W92" s="7">
        <v>4.6166400000000003E-2</v>
      </c>
    </row>
    <row r="93" spans="1:23" x14ac:dyDescent="0.3">
      <c r="A93" s="1">
        <v>92</v>
      </c>
      <c r="B93" s="5">
        <v>4.85873E-2</v>
      </c>
      <c r="C93" s="6">
        <v>4.3305900000000001E-2</v>
      </c>
      <c r="D93" s="6">
        <v>4.2306000000000003E-2</v>
      </c>
      <c r="E93" s="6">
        <v>4.1351300000000001E-2</v>
      </c>
      <c r="F93" s="6">
        <v>4.20887E-2</v>
      </c>
      <c r="G93" s="6">
        <v>3.8859400000000002E-2</v>
      </c>
      <c r="H93" s="6">
        <v>3.9369700000000001E-2</v>
      </c>
      <c r="I93" s="6">
        <v>3.7380499999999997E-2</v>
      </c>
      <c r="J93" s="6">
        <v>3.8519699999999997E-2</v>
      </c>
      <c r="K93" s="6">
        <v>3.9275499999999998E-2</v>
      </c>
      <c r="L93" s="6">
        <v>3.7622299999999997E-2</v>
      </c>
      <c r="M93" s="6">
        <v>3.67619E-2</v>
      </c>
      <c r="N93" s="6">
        <v>3.7474100000000003E-2</v>
      </c>
      <c r="O93" s="6">
        <v>4.5151999999999998E-2</v>
      </c>
      <c r="P93" s="6">
        <v>4.2517199999999998E-2</v>
      </c>
      <c r="Q93" s="6">
        <v>4.0928699999999998E-2</v>
      </c>
      <c r="R93" s="6">
        <v>3.2693600000000003E-2</v>
      </c>
      <c r="S93" s="6">
        <v>3.8516300000000003E-2</v>
      </c>
      <c r="T93" s="6">
        <v>4.4914099999999998E-2</v>
      </c>
      <c r="U93" s="6">
        <v>4.5310000000000003E-2</v>
      </c>
      <c r="V93" s="6">
        <v>4.2665399999999999E-2</v>
      </c>
      <c r="W93" s="7">
        <v>4.7388600000000003E-2</v>
      </c>
    </row>
    <row r="94" spans="1:23" x14ac:dyDescent="0.3">
      <c r="A94" s="1">
        <v>93</v>
      </c>
      <c r="B94" s="5">
        <v>4.8462699999999997E-2</v>
      </c>
      <c r="C94" s="6">
        <v>4.7011400000000002E-2</v>
      </c>
      <c r="D94" s="6">
        <v>4.4843899999999999E-2</v>
      </c>
      <c r="E94" s="6">
        <v>4.6440000000000002E-2</v>
      </c>
      <c r="F94" s="6">
        <v>4.3894500000000003E-2</v>
      </c>
      <c r="G94" s="6">
        <v>4.85383E-2</v>
      </c>
      <c r="H94" s="6">
        <v>4.05096E-2</v>
      </c>
      <c r="I94" s="6">
        <v>4.3820400000000002E-2</v>
      </c>
      <c r="J94" s="6">
        <v>4.0829400000000002E-2</v>
      </c>
      <c r="K94" s="6">
        <v>4.7204700000000002E-2</v>
      </c>
      <c r="L94" s="6">
        <v>4.1840700000000002E-2</v>
      </c>
      <c r="M94" s="6">
        <v>4.0955699999999998E-2</v>
      </c>
      <c r="N94" s="6">
        <v>3.9832600000000003E-2</v>
      </c>
      <c r="O94" s="6">
        <v>4.4344799999999997E-2</v>
      </c>
      <c r="P94" s="6">
        <v>4.0709200000000001E-2</v>
      </c>
      <c r="Q94" s="6">
        <v>4.5707100000000001E-2</v>
      </c>
      <c r="R94" s="6">
        <v>4.1621999999999999E-2</v>
      </c>
      <c r="S94" s="6">
        <v>4.1741300000000002E-2</v>
      </c>
      <c r="T94" s="6">
        <v>3.8158999999999998E-2</v>
      </c>
      <c r="U94" s="6">
        <v>4.0983400000000003E-2</v>
      </c>
      <c r="V94" s="6">
        <v>4.07683E-2</v>
      </c>
      <c r="W94" s="7">
        <v>4.3110999999999997E-2</v>
      </c>
    </row>
    <row r="95" spans="1:23" x14ac:dyDescent="0.3">
      <c r="A95" s="1">
        <v>94</v>
      </c>
      <c r="B95" s="5">
        <v>5.0786199999999997E-2</v>
      </c>
      <c r="C95" s="6">
        <v>4.6713499999999998E-2</v>
      </c>
      <c r="D95" s="6">
        <v>4.6613500000000002E-2</v>
      </c>
      <c r="E95" s="6">
        <v>4.41205E-2</v>
      </c>
      <c r="F95" s="6">
        <v>4.4718599999999997E-2</v>
      </c>
      <c r="G95" s="6">
        <v>4.6881699999999998E-2</v>
      </c>
      <c r="H95" s="6">
        <v>4.4291799999999999E-2</v>
      </c>
      <c r="I95" s="6">
        <v>4.0005600000000002E-2</v>
      </c>
      <c r="J95" s="6">
        <v>4.4171500000000002E-2</v>
      </c>
      <c r="K95" s="6">
        <v>4.5133699999999999E-2</v>
      </c>
      <c r="L95" s="6">
        <v>3.9711999999999997E-2</v>
      </c>
      <c r="M95" s="6">
        <v>4.1108800000000001E-2</v>
      </c>
      <c r="N95" s="6">
        <v>4.2696999999999999E-2</v>
      </c>
      <c r="O95" s="6">
        <v>3.8558299999999997E-2</v>
      </c>
      <c r="P95" s="6">
        <v>3.9915800000000001E-2</v>
      </c>
      <c r="Q95" s="6">
        <v>3.8279300000000002E-2</v>
      </c>
      <c r="R95" s="6">
        <v>3.58722E-2</v>
      </c>
      <c r="S95" s="6">
        <v>3.87973E-2</v>
      </c>
      <c r="T95" s="6">
        <v>3.3861599999999999E-2</v>
      </c>
      <c r="U95" s="6">
        <v>3.7364799999999997E-2</v>
      </c>
      <c r="V95" s="6">
        <v>3.6972699999999997E-2</v>
      </c>
      <c r="W95" s="7">
        <v>3.8236100000000002E-2</v>
      </c>
    </row>
    <row r="96" spans="1:23" x14ac:dyDescent="0.3">
      <c r="A96" s="1">
        <v>95</v>
      </c>
      <c r="B96" s="5">
        <v>6.7066299999999995E-2</v>
      </c>
      <c r="C96" s="6">
        <v>5.4524400000000001E-2</v>
      </c>
      <c r="D96" s="6">
        <v>5.1887099999999999E-2</v>
      </c>
      <c r="E96" s="6">
        <v>6.2047600000000001E-2</v>
      </c>
      <c r="F96" s="6">
        <v>5.9756299999999998E-2</v>
      </c>
      <c r="G96" s="6">
        <v>6.5369999999999998E-2</v>
      </c>
      <c r="H96" s="6">
        <v>4.4063999999999999E-2</v>
      </c>
      <c r="I96" s="6">
        <v>5.1290700000000002E-2</v>
      </c>
      <c r="J96" s="6">
        <v>4.8821299999999998E-2</v>
      </c>
      <c r="K96" s="6">
        <v>5.9242099999999999E-2</v>
      </c>
      <c r="L96" s="6">
        <v>5.1767000000000001E-2</v>
      </c>
      <c r="M96" s="6">
        <v>5.5787900000000001E-2</v>
      </c>
      <c r="N96" s="6">
        <v>4.6214199999999997E-2</v>
      </c>
      <c r="O96" s="6">
        <v>4.9248199999999999E-2</v>
      </c>
      <c r="P96" s="6">
        <v>4.82946E-2</v>
      </c>
      <c r="Q96" s="6">
        <v>5.1610499999999997E-2</v>
      </c>
      <c r="R96" s="6">
        <v>4.8779500000000003E-2</v>
      </c>
      <c r="S96" s="6">
        <v>5.2212500000000002E-2</v>
      </c>
      <c r="T96" s="6">
        <v>4.4835600000000003E-2</v>
      </c>
      <c r="U96" s="6">
        <v>4.7373999999999999E-2</v>
      </c>
      <c r="V96" s="6">
        <v>4.6994099999999997E-2</v>
      </c>
      <c r="W96" s="7">
        <v>5.11174E-2</v>
      </c>
    </row>
    <row r="97" spans="1:23" x14ac:dyDescent="0.3">
      <c r="A97" s="1">
        <v>96</v>
      </c>
      <c r="B97" s="5">
        <v>4.4602900000000001E-2</v>
      </c>
      <c r="C97" s="6">
        <v>3.9060499999999998E-2</v>
      </c>
      <c r="D97" s="6">
        <v>4.2647900000000002E-2</v>
      </c>
      <c r="E97" s="6">
        <v>4.3210699999999998E-2</v>
      </c>
      <c r="F97" s="6">
        <v>4.2601800000000002E-2</v>
      </c>
      <c r="G97" s="6">
        <v>4.0353100000000003E-2</v>
      </c>
      <c r="H97" s="6">
        <v>4.0814200000000002E-2</v>
      </c>
      <c r="I97" s="6">
        <v>4.0655499999999997E-2</v>
      </c>
      <c r="J97" s="6">
        <v>3.9509099999999998E-2</v>
      </c>
      <c r="K97" s="6">
        <v>3.9380199999999997E-2</v>
      </c>
      <c r="L97" s="6">
        <v>3.6937999999999999E-2</v>
      </c>
      <c r="M97" s="6">
        <v>3.3974600000000001E-2</v>
      </c>
      <c r="N97" s="6">
        <v>3.5823199999999999E-2</v>
      </c>
      <c r="O97" s="6">
        <v>3.7251300000000001E-2</v>
      </c>
      <c r="P97" s="6">
        <v>3.3654099999999999E-2</v>
      </c>
      <c r="Q97" s="6">
        <v>3.2812000000000001E-2</v>
      </c>
      <c r="R97" s="6">
        <v>2.9374500000000001E-2</v>
      </c>
      <c r="S97" s="6">
        <v>3.4109E-2</v>
      </c>
      <c r="T97" s="6">
        <v>2.9634799999999999E-2</v>
      </c>
      <c r="U97" s="6">
        <v>2.9178800000000001E-2</v>
      </c>
      <c r="V97" s="6">
        <v>3.1547800000000001E-2</v>
      </c>
      <c r="W97" s="7">
        <v>3.1997699999999997E-2</v>
      </c>
    </row>
    <row r="98" spans="1:23" x14ac:dyDescent="0.3">
      <c r="A98" s="1">
        <v>97</v>
      </c>
      <c r="B98" s="5">
        <v>7.9184299999999999E-2</v>
      </c>
      <c r="C98" s="6">
        <v>5.9204300000000001E-2</v>
      </c>
      <c r="D98" s="6">
        <v>5.9357600000000003E-2</v>
      </c>
      <c r="E98" s="6">
        <v>6.4544400000000002E-2</v>
      </c>
      <c r="F98" s="6">
        <v>6.08941E-2</v>
      </c>
      <c r="G98" s="6">
        <v>6.12638E-2</v>
      </c>
      <c r="H98" s="6">
        <v>5.1879099999999997E-2</v>
      </c>
      <c r="I98" s="6">
        <v>5.19376E-2</v>
      </c>
      <c r="J98" s="6">
        <v>5.2908700000000003E-2</v>
      </c>
      <c r="K98" s="6">
        <v>5.5923199999999999E-2</v>
      </c>
      <c r="L98" s="6">
        <v>5.4175099999999997E-2</v>
      </c>
      <c r="M98" s="6">
        <v>5.1212300000000002E-2</v>
      </c>
      <c r="N98" s="6">
        <v>5.1446800000000001E-2</v>
      </c>
      <c r="O98" s="6">
        <v>4.73658E-2</v>
      </c>
      <c r="P98" s="6">
        <v>4.7082699999999998E-2</v>
      </c>
      <c r="Q98" s="6">
        <v>4.8105299999999997E-2</v>
      </c>
      <c r="R98" s="6">
        <v>4.4855699999999998E-2</v>
      </c>
      <c r="S98" s="6">
        <v>4.7395399999999997E-2</v>
      </c>
      <c r="T98" s="6">
        <v>4.1835900000000002E-2</v>
      </c>
      <c r="U98" s="6">
        <v>4.3359599999999998E-2</v>
      </c>
      <c r="V98" s="6">
        <v>4.1463300000000002E-2</v>
      </c>
      <c r="W98" s="7">
        <v>4.6582600000000002E-2</v>
      </c>
    </row>
    <row r="99" spans="1:23" x14ac:dyDescent="0.3">
      <c r="A99" s="1">
        <v>98</v>
      </c>
      <c r="B99" s="5">
        <v>7.1487300000000004E-2</v>
      </c>
      <c r="C99" s="6">
        <v>6.4089699999999999E-2</v>
      </c>
      <c r="D99" s="6">
        <v>6.3536999999999996E-2</v>
      </c>
      <c r="E99" s="6">
        <v>6.4399999999999999E-2</v>
      </c>
      <c r="F99" s="6">
        <v>6.4561599999999997E-2</v>
      </c>
      <c r="G99" s="6">
        <v>6.56582E-2</v>
      </c>
      <c r="H99" s="6">
        <v>5.6710299999999998E-2</v>
      </c>
      <c r="I99" s="6">
        <v>5.8720000000000001E-2</v>
      </c>
      <c r="J99" s="6">
        <v>6.0916199999999997E-2</v>
      </c>
      <c r="K99" s="6">
        <v>6.4756499999999995E-2</v>
      </c>
      <c r="L99" s="6">
        <v>6.3710900000000001E-2</v>
      </c>
      <c r="M99" s="6">
        <v>6.53387E-2</v>
      </c>
      <c r="N99" s="6">
        <v>6.3618400000000006E-2</v>
      </c>
      <c r="O99" s="6">
        <v>5.7158800000000003E-2</v>
      </c>
      <c r="P99" s="6">
        <v>5.8191600000000003E-2</v>
      </c>
      <c r="Q99" s="6">
        <v>6.10828E-2</v>
      </c>
      <c r="R99" s="6">
        <v>6.2438899999999999E-2</v>
      </c>
      <c r="S99" s="6">
        <v>6.2587799999999999E-2</v>
      </c>
      <c r="T99" s="6">
        <v>5.7030499999999998E-2</v>
      </c>
      <c r="U99" s="6">
        <v>6.14356E-2</v>
      </c>
      <c r="V99" s="6">
        <v>6.3600500000000004E-2</v>
      </c>
      <c r="W99" s="7">
        <v>6.4499000000000001E-2</v>
      </c>
    </row>
    <row r="100" spans="1:23" x14ac:dyDescent="0.3">
      <c r="A100" s="1">
        <v>99</v>
      </c>
      <c r="B100" s="5">
        <v>6.2765600000000005E-2</v>
      </c>
      <c r="C100" s="6">
        <v>5.7640400000000001E-2</v>
      </c>
      <c r="D100" s="6">
        <v>5.4006600000000002E-2</v>
      </c>
      <c r="E100" s="6">
        <v>5.5963400000000003E-2</v>
      </c>
      <c r="F100" s="6">
        <v>5.3314199999999999E-2</v>
      </c>
      <c r="G100" s="6">
        <v>5.48359E-2</v>
      </c>
      <c r="H100" s="6">
        <v>5.2389100000000001E-2</v>
      </c>
      <c r="I100" s="6">
        <v>5.3213000000000003E-2</v>
      </c>
      <c r="J100" s="6">
        <v>5.0578199999999997E-2</v>
      </c>
      <c r="K100" s="6">
        <v>5.4150299999999998E-2</v>
      </c>
      <c r="L100" s="6">
        <v>4.8468799999999999E-2</v>
      </c>
      <c r="M100" s="6">
        <v>5.3260200000000001E-2</v>
      </c>
      <c r="N100" s="6">
        <v>5.07412E-2</v>
      </c>
      <c r="O100" s="6">
        <v>5.09282E-2</v>
      </c>
      <c r="P100" s="6">
        <v>4.8323999999999999E-2</v>
      </c>
      <c r="Q100" s="6">
        <v>5.2297000000000003E-2</v>
      </c>
      <c r="R100" s="6">
        <v>4.9254699999999998E-2</v>
      </c>
      <c r="S100" s="6">
        <v>5.1826700000000003E-2</v>
      </c>
      <c r="T100" s="6">
        <v>4.8289199999999997E-2</v>
      </c>
      <c r="U100" s="6">
        <v>5.10445E-2</v>
      </c>
      <c r="V100" s="6">
        <v>5.1598100000000001E-2</v>
      </c>
      <c r="W100" s="7">
        <v>5.38323E-2</v>
      </c>
    </row>
    <row r="101" spans="1:23" x14ac:dyDescent="0.3">
      <c r="A101" s="1">
        <v>100</v>
      </c>
      <c r="B101" s="5">
        <v>7.6899300000000004E-2</v>
      </c>
      <c r="C101" s="6">
        <v>6.4105999999999996E-2</v>
      </c>
      <c r="D101" s="6">
        <v>6.9026799999999999E-2</v>
      </c>
      <c r="E101" s="6">
        <v>6.9208699999999998E-2</v>
      </c>
      <c r="F101" s="6">
        <v>7.7555299999999994E-2</v>
      </c>
      <c r="G101" s="6">
        <v>7.0289900000000002E-2</v>
      </c>
      <c r="H101" s="6">
        <v>6.2848200000000007E-2</v>
      </c>
      <c r="I101" s="6">
        <v>5.98845E-2</v>
      </c>
      <c r="J101" s="6">
        <v>6.6906400000000005E-2</v>
      </c>
      <c r="K101" s="6">
        <v>7.0895799999999995E-2</v>
      </c>
      <c r="L101" s="6">
        <v>7.5051300000000001E-2</v>
      </c>
      <c r="M101" s="6">
        <v>6.9816400000000001E-2</v>
      </c>
      <c r="N101" s="6">
        <v>7.6270900000000003E-2</v>
      </c>
      <c r="O101" s="6">
        <v>5.7558100000000001E-2</v>
      </c>
      <c r="P101" s="6">
        <v>6.4919199999999996E-2</v>
      </c>
      <c r="Q101" s="6">
        <v>7.3627100000000001E-2</v>
      </c>
      <c r="R101" s="6">
        <v>7.0284700000000006E-2</v>
      </c>
      <c r="S101" s="6">
        <v>7.0046899999999995E-2</v>
      </c>
      <c r="T101" s="6">
        <v>6.0547700000000003E-2</v>
      </c>
      <c r="U101" s="6">
        <v>7.2899099999999994E-2</v>
      </c>
      <c r="V101" s="6">
        <v>7.6232900000000006E-2</v>
      </c>
      <c r="W101" s="7">
        <v>6.9440199999999994E-2</v>
      </c>
    </row>
    <row r="102" spans="1:23" x14ac:dyDescent="0.3">
      <c r="A102" s="1">
        <v>101</v>
      </c>
      <c r="B102" s="5">
        <v>9.0434700000000007E-2</v>
      </c>
      <c r="C102" s="6">
        <v>7.3824399999999998E-2</v>
      </c>
      <c r="D102" s="6">
        <v>7.4844099999999997E-2</v>
      </c>
      <c r="E102" s="6">
        <v>7.2492600000000004E-2</v>
      </c>
      <c r="F102" s="6">
        <v>7.1849200000000002E-2</v>
      </c>
      <c r="G102" s="6">
        <v>6.7427299999999996E-2</v>
      </c>
      <c r="H102" s="6">
        <v>6.21793E-2</v>
      </c>
      <c r="I102" s="6">
        <v>6.2071000000000001E-2</v>
      </c>
      <c r="J102" s="6">
        <v>6.7220799999999997E-2</v>
      </c>
      <c r="K102" s="6">
        <v>6.5996899999999997E-2</v>
      </c>
      <c r="L102" s="6">
        <v>6.2725500000000003E-2</v>
      </c>
      <c r="M102" s="6">
        <v>5.95358E-2</v>
      </c>
      <c r="N102" s="6">
        <v>5.94417E-2</v>
      </c>
      <c r="O102" s="6">
        <v>5.8888900000000001E-2</v>
      </c>
      <c r="P102" s="6">
        <v>6.0828399999999998E-2</v>
      </c>
      <c r="Q102" s="6">
        <v>5.9624700000000003E-2</v>
      </c>
      <c r="R102" s="6">
        <v>5.3536599999999997E-2</v>
      </c>
      <c r="S102" s="6">
        <v>5.1890899999999997E-2</v>
      </c>
      <c r="T102" s="6">
        <v>5.29477E-2</v>
      </c>
      <c r="U102" s="6">
        <v>5.5093499999999997E-2</v>
      </c>
      <c r="V102" s="6">
        <v>5.2442999999999997E-2</v>
      </c>
      <c r="W102" s="7">
        <v>5.4223500000000001E-2</v>
      </c>
    </row>
    <row r="103" spans="1:23" x14ac:dyDescent="0.3">
      <c r="A103" s="1">
        <v>102</v>
      </c>
      <c r="B103" s="5">
        <v>0.11748699999999999</v>
      </c>
      <c r="C103" s="6">
        <v>9.5945500000000003E-2</v>
      </c>
      <c r="D103" s="6">
        <v>9.1794399999999998E-2</v>
      </c>
      <c r="E103" s="6">
        <v>0.10245799999999999</v>
      </c>
      <c r="F103" s="6">
        <v>9.2522900000000005E-2</v>
      </c>
      <c r="G103" s="6">
        <v>9.4410800000000003E-2</v>
      </c>
      <c r="H103" s="6">
        <v>7.3430999999999996E-2</v>
      </c>
      <c r="I103" s="6">
        <v>8.4838899999999995E-2</v>
      </c>
      <c r="J103" s="6">
        <v>8.4612000000000007E-2</v>
      </c>
      <c r="K103" s="6">
        <v>9.1115299999999996E-2</v>
      </c>
      <c r="L103" s="6">
        <v>8.1703200000000004E-2</v>
      </c>
      <c r="M103" s="6">
        <v>8.3913399999999999E-2</v>
      </c>
      <c r="N103" s="6">
        <v>7.6212600000000005E-2</v>
      </c>
      <c r="O103" s="6">
        <v>7.6074199999999995E-2</v>
      </c>
      <c r="P103" s="6">
        <v>7.6842900000000006E-2</v>
      </c>
      <c r="Q103" s="6">
        <v>8.4279300000000001E-2</v>
      </c>
      <c r="R103" s="6">
        <v>7.5623800000000005E-2</v>
      </c>
      <c r="S103" s="6">
        <v>7.43727E-2</v>
      </c>
      <c r="T103" s="6">
        <v>7.2366899999999998E-2</v>
      </c>
      <c r="U103" s="6">
        <v>7.2929599999999997E-2</v>
      </c>
      <c r="V103" s="6">
        <v>7.2057700000000002E-2</v>
      </c>
      <c r="W103" s="7">
        <v>7.0059999999999997E-2</v>
      </c>
    </row>
    <row r="104" spans="1:23" x14ac:dyDescent="0.3">
      <c r="A104" s="1">
        <v>103</v>
      </c>
      <c r="B104" s="5">
        <v>7.0364800000000005E-2</v>
      </c>
      <c r="C104" s="6">
        <v>5.7318800000000003E-2</v>
      </c>
      <c r="D104" s="6">
        <v>5.6456300000000001E-2</v>
      </c>
      <c r="E104" s="6">
        <v>6.0724399999999998E-2</v>
      </c>
      <c r="F104" s="6">
        <v>5.9992700000000003E-2</v>
      </c>
      <c r="G104" s="6">
        <v>6.6225999999999993E-2</v>
      </c>
      <c r="H104" s="6">
        <v>4.9205899999999997E-2</v>
      </c>
      <c r="I104" s="6">
        <v>4.9715799999999997E-2</v>
      </c>
      <c r="J104" s="6">
        <v>5.5128900000000002E-2</v>
      </c>
      <c r="K104" s="6">
        <v>5.7400300000000001E-2</v>
      </c>
      <c r="L104" s="6">
        <v>5.56327E-2</v>
      </c>
      <c r="M104" s="6">
        <v>5.7126499999999997E-2</v>
      </c>
      <c r="N104" s="6">
        <v>6.0271199999999997E-2</v>
      </c>
      <c r="O104" s="6">
        <v>4.9650600000000003E-2</v>
      </c>
      <c r="P104" s="6">
        <v>4.5991799999999999E-2</v>
      </c>
      <c r="Q104" s="6">
        <v>5.3022800000000002E-2</v>
      </c>
      <c r="R104" s="6">
        <v>5.2937699999999997E-2</v>
      </c>
      <c r="S104" s="6">
        <v>5.38562E-2</v>
      </c>
      <c r="T104" s="6">
        <v>4.5755400000000002E-2</v>
      </c>
      <c r="U104" s="6">
        <v>4.9585900000000002E-2</v>
      </c>
      <c r="V104" s="6">
        <v>4.7618899999999999E-2</v>
      </c>
      <c r="W104" s="7">
        <v>4.92065E-2</v>
      </c>
    </row>
    <row r="105" spans="1:23" x14ac:dyDescent="0.3">
      <c r="A105" s="1">
        <v>104</v>
      </c>
      <c r="B105" s="5">
        <v>6.7147200000000004E-2</v>
      </c>
      <c r="C105" s="6">
        <v>6.5139199999999994E-2</v>
      </c>
      <c r="D105" s="6">
        <v>6.1984299999999999E-2</v>
      </c>
      <c r="E105" s="6">
        <v>6.5848400000000001E-2</v>
      </c>
      <c r="F105" s="6">
        <v>6.4121600000000001E-2</v>
      </c>
      <c r="G105" s="6">
        <v>7.0415900000000003E-2</v>
      </c>
      <c r="H105" s="6">
        <v>5.8843699999999999E-2</v>
      </c>
      <c r="I105" s="6">
        <v>6.0825799999999999E-2</v>
      </c>
      <c r="J105" s="6">
        <v>6.1528300000000001E-2</v>
      </c>
      <c r="K105" s="6">
        <v>6.5135999999999999E-2</v>
      </c>
      <c r="L105" s="6">
        <v>6.3085500000000003E-2</v>
      </c>
      <c r="M105" s="6">
        <v>6.65163E-2</v>
      </c>
      <c r="N105" s="6">
        <v>6.6464700000000002E-2</v>
      </c>
      <c r="O105" s="6">
        <v>6.1940299999999997E-2</v>
      </c>
      <c r="P105" s="6">
        <v>6.07298E-2</v>
      </c>
      <c r="Q105" s="6">
        <v>6.3580200000000003E-2</v>
      </c>
      <c r="R105" s="6">
        <v>5.9480400000000003E-2</v>
      </c>
      <c r="S105" s="6">
        <v>6.4486699999999994E-2</v>
      </c>
      <c r="T105" s="6">
        <v>5.6284899999999999E-2</v>
      </c>
      <c r="U105" s="6">
        <v>6.1730800000000002E-2</v>
      </c>
      <c r="V105" s="6">
        <v>6.6981499999999999E-2</v>
      </c>
      <c r="W105" s="7">
        <v>6.8024000000000001E-2</v>
      </c>
    </row>
    <row r="106" spans="1:23" x14ac:dyDescent="0.3">
      <c r="A106" s="1">
        <v>105</v>
      </c>
      <c r="B106" s="5">
        <v>6.2719200000000003E-2</v>
      </c>
      <c r="C106" s="6">
        <v>6.5076300000000004E-2</v>
      </c>
      <c r="D106" s="6">
        <v>6.5392800000000001E-2</v>
      </c>
      <c r="E106" s="6">
        <v>6.5023600000000001E-2</v>
      </c>
      <c r="F106" s="6">
        <v>6.2671500000000005E-2</v>
      </c>
      <c r="G106" s="6">
        <v>6.4840599999999998E-2</v>
      </c>
      <c r="H106" s="6">
        <v>5.4334199999999999E-2</v>
      </c>
      <c r="I106" s="6">
        <v>6.0118900000000003E-2</v>
      </c>
      <c r="J106" s="6">
        <v>6.13106E-2</v>
      </c>
      <c r="K106" s="6">
        <v>6.6005800000000003E-2</v>
      </c>
      <c r="L106" s="6">
        <v>6.0151400000000001E-2</v>
      </c>
      <c r="M106" s="6">
        <v>6.0188600000000002E-2</v>
      </c>
      <c r="N106" s="6">
        <v>5.4461299999999997E-2</v>
      </c>
      <c r="O106" s="6">
        <v>5.3654199999999999E-2</v>
      </c>
      <c r="P106" s="6">
        <v>5.55668E-2</v>
      </c>
      <c r="Q106" s="6">
        <v>5.6987400000000001E-2</v>
      </c>
      <c r="R106" s="6">
        <v>5.3076699999999997E-2</v>
      </c>
      <c r="S106" s="6">
        <v>5.16041E-2</v>
      </c>
      <c r="T106" s="6">
        <v>4.8404200000000001E-2</v>
      </c>
      <c r="U106" s="6">
        <v>5.1532599999999998E-2</v>
      </c>
      <c r="V106" s="6">
        <v>4.8627999999999998E-2</v>
      </c>
      <c r="W106" s="7">
        <v>5.1477299999999997E-2</v>
      </c>
    </row>
    <row r="107" spans="1:23" x14ac:dyDescent="0.3">
      <c r="A107" s="1">
        <v>106</v>
      </c>
      <c r="B107" s="5">
        <v>9.3766799999999997E-2</v>
      </c>
      <c r="C107" s="6">
        <v>6.8844900000000001E-2</v>
      </c>
      <c r="D107" s="6">
        <v>6.8448700000000001E-2</v>
      </c>
      <c r="E107" s="6">
        <v>7.1767300000000006E-2</v>
      </c>
      <c r="F107" s="6">
        <v>6.2895599999999996E-2</v>
      </c>
      <c r="G107" s="6">
        <v>6.5228599999999998E-2</v>
      </c>
      <c r="H107" s="6">
        <v>5.2553200000000001E-2</v>
      </c>
      <c r="I107" s="6">
        <v>5.7473700000000003E-2</v>
      </c>
      <c r="J107" s="6">
        <v>5.81232E-2</v>
      </c>
      <c r="K107" s="6">
        <v>5.8658799999999997E-2</v>
      </c>
      <c r="L107" s="6">
        <v>5.6280400000000001E-2</v>
      </c>
      <c r="M107" s="6">
        <v>5.7782500000000001E-2</v>
      </c>
      <c r="N107" s="6">
        <v>5.4263800000000001E-2</v>
      </c>
      <c r="O107" s="6">
        <v>5.4714600000000002E-2</v>
      </c>
      <c r="P107" s="6">
        <v>5.29682E-2</v>
      </c>
      <c r="Q107" s="6">
        <v>5.71177E-2</v>
      </c>
      <c r="R107" s="6">
        <v>5.4809999999999998E-2</v>
      </c>
      <c r="S107" s="6">
        <v>5.43854E-2</v>
      </c>
      <c r="T107" s="6">
        <v>5.01015E-2</v>
      </c>
      <c r="U107" s="6">
        <v>5.58501E-2</v>
      </c>
      <c r="V107" s="6">
        <v>5.4240299999999998E-2</v>
      </c>
      <c r="W107" s="7">
        <v>5.0584200000000003E-2</v>
      </c>
    </row>
    <row r="108" spans="1:23" x14ac:dyDescent="0.3">
      <c r="A108" s="1">
        <v>107</v>
      </c>
      <c r="B108" s="5">
        <v>6.7720299999999997E-2</v>
      </c>
      <c r="C108" s="6">
        <v>5.4353499999999999E-2</v>
      </c>
      <c r="D108" s="6">
        <v>5.9190800000000002E-2</v>
      </c>
      <c r="E108" s="6">
        <v>6.0977400000000001E-2</v>
      </c>
      <c r="F108" s="6">
        <v>5.8233699999999999E-2</v>
      </c>
      <c r="G108" s="6">
        <v>5.7229799999999997E-2</v>
      </c>
      <c r="H108" s="6">
        <v>4.8626099999999998E-2</v>
      </c>
      <c r="I108" s="6">
        <v>4.7815400000000001E-2</v>
      </c>
      <c r="J108" s="6">
        <v>5.1842399999999997E-2</v>
      </c>
      <c r="K108" s="6">
        <v>5.4099599999999998E-2</v>
      </c>
      <c r="L108" s="6">
        <v>5.4550899999999999E-2</v>
      </c>
      <c r="M108" s="6">
        <v>5.0856699999999998E-2</v>
      </c>
      <c r="N108" s="6">
        <v>5.2050600000000002E-2</v>
      </c>
      <c r="O108" s="6">
        <v>4.4011500000000002E-2</v>
      </c>
      <c r="P108" s="6">
        <v>4.9243599999999998E-2</v>
      </c>
      <c r="Q108" s="6">
        <v>5.0555200000000002E-2</v>
      </c>
      <c r="R108" s="6">
        <v>4.7926000000000003E-2</v>
      </c>
      <c r="S108" s="6">
        <v>4.8338100000000002E-2</v>
      </c>
      <c r="T108" s="6">
        <v>4.3519000000000002E-2</v>
      </c>
      <c r="U108" s="6">
        <v>4.60507E-2</v>
      </c>
      <c r="V108" s="6">
        <v>4.5166600000000001E-2</v>
      </c>
      <c r="W108" s="7">
        <v>4.9012300000000002E-2</v>
      </c>
    </row>
    <row r="109" spans="1:23" x14ac:dyDescent="0.3">
      <c r="A109" s="1">
        <v>108</v>
      </c>
      <c r="B109" s="5">
        <v>8.8473200000000002E-2</v>
      </c>
      <c r="C109" s="6">
        <v>7.5116299999999997E-2</v>
      </c>
      <c r="D109" s="6">
        <v>7.37371E-2</v>
      </c>
      <c r="E109" s="6">
        <v>7.8478999999999993E-2</v>
      </c>
      <c r="F109" s="6">
        <v>7.492E-2</v>
      </c>
      <c r="G109" s="6">
        <v>7.2981500000000005E-2</v>
      </c>
      <c r="H109" s="6">
        <v>6.0723100000000002E-2</v>
      </c>
      <c r="I109" s="6">
        <v>6.6822800000000002E-2</v>
      </c>
      <c r="J109" s="6">
        <v>6.6154599999999994E-2</v>
      </c>
      <c r="K109" s="6">
        <v>7.3216900000000001E-2</v>
      </c>
      <c r="L109" s="6">
        <v>6.5701800000000005E-2</v>
      </c>
      <c r="M109" s="6">
        <v>6.6938800000000007E-2</v>
      </c>
      <c r="N109" s="6">
        <v>6.0765800000000002E-2</v>
      </c>
      <c r="O109" s="6">
        <v>6.4586199999999996E-2</v>
      </c>
      <c r="P109" s="6">
        <v>5.8902500000000003E-2</v>
      </c>
      <c r="Q109" s="6">
        <v>6.7242399999999994E-2</v>
      </c>
      <c r="R109" s="6">
        <v>6.0650299999999997E-2</v>
      </c>
      <c r="S109" s="6">
        <v>5.8398699999999998E-2</v>
      </c>
      <c r="T109" s="6">
        <v>6.1802999999999997E-2</v>
      </c>
      <c r="U109" s="6">
        <v>6.3906000000000004E-2</v>
      </c>
      <c r="V109" s="6">
        <v>5.8087399999999997E-2</v>
      </c>
      <c r="W109" s="7">
        <v>7.2984499999999994E-2</v>
      </c>
    </row>
    <row r="110" spans="1:23" x14ac:dyDescent="0.3">
      <c r="A110" s="1">
        <v>109</v>
      </c>
      <c r="B110" s="5">
        <v>0.117812</v>
      </c>
      <c r="C110" s="6">
        <v>9.5424300000000004E-2</v>
      </c>
      <c r="D110" s="6">
        <v>9.6641000000000005E-2</v>
      </c>
      <c r="E110" s="6">
        <v>0.105876</v>
      </c>
      <c r="F110" s="6">
        <v>9.5233799999999993E-2</v>
      </c>
      <c r="G110" s="6">
        <v>9.4081399999999996E-2</v>
      </c>
      <c r="H110" s="6">
        <v>8.1510299999999994E-2</v>
      </c>
      <c r="I110" s="6">
        <v>8.4390099999999996E-2</v>
      </c>
      <c r="J110" s="6">
        <v>8.2973000000000005E-2</v>
      </c>
      <c r="K110" s="6">
        <v>9.2337199999999994E-2</v>
      </c>
      <c r="L110" s="6">
        <v>8.50688E-2</v>
      </c>
      <c r="M110" s="6">
        <v>8.1798599999999999E-2</v>
      </c>
      <c r="N110" s="6">
        <v>7.8628900000000002E-2</v>
      </c>
      <c r="O110" s="6">
        <v>7.5209399999999996E-2</v>
      </c>
      <c r="P110" s="6">
        <v>7.10919E-2</v>
      </c>
      <c r="Q110" s="6">
        <v>7.95492E-2</v>
      </c>
      <c r="R110" s="6">
        <v>7.4143200000000006E-2</v>
      </c>
      <c r="S110" s="6">
        <v>6.7995700000000006E-2</v>
      </c>
      <c r="T110" s="6">
        <v>6.0125999999999999E-2</v>
      </c>
      <c r="U110" s="6">
        <v>6.4068200000000006E-2</v>
      </c>
      <c r="V110" s="6">
        <v>6.6672400000000007E-2</v>
      </c>
      <c r="W110" s="7">
        <v>6.2313300000000002E-2</v>
      </c>
    </row>
    <row r="111" spans="1:23" x14ac:dyDescent="0.3">
      <c r="A111" s="1">
        <v>110</v>
      </c>
      <c r="B111" s="5">
        <v>8.4382700000000005E-2</v>
      </c>
      <c r="C111" s="6">
        <v>6.8072499999999994E-2</v>
      </c>
      <c r="D111" s="6">
        <v>7.5955499999999995E-2</v>
      </c>
      <c r="E111" s="6">
        <v>7.4479699999999996E-2</v>
      </c>
      <c r="F111" s="6">
        <v>8.3663399999999999E-2</v>
      </c>
      <c r="G111" s="6">
        <v>7.6616799999999999E-2</v>
      </c>
      <c r="H111" s="6">
        <v>6.7132899999999995E-2</v>
      </c>
      <c r="I111" s="6">
        <v>6.8165500000000004E-2</v>
      </c>
      <c r="J111" s="6">
        <v>7.68041E-2</v>
      </c>
      <c r="K111" s="6">
        <v>7.60126E-2</v>
      </c>
      <c r="L111" s="6">
        <v>7.7389600000000003E-2</v>
      </c>
      <c r="M111" s="6">
        <v>6.8518999999999997E-2</v>
      </c>
      <c r="N111" s="6">
        <v>7.1146200000000007E-2</v>
      </c>
      <c r="O111" s="6">
        <v>6.4269099999999996E-2</v>
      </c>
      <c r="P111" s="6">
        <v>6.9292099999999995E-2</v>
      </c>
      <c r="Q111" s="6">
        <v>6.8556500000000006E-2</v>
      </c>
      <c r="R111" s="6">
        <v>6.7927899999999999E-2</v>
      </c>
      <c r="S111" s="6">
        <v>6.9784700000000005E-2</v>
      </c>
      <c r="T111" s="6">
        <v>6.3950199999999999E-2</v>
      </c>
      <c r="U111" s="6">
        <v>6.6526000000000002E-2</v>
      </c>
      <c r="V111" s="6">
        <v>6.1827800000000002E-2</v>
      </c>
      <c r="W111" s="7">
        <v>6.71818E-2</v>
      </c>
    </row>
    <row r="112" spans="1:23" x14ac:dyDescent="0.3">
      <c r="A112" s="1">
        <v>111</v>
      </c>
      <c r="B112" s="5">
        <v>6.8396700000000005E-2</v>
      </c>
      <c r="C112" s="6">
        <v>5.4631100000000002E-2</v>
      </c>
      <c r="D112" s="6">
        <v>5.6918400000000001E-2</v>
      </c>
      <c r="E112" s="6">
        <v>5.9235099999999999E-2</v>
      </c>
      <c r="F112" s="6">
        <v>6.2432099999999997E-2</v>
      </c>
      <c r="G112" s="6">
        <v>6.7272999999999999E-2</v>
      </c>
      <c r="H112" s="6">
        <v>5.6931500000000003E-2</v>
      </c>
      <c r="I112" s="6">
        <v>5.1456399999999999E-2</v>
      </c>
      <c r="J112" s="6">
        <v>5.5075899999999997E-2</v>
      </c>
      <c r="K112" s="6">
        <v>5.7788899999999997E-2</v>
      </c>
      <c r="L112" s="6">
        <v>5.7004899999999997E-2</v>
      </c>
      <c r="M112" s="6">
        <v>5.93454E-2</v>
      </c>
      <c r="N112" s="6">
        <v>6.1501699999999999E-2</v>
      </c>
      <c r="O112" s="6">
        <v>5.4728800000000001E-2</v>
      </c>
      <c r="P112" s="6">
        <v>5.4925399999999999E-2</v>
      </c>
      <c r="Q112" s="6">
        <v>5.4981299999999997E-2</v>
      </c>
      <c r="R112" s="6">
        <v>5.4323099999999999E-2</v>
      </c>
      <c r="S112" s="6">
        <v>5.36026E-2</v>
      </c>
      <c r="T112" s="6">
        <v>5.16094E-2</v>
      </c>
      <c r="U112" s="6">
        <v>5.6062899999999999E-2</v>
      </c>
      <c r="V112" s="6">
        <v>5.06372E-2</v>
      </c>
      <c r="W112" s="7">
        <v>5.9217199999999998E-2</v>
      </c>
    </row>
    <row r="113" spans="1:23" x14ac:dyDescent="0.3">
      <c r="A113" s="1">
        <v>112</v>
      </c>
      <c r="B113" s="5">
        <v>8.4691000000000002E-2</v>
      </c>
      <c r="C113" s="6">
        <v>7.02319E-2</v>
      </c>
      <c r="D113" s="6">
        <v>7.4027399999999993E-2</v>
      </c>
      <c r="E113" s="6">
        <v>8.1256999999999996E-2</v>
      </c>
      <c r="F113" s="6">
        <v>7.8508099999999997E-2</v>
      </c>
      <c r="G113" s="6">
        <v>8.0287300000000006E-2</v>
      </c>
      <c r="H113" s="6">
        <v>6.3933400000000001E-2</v>
      </c>
      <c r="I113" s="6">
        <v>6.8111099999999994E-2</v>
      </c>
      <c r="J113" s="6">
        <v>7.2307700000000003E-2</v>
      </c>
      <c r="K113" s="6">
        <v>7.4397699999999997E-2</v>
      </c>
      <c r="L113" s="6">
        <v>7.0463399999999995E-2</v>
      </c>
      <c r="M113" s="6">
        <v>7.1565199999999995E-2</v>
      </c>
      <c r="N113" s="6">
        <v>6.6367700000000002E-2</v>
      </c>
      <c r="O113" s="6">
        <v>6.3845899999999997E-2</v>
      </c>
      <c r="P113" s="6">
        <v>6.53199E-2</v>
      </c>
      <c r="Q113" s="6">
        <v>6.8509500000000001E-2</v>
      </c>
      <c r="R113" s="6">
        <v>6.5652600000000005E-2</v>
      </c>
      <c r="S113" s="6">
        <v>6.4258099999999999E-2</v>
      </c>
      <c r="T113" s="6">
        <v>6.2148299999999997E-2</v>
      </c>
      <c r="U113" s="6">
        <v>6.4688499999999996E-2</v>
      </c>
      <c r="V113" s="6">
        <v>5.8668999999999999E-2</v>
      </c>
      <c r="W113" s="7">
        <v>5.9959400000000003E-2</v>
      </c>
    </row>
    <row r="114" spans="1:23" x14ac:dyDescent="0.3">
      <c r="A114" s="1">
        <v>113</v>
      </c>
      <c r="B114" s="5">
        <v>6.4820199999999994E-2</v>
      </c>
      <c r="C114" s="6">
        <v>6.0229400000000002E-2</v>
      </c>
      <c r="D114" s="6">
        <v>5.8525599999999997E-2</v>
      </c>
      <c r="E114" s="6">
        <v>5.6708300000000003E-2</v>
      </c>
      <c r="F114" s="6">
        <v>5.8969199999999999E-2</v>
      </c>
      <c r="G114" s="6">
        <v>5.7914100000000003E-2</v>
      </c>
      <c r="H114" s="6">
        <v>5.9094800000000003E-2</v>
      </c>
      <c r="I114" s="6">
        <v>5.7439400000000002E-2</v>
      </c>
      <c r="J114" s="6">
        <v>6.0379200000000001E-2</v>
      </c>
      <c r="K114" s="6">
        <v>5.8069099999999998E-2</v>
      </c>
      <c r="L114" s="6">
        <v>5.9581700000000001E-2</v>
      </c>
      <c r="M114" s="6">
        <v>6.0399099999999997E-2</v>
      </c>
      <c r="N114" s="6">
        <v>6.5228700000000001E-2</v>
      </c>
      <c r="O114" s="6">
        <v>5.56718E-2</v>
      </c>
      <c r="P114" s="6">
        <v>5.6913999999999999E-2</v>
      </c>
      <c r="Q114" s="6">
        <v>5.7954899999999997E-2</v>
      </c>
      <c r="R114" s="6">
        <v>5.6875299999999997E-2</v>
      </c>
      <c r="S114" s="6">
        <v>5.82581E-2</v>
      </c>
      <c r="T114" s="6">
        <v>5.1949000000000002E-2</v>
      </c>
      <c r="U114" s="6">
        <v>5.4746099999999999E-2</v>
      </c>
      <c r="V114" s="6">
        <v>5.4266500000000002E-2</v>
      </c>
      <c r="W114" s="7">
        <v>5.663E-2</v>
      </c>
    </row>
    <row r="115" spans="1:23" x14ac:dyDescent="0.3">
      <c r="A115" s="1">
        <v>114</v>
      </c>
      <c r="B115" s="5">
        <v>5.8215200000000002E-2</v>
      </c>
      <c r="C115" s="6">
        <v>4.8484100000000002E-2</v>
      </c>
      <c r="D115" s="6">
        <v>4.9869299999999998E-2</v>
      </c>
      <c r="E115" s="6">
        <v>5.1782000000000002E-2</v>
      </c>
      <c r="F115" s="6">
        <v>5.4010500000000003E-2</v>
      </c>
      <c r="G115" s="6">
        <v>5.7040399999999998E-2</v>
      </c>
      <c r="H115" s="6">
        <v>4.4906000000000001E-2</v>
      </c>
      <c r="I115" s="6">
        <v>4.66991E-2</v>
      </c>
      <c r="J115" s="6">
        <v>4.9264200000000001E-2</v>
      </c>
      <c r="K115" s="6">
        <v>5.0329800000000001E-2</v>
      </c>
      <c r="L115" s="6">
        <v>4.9901300000000003E-2</v>
      </c>
      <c r="M115" s="6">
        <v>5.4912500000000003E-2</v>
      </c>
      <c r="N115" s="6">
        <v>5.1747500000000002E-2</v>
      </c>
      <c r="O115" s="6">
        <v>4.4734400000000001E-2</v>
      </c>
      <c r="P115" s="6">
        <v>4.58702E-2</v>
      </c>
      <c r="Q115" s="6">
        <v>4.89208E-2</v>
      </c>
      <c r="R115" s="6">
        <v>4.8287200000000002E-2</v>
      </c>
      <c r="S115" s="6">
        <v>4.9458299999999997E-2</v>
      </c>
      <c r="T115" s="6">
        <v>4.4349600000000003E-2</v>
      </c>
      <c r="U115" s="6">
        <v>4.9219499999999999E-2</v>
      </c>
      <c r="V115" s="6">
        <v>4.7471300000000001E-2</v>
      </c>
      <c r="W115" s="7">
        <v>5.3967599999999998E-2</v>
      </c>
    </row>
    <row r="116" spans="1:23" x14ac:dyDescent="0.3">
      <c r="A116" s="1">
        <v>115</v>
      </c>
      <c r="B116" s="5">
        <v>7.0173399999999997E-2</v>
      </c>
      <c r="C116" s="6">
        <v>6.24404E-2</v>
      </c>
      <c r="D116" s="6">
        <v>7.02657E-2</v>
      </c>
      <c r="E116" s="6">
        <v>6.5262200000000006E-2</v>
      </c>
      <c r="F116" s="6">
        <v>6.57856E-2</v>
      </c>
      <c r="G116" s="6">
        <v>5.7045600000000002E-2</v>
      </c>
      <c r="H116" s="6">
        <v>5.5368599999999997E-2</v>
      </c>
      <c r="I116" s="6">
        <v>6.3686800000000002E-2</v>
      </c>
      <c r="J116" s="6">
        <v>6.5973799999999999E-2</v>
      </c>
      <c r="K116" s="6">
        <v>6.6961599999999996E-2</v>
      </c>
      <c r="L116" s="6">
        <v>6.5188300000000005E-2</v>
      </c>
      <c r="M116" s="6">
        <v>5.4317600000000001E-2</v>
      </c>
      <c r="N116" s="6">
        <v>5.6855000000000003E-2</v>
      </c>
      <c r="O116" s="6">
        <v>5.50065E-2</v>
      </c>
      <c r="P116" s="6">
        <v>6.0871500000000002E-2</v>
      </c>
      <c r="Q116" s="6">
        <v>5.6219499999999999E-2</v>
      </c>
      <c r="R116" s="6">
        <v>5.6416899999999999E-2</v>
      </c>
      <c r="S116" s="6">
        <v>5.6158899999999998E-2</v>
      </c>
      <c r="T116" s="6">
        <v>4.8398499999999997E-2</v>
      </c>
      <c r="U116" s="6">
        <v>5.2774300000000003E-2</v>
      </c>
      <c r="V116" s="6">
        <v>5.6418700000000002E-2</v>
      </c>
      <c r="W116" s="7">
        <v>5.7811099999999997E-2</v>
      </c>
    </row>
    <row r="117" spans="1:23" x14ac:dyDescent="0.3">
      <c r="A117" s="1">
        <v>116</v>
      </c>
      <c r="B117" s="5">
        <v>8.5001699999999999E-2</v>
      </c>
      <c r="C117" s="6">
        <v>6.6082199999999994E-2</v>
      </c>
      <c r="D117" s="6">
        <v>6.80254E-2</v>
      </c>
      <c r="E117" s="6">
        <v>7.0714399999999997E-2</v>
      </c>
      <c r="F117" s="6">
        <v>6.7313799999999993E-2</v>
      </c>
      <c r="G117" s="6">
        <v>6.5048999999999996E-2</v>
      </c>
      <c r="H117" s="6">
        <v>5.8843399999999997E-2</v>
      </c>
      <c r="I117" s="6">
        <v>5.9145499999999997E-2</v>
      </c>
      <c r="J117" s="6">
        <v>6.0661699999999999E-2</v>
      </c>
      <c r="K117" s="6">
        <v>6.4550700000000003E-2</v>
      </c>
      <c r="L117" s="6">
        <v>5.9460699999999998E-2</v>
      </c>
      <c r="M117" s="6">
        <v>5.7845300000000002E-2</v>
      </c>
      <c r="N117" s="6">
        <v>5.6294400000000001E-2</v>
      </c>
      <c r="O117" s="6">
        <v>5.4609699999999997E-2</v>
      </c>
      <c r="P117" s="6">
        <v>5.3777999999999999E-2</v>
      </c>
      <c r="Q117" s="6">
        <v>5.6392200000000003E-2</v>
      </c>
      <c r="R117" s="6">
        <v>5.2316500000000002E-2</v>
      </c>
      <c r="S117" s="6">
        <v>5.0107600000000002E-2</v>
      </c>
      <c r="T117" s="6">
        <v>4.9574600000000003E-2</v>
      </c>
      <c r="U117" s="6">
        <v>5.1254500000000001E-2</v>
      </c>
      <c r="V117" s="6">
        <v>5.04024E-2</v>
      </c>
      <c r="W117" s="7">
        <v>5.3424199999999998E-2</v>
      </c>
    </row>
    <row r="118" spans="1:23" x14ac:dyDescent="0.3">
      <c r="A118" s="1">
        <v>117</v>
      </c>
      <c r="B118" s="5">
        <v>5.9353099999999999E-2</v>
      </c>
      <c r="C118" s="6">
        <v>5.6307200000000002E-2</v>
      </c>
      <c r="D118" s="6">
        <v>5.2990799999999998E-2</v>
      </c>
      <c r="E118" s="6">
        <v>5.8761500000000001E-2</v>
      </c>
      <c r="F118" s="6">
        <v>5.5846E-2</v>
      </c>
      <c r="G118" s="6">
        <v>6.1690500000000002E-2</v>
      </c>
      <c r="H118" s="6">
        <v>4.6331999999999998E-2</v>
      </c>
      <c r="I118" s="6">
        <v>5.3425199999999999E-2</v>
      </c>
      <c r="J118" s="6">
        <v>5.2563600000000002E-2</v>
      </c>
      <c r="K118" s="6">
        <v>5.6662700000000003E-2</v>
      </c>
      <c r="L118" s="6">
        <v>5.1494100000000001E-2</v>
      </c>
      <c r="M118" s="6">
        <v>5.6537299999999999E-2</v>
      </c>
      <c r="N118" s="6">
        <v>5.6424299999999997E-2</v>
      </c>
      <c r="O118" s="6">
        <v>4.9966700000000003E-2</v>
      </c>
      <c r="P118" s="6">
        <v>4.8666300000000003E-2</v>
      </c>
      <c r="Q118" s="6">
        <v>5.3596999999999999E-2</v>
      </c>
      <c r="R118" s="6">
        <v>5.0117700000000001E-2</v>
      </c>
      <c r="S118" s="6">
        <v>5.04029E-2</v>
      </c>
      <c r="T118" s="6">
        <v>4.7421199999999997E-2</v>
      </c>
      <c r="U118" s="6">
        <v>4.7847500000000001E-2</v>
      </c>
      <c r="V118" s="6">
        <v>4.7470100000000001E-2</v>
      </c>
      <c r="W118" s="7">
        <v>5.0387599999999998E-2</v>
      </c>
    </row>
    <row r="119" spans="1:23" x14ac:dyDescent="0.3">
      <c r="A119" s="1">
        <v>118</v>
      </c>
      <c r="B119" s="5">
        <v>6.8510000000000001E-2</v>
      </c>
      <c r="C119" s="6">
        <v>5.8028499999999997E-2</v>
      </c>
      <c r="D119" s="6">
        <v>6.0675899999999998E-2</v>
      </c>
      <c r="E119" s="6">
        <v>6.2850699999999995E-2</v>
      </c>
      <c r="F119" s="6">
        <v>6.4628099999999994E-2</v>
      </c>
      <c r="G119" s="6">
        <v>6.4606499999999997E-2</v>
      </c>
      <c r="H119" s="6">
        <v>5.2898300000000002E-2</v>
      </c>
      <c r="I119" s="6">
        <v>5.35611E-2</v>
      </c>
      <c r="J119" s="6">
        <v>6.00633E-2</v>
      </c>
      <c r="K119" s="6">
        <v>6.15162E-2</v>
      </c>
      <c r="L119" s="6">
        <v>5.9538899999999999E-2</v>
      </c>
      <c r="M119" s="6">
        <v>6.1301500000000002E-2</v>
      </c>
      <c r="N119" s="6">
        <v>5.6834799999999998E-2</v>
      </c>
      <c r="O119" s="6">
        <v>5.3951899999999997E-2</v>
      </c>
      <c r="P119" s="6">
        <v>5.6176200000000003E-2</v>
      </c>
      <c r="Q119" s="6">
        <v>6.0468300000000003E-2</v>
      </c>
      <c r="R119" s="6">
        <v>5.8371899999999997E-2</v>
      </c>
      <c r="S119" s="6">
        <v>5.5588199999999997E-2</v>
      </c>
      <c r="T119" s="6">
        <v>5.5623600000000002E-2</v>
      </c>
      <c r="U119" s="6">
        <v>5.9176899999999998E-2</v>
      </c>
      <c r="V119" s="6">
        <v>5.58793E-2</v>
      </c>
      <c r="W119" s="7">
        <v>5.8396200000000002E-2</v>
      </c>
    </row>
    <row r="120" spans="1:23" x14ac:dyDescent="0.3">
      <c r="A120" s="1">
        <v>119</v>
      </c>
      <c r="B120" s="5">
        <v>0.172511</v>
      </c>
      <c r="C120" s="6">
        <v>0.125115</v>
      </c>
      <c r="D120" s="6">
        <v>0.118599</v>
      </c>
      <c r="E120" s="6">
        <v>0.118186</v>
      </c>
      <c r="F120" s="6">
        <v>0.116312</v>
      </c>
      <c r="G120" s="6">
        <v>0.104023</v>
      </c>
      <c r="H120" s="6">
        <v>0.102469</v>
      </c>
      <c r="I120" s="6">
        <v>9.5592999999999997E-2</v>
      </c>
      <c r="J120" s="6">
        <v>0.10379099999999999</v>
      </c>
      <c r="K120" s="6">
        <v>9.5510499999999998E-2</v>
      </c>
      <c r="L120" s="6">
        <v>9.8669900000000005E-2</v>
      </c>
      <c r="M120" s="6">
        <v>8.6872099999999994E-2</v>
      </c>
      <c r="N120" s="6">
        <v>8.8771900000000001E-2</v>
      </c>
      <c r="O120" s="6">
        <v>8.4136000000000002E-2</v>
      </c>
      <c r="P120" s="6">
        <v>8.5718600000000006E-2</v>
      </c>
      <c r="Q120" s="6">
        <v>8.5245299999999996E-2</v>
      </c>
      <c r="R120" s="6">
        <v>8.1791900000000001E-2</v>
      </c>
      <c r="S120" s="6">
        <v>8.3584699999999998E-2</v>
      </c>
      <c r="T120" s="6">
        <v>7.3251499999999997E-2</v>
      </c>
      <c r="U120" s="6">
        <v>7.6798900000000003E-2</v>
      </c>
      <c r="V120" s="6">
        <v>7.3626200000000003E-2</v>
      </c>
      <c r="W120" s="7">
        <v>7.7507999999999994E-2</v>
      </c>
    </row>
    <row r="121" spans="1:23" x14ac:dyDescent="0.3">
      <c r="A121" s="1">
        <v>120</v>
      </c>
      <c r="B121" s="5">
        <v>8.5425100000000004E-2</v>
      </c>
      <c r="C121" s="6">
        <v>6.8850999999999996E-2</v>
      </c>
      <c r="D121" s="6">
        <v>7.18781E-2</v>
      </c>
      <c r="E121" s="6">
        <v>6.9746600000000006E-2</v>
      </c>
      <c r="F121" s="6">
        <v>7.2073700000000004E-2</v>
      </c>
      <c r="G121" s="6">
        <v>7.0564100000000005E-2</v>
      </c>
      <c r="H121" s="6">
        <v>6.8569000000000005E-2</v>
      </c>
      <c r="I121" s="6">
        <v>7.1861700000000001E-2</v>
      </c>
      <c r="J121" s="6">
        <v>6.8883899999999998E-2</v>
      </c>
      <c r="K121" s="6">
        <v>7.3636400000000005E-2</v>
      </c>
      <c r="L121" s="6">
        <v>6.8762699999999996E-2</v>
      </c>
      <c r="M121" s="6">
        <v>6.8895499999999998E-2</v>
      </c>
      <c r="N121" s="6">
        <v>6.5898499999999999E-2</v>
      </c>
      <c r="O121" s="6">
        <v>7.1549100000000004E-2</v>
      </c>
      <c r="P121" s="6">
        <v>6.7507800000000007E-2</v>
      </c>
      <c r="Q121" s="6">
        <v>7.2755299999999995E-2</v>
      </c>
      <c r="R121" s="6">
        <v>6.8412000000000001E-2</v>
      </c>
      <c r="S121" s="6">
        <v>6.6178799999999996E-2</v>
      </c>
      <c r="T121" s="6">
        <v>6.9208500000000006E-2</v>
      </c>
      <c r="U121" s="6">
        <v>7.0299600000000004E-2</v>
      </c>
      <c r="V121" s="6">
        <v>6.6162700000000005E-2</v>
      </c>
      <c r="W121" s="7">
        <v>6.7171999999999996E-2</v>
      </c>
    </row>
    <row r="122" spans="1:23" x14ac:dyDescent="0.3">
      <c r="A122" s="1">
        <v>121</v>
      </c>
      <c r="B122" s="5">
        <v>0.118356</v>
      </c>
      <c r="C122" s="6">
        <v>8.4448700000000002E-2</v>
      </c>
      <c r="D122" s="6">
        <v>7.6155899999999999E-2</v>
      </c>
      <c r="E122" s="6">
        <v>8.1104999999999997E-2</v>
      </c>
      <c r="F122" s="6">
        <v>7.9764199999999993E-2</v>
      </c>
      <c r="G122" s="6">
        <v>7.96959E-2</v>
      </c>
      <c r="H122" s="6">
        <v>6.2704999999999997E-2</v>
      </c>
      <c r="I122" s="6">
        <v>6.4641699999999996E-2</v>
      </c>
      <c r="J122" s="6">
        <v>6.7929799999999999E-2</v>
      </c>
      <c r="K122" s="6">
        <v>7.0604899999999998E-2</v>
      </c>
      <c r="L122" s="6">
        <v>6.6029099999999993E-2</v>
      </c>
      <c r="M122" s="6">
        <v>6.8302699999999994E-2</v>
      </c>
      <c r="N122" s="6">
        <v>6.4879099999999995E-2</v>
      </c>
      <c r="O122" s="6">
        <v>6.2073200000000002E-2</v>
      </c>
      <c r="P122" s="6">
        <v>6.3057100000000005E-2</v>
      </c>
      <c r="Q122" s="6">
        <v>6.8248799999999998E-2</v>
      </c>
      <c r="R122" s="6">
        <v>6.4307900000000001E-2</v>
      </c>
      <c r="S122" s="6">
        <v>6.1889300000000001E-2</v>
      </c>
      <c r="T122" s="6">
        <v>5.92477E-2</v>
      </c>
      <c r="U122" s="6">
        <v>6.4145300000000002E-2</v>
      </c>
      <c r="V122" s="6">
        <v>6.3963599999999995E-2</v>
      </c>
      <c r="W122" s="7">
        <v>5.8040500000000002E-2</v>
      </c>
    </row>
    <row r="123" spans="1:23" x14ac:dyDescent="0.3">
      <c r="A123" s="1">
        <v>122</v>
      </c>
      <c r="B123" s="5">
        <v>0.100271</v>
      </c>
      <c r="C123" s="6">
        <v>7.1536100000000005E-2</v>
      </c>
      <c r="D123" s="6">
        <v>8.2748100000000005E-2</v>
      </c>
      <c r="E123" s="6">
        <v>8.9971899999999994E-2</v>
      </c>
      <c r="F123" s="6">
        <v>9.2491500000000004E-2</v>
      </c>
      <c r="G123" s="6">
        <v>9.1848399999999997E-2</v>
      </c>
      <c r="H123" s="6">
        <v>6.0028600000000001E-2</v>
      </c>
      <c r="I123" s="6">
        <v>6.0761799999999998E-2</v>
      </c>
      <c r="J123" s="6">
        <v>7.2661400000000001E-2</v>
      </c>
      <c r="K123" s="6">
        <v>7.9544199999999995E-2</v>
      </c>
      <c r="L123" s="6">
        <v>7.7656100000000006E-2</v>
      </c>
      <c r="M123" s="6">
        <v>7.5541999999999998E-2</v>
      </c>
      <c r="N123" s="6">
        <v>7.4301300000000001E-2</v>
      </c>
      <c r="O123" s="6">
        <v>6.2984100000000001E-2</v>
      </c>
      <c r="P123" s="6">
        <v>6.7442799999999997E-2</v>
      </c>
      <c r="Q123" s="6">
        <v>6.8908700000000003E-2</v>
      </c>
      <c r="R123" s="6">
        <v>6.7322199999999999E-2</v>
      </c>
      <c r="S123" s="6">
        <v>6.3066300000000006E-2</v>
      </c>
      <c r="T123" s="6">
        <v>6.2126099999999997E-2</v>
      </c>
      <c r="U123" s="6">
        <v>6.52007E-2</v>
      </c>
      <c r="V123" s="6">
        <v>6.1842899999999999E-2</v>
      </c>
      <c r="W123" s="7">
        <v>6.9913799999999998E-2</v>
      </c>
    </row>
    <row r="124" spans="1:23" x14ac:dyDescent="0.3">
      <c r="A124" s="1">
        <v>123</v>
      </c>
      <c r="B124" s="5">
        <v>7.7154200000000006E-2</v>
      </c>
      <c r="C124" s="6">
        <v>6.2479800000000002E-2</v>
      </c>
      <c r="D124" s="6">
        <v>6.40067E-2</v>
      </c>
      <c r="E124" s="6">
        <v>6.4363500000000004E-2</v>
      </c>
      <c r="F124" s="6">
        <v>6.5739699999999998E-2</v>
      </c>
      <c r="G124" s="6">
        <v>6.5625000000000003E-2</v>
      </c>
      <c r="H124" s="6">
        <v>6.0743699999999998E-2</v>
      </c>
      <c r="I124" s="6">
        <v>5.5765200000000001E-2</v>
      </c>
      <c r="J124" s="6">
        <v>6.0975700000000001E-2</v>
      </c>
      <c r="K124" s="6">
        <v>6.1965199999999998E-2</v>
      </c>
      <c r="L124" s="6">
        <v>6.1024299999999997E-2</v>
      </c>
      <c r="M124" s="6">
        <v>6.0849399999999998E-2</v>
      </c>
      <c r="N124" s="6">
        <v>6.2072299999999997E-2</v>
      </c>
      <c r="O124" s="6">
        <v>5.3502800000000003E-2</v>
      </c>
      <c r="P124" s="6">
        <v>5.4628099999999999E-2</v>
      </c>
      <c r="Q124" s="6">
        <v>5.4348800000000003E-2</v>
      </c>
      <c r="R124" s="6">
        <v>5.2857000000000001E-2</v>
      </c>
      <c r="S124" s="6">
        <v>5.3858999999999997E-2</v>
      </c>
      <c r="T124" s="6">
        <v>4.82881E-2</v>
      </c>
      <c r="U124" s="6">
        <v>5.1561200000000001E-2</v>
      </c>
      <c r="V124" s="6">
        <v>4.9287999999999998E-2</v>
      </c>
      <c r="W124" s="7">
        <v>5.1936900000000001E-2</v>
      </c>
    </row>
    <row r="125" spans="1:23" x14ac:dyDescent="0.3">
      <c r="A125" s="1">
        <v>124</v>
      </c>
      <c r="B125" s="5">
        <v>6.9654999999999995E-2</v>
      </c>
      <c r="C125" s="6">
        <v>5.9707799999999998E-2</v>
      </c>
      <c r="D125" s="6">
        <v>6.4746999999999999E-2</v>
      </c>
      <c r="E125" s="6">
        <v>6.5588199999999999E-2</v>
      </c>
      <c r="F125" s="6">
        <v>6.7375900000000002E-2</v>
      </c>
      <c r="G125" s="6">
        <v>6.8742600000000001E-2</v>
      </c>
      <c r="H125" s="6">
        <v>5.5953099999999999E-2</v>
      </c>
      <c r="I125" s="6">
        <v>5.6086700000000003E-2</v>
      </c>
      <c r="J125" s="6">
        <v>6.1379799999999998E-2</v>
      </c>
      <c r="K125" s="6">
        <v>5.9138999999999997E-2</v>
      </c>
      <c r="L125" s="6">
        <v>5.9903100000000001E-2</v>
      </c>
      <c r="M125" s="6">
        <v>6.0958400000000003E-2</v>
      </c>
      <c r="N125" s="6">
        <v>6.06533E-2</v>
      </c>
      <c r="O125" s="6">
        <v>5.2255999999999997E-2</v>
      </c>
      <c r="P125" s="6">
        <v>5.6421600000000002E-2</v>
      </c>
      <c r="Q125" s="6">
        <v>5.5185100000000001E-2</v>
      </c>
      <c r="R125" s="6">
        <v>5.4113300000000003E-2</v>
      </c>
      <c r="S125" s="6">
        <v>5.3851900000000001E-2</v>
      </c>
      <c r="T125" s="6">
        <v>5.2720700000000002E-2</v>
      </c>
      <c r="U125" s="6">
        <v>5.3810400000000001E-2</v>
      </c>
      <c r="V125" s="6">
        <v>5.2467100000000003E-2</v>
      </c>
      <c r="W125" s="7">
        <v>5.8606999999999999E-2</v>
      </c>
    </row>
    <row r="126" spans="1:23" x14ac:dyDescent="0.3">
      <c r="A126" s="1">
        <v>125</v>
      </c>
      <c r="B126" s="5">
        <v>5.3744E-2</v>
      </c>
      <c r="C126" s="6">
        <v>5.4285899999999998E-2</v>
      </c>
      <c r="D126" s="6">
        <v>5.3772100000000003E-2</v>
      </c>
      <c r="E126" s="6">
        <v>5.5593299999999998E-2</v>
      </c>
      <c r="F126" s="6">
        <v>5.4188699999999999E-2</v>
      </c>
      <c r="G126" s="6">
        <v>5.3635700000000001E-2</v>
      </c>
      <c r="H126" s="6">
        <v>5.1677399999999998E-2</v>
      </c>
      <c r="I126" s="6">
        <v>5.1930700000000003E-2</v>
      </c>
      <c r="J126" s="6">
        <v>5.4180800000000001E-2</v>
      </c>
      <c r="K126" s="6">
        <v>5.5174399999999998E-2</v>
      </c>
      <c r="L126" s="6">
        <v>5.4033299999999999E-2</v>
      </c>
      <c r="M126" s="6">
        <v>5.364E-2</v>
      </c>
      <c r="N126" s="6">
        <v>5.6510499999999998E-2</v>
      </c>
      <c r="O126" s="6">
        <v>5.20616E-2</v>
      </c>
      <c r="P126" s="6">
        <v>5.2258300000000001E-2</v>
      </c>
      <c r="Q126" s="6">
        <v>5.6609899999999998E-2</v>
      </c>
      <c r="R126" s="6">
        <v>5.05957E-2</v>
      </c>
      <c r="S126" s="6">
        <v>4.9046699999999999E-2</v>
      </c>
      <c r="T126" s="6">
        <v>4.8749500000000001E-2</v>
      </c>
      <c r="U126" s="6">
        <v>5.08768E-2</v>
      </c>
      <c r="V126" s="6">
        <v>5.2354699999999997E-2</v>
      </c>
      <c r="W126" s="7">
        <v>5.4542100000000003E-2</v>
      </c>
    </row>
    <row r="127" spans="1:23" x14ac:dyDescent="0.3">
      <c r="A127" s="1">
        <v>126</v>
      </c>
      <c r="B127" s="5">
        <v>7.1867E-2</v>
      </c>
      <c r="C127" s="6">
        <v>7.02324E-2</v>
      </c>
      <c r="D127" s="6">
        <v>7.3691400000000004E-2</v>
      </c>
      <c r="E127" s="6">
        <v>7.38008E-2</v>
      </c>
      <c r="F127" s="6">
        <v>6.9008600000000003E-2</v>
      </c>
      <c r="G127" s="6">
        <v>6.3029299999999996E-2</v>
      </c>
      <c r="H127" s="6">
        <v>6.3790899999999998E-2</v>
      </c>
      <c r="I127" s="6">
        <v>6.7692299999999997E-2</v>
      </c>
      <c r="J127" s="6">
        <v>7.1313399999999999E-2</v>
      </c>
      <c r="K127" s="6">
        <v>7.0976300000000006E-2</v>
      </c>
      <c r="L127" s="6">
        <v>6.93077E-2</v>
      </c>
      <c r="M127" s="6">
        <v>6.3300099999999998E-2</v>
      </c>
      <c r="N127" s="6">
        <v>6.2974799999999997E-2</v>
      </c>
      <c r="O127" s="6">
        <v>6.0163300000000003E-2</v>
      </c>
      <c r="P127" s="6">
        <v>6.4379000000000006E-2</v>
      </c>
      <c r="Q127" s="6">
        <v>6.1840199999999998E-2</v>
      </c>
      <c r="R127" s="6">
        <v>6.0486999999999999E-2</v>
      </c>
      <c r="S127" s="6">
        <v>6.3374799999999995E-2</v>
      </c>
      <c r="T127" s="6">
        <v>5.4621500000000003E-2</v>
      </c>
      <c r="U127" s="6">
        <v>5.5650400000000003E-2</v>
      </c>
      <c r="V127" s="6">
        <v>5.3399000000000002E-2</v>
      </c>
      <c r="W127" s="7">
        <v>5.2420099999999997E-2</v>
      </c>
    </row>
    <row r="128" spans="1:23" x14ac:dyDescent="0.3">
      <c r="A128" s="1">
        <v>127</v>
      </c>
      <c r="B128" s="5">
        <v>0.167797</v>
      </c>
      <c r="C128" s="6">
        <v>0.103918</v>
      </c>
      <c r="D128" s="6">
        <v>0.108656</v>
      </c>
      <c r="E128" s="6">
        <v>0.114883</v>
      </c>
      <c r="F128" s="6">
        <v>0.11665300000000001</v>
      </c>
      <c r="G128" s="6">
        <v>0.120877</v>
      </c>
      <c r="H128" s="6">
        <v>7.4051900000000004E-2</v>
      </c>
      <c r="I128" s="6">
        <v>7.2408E-2</v>
      </c>
      <c r="J128" s="6">
        <v>8.2634399999999997E-2</v>
      </c>
      <c r="K128" s="6">
        <v>9.3847200000000006E-2</v>
      </c>
      <c r="L128" s="6">
        <v>9.6577099999999999E-2</v>
      </c>
      <c r="M128" s="6">
        <v>9.9100999999999995E-2</v>
      </c>
      <c r="N128" s="6">
        <v>9.2662099999999997E-2</v>
      </c>
      <c r="O128" s="6">
        <v>6.2070399999999998E-2</v>
      </c>
      <c r="P128" s="6">
        <v>6.9215700000000005E-2</v>
      </c>
      <c r="Q128" s="6">
        <v>7.5780299999999995E-2</v>
      </c>
      <c r="R128" s="6">
        <v>7.9692899999999997E-2</v>
      </c>
      <c r="S128" s="6">
        <v>8.3172300000000005E-2</v>
      </c>
      <c r="T128" s="6">
        <v>5.1635399999999998E-2</v>
      </c>
      <c r="U128" s="6">
        <v>6.1442900000000002E-2</v>
      </c>
      <c r="V128" s="6">
        <v>6.0358500000000002E-2</v>
      </c>
      <c r="W128" s="7">
        <v>5.4627599999999998E-2</v>
      </c>
    </row>
    <row r="129" spans="1:23" x14ac:dyDescent="0.3">
      <c r="A129" s="1">
        <v>128</v>
      </c>
      <c r="B129" s="5">
        <v>6.7801100000000003E-2</v>
      </c>
      <c r="C129" s="6">
        <v>5.8500200000000002E-2</v>
      </c>
      <c r="D129" s="6">
        <v>5.7674400000000001E-2</v>
      </c>
      <c r="E129" s="6">
        <v>6.1684200000000002E-2</v>
      </c>
      <c r="F129" s="6">
        <v>6.2695500000000001E-2</v>
      </c>
      <c r="G129" s="6">
        <v>6.8403500000000006E-2</v>
      </c>
      <c r="H129" s="6">
        <v>4.9556000000000003E-2</v>
      </c>
      <c r="I129" s="6">
        <v>5.44462E-2</v>
      </c>
      <c r="J129" s="6">
        <v>5.4543099999999997E-2</v>
      </c>
      <c r="K129" s="6">
        <v>5.7726899999999998E-2</v>
      </c>
      <c r="L129" s="6">
        <v>5.4674899999999999E-2</v>
      </c>
      <c r="M129" s="6">
        <v>5.9331799999999997E-2</v>
      </c>
      <c r="N129" s="6">
        <v>5.5962600000000001E-2</v>
      </c>
      <c r="O129" s="6">
        <v>5.1696699999999998E-2</v>
      </c>
      <c r="P129" s="6">
        <v>5.1532700000000001E-2</v>
      </c>
      <c r="Q129" s="6">
        <v>5.2734200000000002E-2</v>
      </c>
      <c r="R129" s="6">
        <v>5.19383E-2</v>
      </c>
      <c r="S129" s="6">
        <v>4.97101E-2</v>
      </c>
      <c r="T129" s="6">
        <v>4.84143E-2</v>
      </c>
      <c r="U129" s="6">
        <v>4.82748E-2</v>
      </c>
      <c r="V129" s="6">
        <v>4.7404000000000002E-2</v>
      </c>
      <c r="W129" s="7">
        <v>4.7123100000000001E-2</v>
      </c>
    </row>
    <row r="130" spans="1:23" x14ac:dyDescent="0.3">
      <c r="A130" s="1">
        <v>129</v>
      </c>
      <c r="B130" s="5">
        <v>7.1638300000000002E-2</v>
      </c>
      <c r="C130" s="6">
        <v>8.0017000000000005E-2</v>
      </c>
      <c r="D130" s="6">
        <v>7.2716199999999995E-2</v>
      </c>
      <c r="E130" s="6">
        <v>6.4421900000000004E-2</v>
      </c>
      <c r="F130" s="6">
        <v>6.9234699999999996E-2</v>
      </c>
      <c r="G130" s="6">
        <v>6.4443200000000006E-2</v>
      </c>
      <c r="H130" s="6">
        <v>8.8916800000000004E-2</v>
      </c>
      <c r="I130" s="6">
        <v>7.7682399999999999E-2</v>
      </c>
      <c r="J130" s="6">
        <v>7.5230199999999997E-2</v>
      </c>
      <c r="K130" s="6">
        <v>6.7330899999999999E-2</v>
      </c>
      <c r="L130" s="6">
        <v>6.6440600000000002E-2</v>
      </c>
      <c r="M130" s="6">
        <v>6.13234E-2</v>
      </c>
      <c r="N130" s="6">
        <v>6.1457900000000003E-2</v>
      </c>
      <c r="O130" s="6">
        <v>7.0547399999999996E-2</v>
      </c>
      <c r="P130" s="6">
        <v>6.9740399999999994E-2</v>
      </c>
      <c r="Q130" s="6">
        <v>6.4885600000000002E-2</v>
      </c>
      <c r="R130" s="6">
        <v>6.6317200000000007E-2</v>
      </c>
      <c r="S130" s="6">
        <v>6.25444E-2</v>
      </c>
      <c r="T130" s="6">
        <v>6.4493900000000007E-2</v>
      </c>
      <c r="U130" s="6">
        <v>6.8441199999999994E-2</v>
      </c>
      <c r="V130" s="6">
        <v>6.3146300000000002E-2</v>
      </c>
      <c r="W130" s="7">
        <v>7.3948700000000006E-2</v>
      </c>
    </row>
    <row r="131" spans="1:23" x14ac:dyDescent="0.3">
      <c r="A131" s="1">
        <v>130</v>
      </c>
      <c r="B131" s="5">
        <v>0.10022300000000001</v>
      </c>
      <c r="C131" s="6">
        <v>8.0591099999999999E-2</v>
      </c>
      <c r="D131" s="6">
        <v>7.8364400000000001E-2</v>
      </c>
      <c r="E131" s="6">
        <v>9.0516899999999997E-2</v>
      </c>
      <c r="F131" s="6">
        <v>9.3912899999999994E-2</v>
      </c>
      <c r="G131" s="6">
        <v>9.9131300000000006E-2</v>
      </c>
      <c r="H131" s="6">
        <v>6.7554199999999995E-2</v>
      </c>
      <c r="I131" s="6">
        <v>7.2209200000000001E-2</v>
      </c>
      <c r="J131" s="6">
        <v>6.8963300000000005E-2</v>
      </c>
      <c r="K131" s="6">
        <v>8.0686900000000006E-2</v>
      </c>
      <c r="L131" s="6">
        <v>7.6050800000000002E-2</v>
      </c>
      <c r="M131" s="6">
        <v>8.4249400000000002E-2</v>
      </c>
      <c r="N131" s="6">
        <v>7.3885300000000001E-2</v>
      </c>
      <c r="O131" s="6">
        <v>7.1023199999999995E-2</v>
      </c>
      <c r="P131" s="6">
        <v>6.2435699999999997E-2</v>
      </c>
      <c r="Q131" s="6">
        <v>7.2825799999999996E-2</v>
      </c>
      <c r="R131" s="6">
        <v>6.8044599999999997E-2</v>
      </c>
      <c r="S131" s="6">
        <v>6.9545499999999996E-2</v>
      </c>
      <c r="T131" s="6">
        <v>6.3345200000000004E-2</v>
      </c>
      <c r="U131" s="6">
        <v>6.2367300000000001E-2</v>
      </c>
      <c r="V131" s="6">
        <v>6.2335399999999999E-2</v>
      </c>
      <c r="W131" s="7">
        <v>6.0988300000000002E-2</v>
      </c>
    </row>
    <row r="132" spans="1:23" x14ac:dyDescent="0.3">
      <c r="A132" s="1">
        <v>131</v>
      </c>
      <c r="B132" s="5">
        <v>7.4605400000000002E-2</v>
      </c>
      <c r="C132" s="6">
        <v>6.8148799999999995E-2</v>
      </c>
      <c r="D132" s="6">
        <v>7.3929400000000006E-2</v>
      </c>
      <c r="E132" s="6">
        <v>7.3617500000000002E-2</v>
      </c>
      <c r="F132" s="6">
        <v>7.4352299999999996E-2</v>
      </c>
      <c r="G132" s="6">
        <v>7.6074100000000006E-2</v>
      </c>
      <c r="H132" s="6">
        <v>5.8397200000000003E-2</v>
      </c>
      <c r="I132" s="6">
        <v>6.6322300000000001E-2</v>
      </c>
      <c r="J132" s="6">
        <v>7.0142999999999997E-2</v>
      </c>
      <c r="K132" s="6">
        <v>7.4577599999999994E-2</v>
      </c>
      <c r="L132" s="6">
        <v>7.3129299999999994E-2</v>
      </c>
      <c r="M132" s="6">
        <v>6.9531599999999999E-2</v>
      </c>
      <c r="N132" s="6">
        <v>6.5840099999999999E-2</v>
      </c>
      <c r="O132" s="6">
        <v>6.2144600000000001E-2</v>
      </c>
      <c r="P132" s="6">
        <v>6.5461400000000003E-2</v>
      </c>
      <c r="Q132" s="6">
        <v>7.1510199999999996E-2</v>
      </c>
      <c r="R132" s="6">
        <v>6.5256400000000006E-2</v>
      </c>
      <c r="S132" s="6">
        <v>6.5984100000000004E-2</v>
      </c>
      <c r="T132" s="6">
        <v>5.8330300000000002E-2</v>
      </c>
      <c r="U132" s="6">
        <v>5.9742200000000002E-2</v>
      </c>
      <c r="V132" s="6">
        <v>6.6776500000000003E-2</v>
      </c>
      <c r="W132" s="7">
        <v>5.9163199999999999E-2</v>
      </c>
    </row>
    <row r="133" spans="1:23" x14ac:dyDescent="0.3">
      <c r="A133" s="1">
        <v>132</v>
      </c>
      <c r="B133" s="5">
        <v>7.0188799999999996E-2</v>
      </c>
      <c r="C133" s="6">
        <v>6.7335099999999995E-2</v>
      </c>
      <c r="D133" s="6">
        <v>6.4589499999999994E-2</v>
      </c>
      <c r="E133" s="6">
        <v>6.7419800000000002E-2</v>
      </c>
      <c r="F133" s="6">
        <v>6.5282499999999993E-2</v>
      </c>
      <c r="G133" s="6">
        <v>6.7813300000000007E-2</v>
      </c>
      <c r="H133" s="6">
        <v>6.0528600000000002E-2</v>
      </c>
      <c r="I133" s="6">
        <v>5.7735099999999998E-2</v>
      </c>
      <c r="J133" s="6">
        <v>6.1467800000000003E-2</v>
      </c>
      <c r="K133" s="6">
        <v>6.4835000000000004E-2</v>
      </c>
      <c r="L133" s="6">
        <v>5.9209100000000001E-2</v>
      </c>
      <c r="M133" s="6">
        <v>6.4628199999999997E-2</v>
      </c>
      <c r="N133" s="6">
        <v>6.2159699999999998E-2</v>
      </c>
      <c r="O133" s="6">
        <v>5.7093400000000002E-2</v>
      </c>
      <c r="P133" s="6">
        <v>5.76365E-2</v>
      </c>
      <c r="Q133" s="6">
        <v>6.0996399999999999E-2</v>
      </c>
      <c r="R133" s="6">
        <v>5.4847800000000002E-2</v>
      </c>
      <c r="S133" s="6">
        <v>5.4023099999999998E-2</v>
      </c>
      <c r="T133" s="6">
        <v>5.6472000000000001E-2</v>
      </c>
      <c r="U133" s="6">
        <v>5.8123800000000003E-2</v>
      </c>
      <c r="V133" s="6">
        <v>5.5377700000000002E-2</v>
      </c>
      <c r="W133" s="7">
        <v>6.0584800000000001E-2</v>
      </c>
    </row>
    <row r="134" spans="1:23" x14ac:dyDescent="0.3">
      <c r="A134" s="1">
        <v>133</v>
      </c>
      <c r="B134" s="5">
        <v>5.5057000000000002E-2</v>
      </c>
      <c r="C134" s="6">
        <v>4.6406500000000003E-2</v>
      </c>
      <c r="D134" s="6">
        <v>4.8361700000000001E-2</v>
      </c>
      <c r="E134" s="6">
        <v>5.31832E-2</v>
      </c>
      <c r="F134" s="6">
        <v>5.0757799999999999E-2</v>
      </c>
      <c r="G134" s="6">
        <v>5.7549700000000002E-2</v>
      </c>
      <c r="H134" s="6">
        <v>4.99584E-2</v>
      </c>
      <c r="I134" s="6">
        <v>4.6661899999999999E-2</v>
      </c>
      <c r="J134" s="6">
        <v>4.7159100000000002E-2</v>
      </c>
      <c r="K134" s="6">
        <v>5.1219800000000003E-2</v>
      </c>
      <c r="L134" s="6">
        <v>4.6672900000000003E-2</v>
      </c>
      <c r="M134" s="6">
        <v>5.1934399999999999E-2</v>
      </c>
      <c r="N134" s="6">
        <v>5.0216299999999998E-2</v>
      </c>
      <c r="O134" s="6">
        <v>4.7076600000000003E-2</v>
      </c>
      <c r="P134" s="6">
        <v>4.2401099999999997E-2</v>
      </c>
      <c r="Q134" s="6">
        <v>4.94847E-2</v>
      </c>
      <c r="R134" s="6">
        <v>4.3970299999999997E-2</v>
      </c>
      <c r="S134" s="6">
        <v>4.4416299999999999E-2</v>
      </c>
      <c r="T134" s="6">
        <v>4.3402799999999998E-2</v>
      </c>
      <c r="U134" s="6">
        <v>4.4880299999999998E-2</v>
      </c>
      <c r="V134" s="6">
        <v>4.3334299999999999E-2</v>
      </c>
      <c r="W134" s="7">
        <v>4.75929E-2</v>
      </c>
    </row>
    <row r="135" spans="1:23" x14ac:dyDescent="0.3">
      <c r="A135" s="1">
        <v>134</v>
      </c>
      <c r="B135" s="5">
        <v>7.8292200000000006E-2</v>
      </c>
      <c r="C135" s="6">
        <v>4.9490199999999998E-2</v>
      </c>
      <c r="D135" s="6">
        <v>5.3574799999999999E-2</v>
      </c>
      <c r="E135" s="6">
        <v>5.3515500000000001E-2</v>
      </c>
      <c r="F135" s="6">
        <v>5.8544300000000001E-2</v>
      </c>
      <c r="G135" s="6">
        <v>6.4278299999999997E-2</v>
      </c>
      <c r="H135" s="6">
        <v>4.7631399999999997E-2</v>
      </c>
      <c r="I135" s="6">
        <v>4.3719899999999999E-2</v>
      </c>
      <c r="J135" s="6">
        <v>4.6782400000000002E-2</v>
      </c>
      <c r="K135" s="6">
        <v>4.3009600000000002E-2</v>
      </c>
      <c r="L135" s="6">
        <v>5.0363100000000001E-2</v>
      </c>
      <c r="M135" s="6">
        <v>5.1999999999999998E-2</v>
      </c>
      <c r="N135" s="6">
        <v>6.2413799999999998E-2</v>
      </c>
      <c r="O135" s="6">
        <v>3.9924800000000003E-2</v>
      </c>
      <c r="P135" s="6">
        <v>4.3298900000000001E-2</v>
      </c>
      <c r="Q135" s="6">
        <v>4.3131900000000001E-2</v>
      </c>
      <c r="R135" s="6">
        <v>4.3890400000000003E-2</v>
      </c>
      <c r="S135" s="6">
        <v>4.6180400000000003E-2</v>
      </c>
      <c r="T135" s="6">
        <v>4.29427E-2</v>
      </c>
      <c r="U135" s="6">
        <v>4.3457599999999999E-2</v>
      </c>
      <c r="V135" s="6">
        <v>4.7937399999999998E-2</v>
      </c>
      <c r="W135" s="7">
        <v>4.6946399999999999E-2</v>
      </c>
    </row>
    <row r="136" spans="1:23" x14ac:dyDescent="0.3">
      <c r="A136" s="1">
        <v>135</v>
      </c>
      <c r="B136" s="5">
        <v>0.118228</v>
      </c>
      <c r="C136" s="6">
        <v>8.4965100000000002E-2</v>
      </c>
      <c r="D136" s="6">
        <v>9.1185000000000002E-2</v>
      </c>
      <c r="E136" s="6">
        <v>9.2809100000000005E-2</v>
      </c>
      <c r="F136" s="6">
        <v>8.7133100000000005E-2</v>
      </c>
      <c r="G136" s="6">
        <v>7.1467199999999995E-2</v>
      </c>
      <c r="H136" s="6">
        <v>6.6690399999999997E-2</v>
      </c>
      <c r="I136" s="6">
        <v>6.9064600000000004E-2</v>
      </c>
      <c r="J136" s="6">
        <v>7.9328499999999996E-2</v>
      </c>
      <c r="K136" s="6">
        <v>7.8630800000000001E-2</v>
      </c>
      <c r="L136" s="6">
        <v>7.5214199999999995E-2</v>
      </c>
      <c r="M136" s="6">
        <v>5.5740400000000002E-2</v>
      </c>
      <c r="N136" s="6">
        <v>5.23343E-2</v>
      </c>
      <c r="O136" s="6">
        <v>5.9308699999999999E-2</v>
      </c>
      <c r="P136" s="6">
        <v>6.4805100000000004E-2</v>
      </c>
      <c r="Q136" s="6">
        <v>6.4487000000000003E-2</v>
      </c>
      <c r="R136" s="6">
        <v>5.6168700000000002E-2</v>
      </c>
      <c r="S136" s="6">
        <v>4.91884E-2</v>
      </c>
      <c r="T136" s="6">
        <v>5.1810599999999998E-2</v>
      </c>
      <c r="U136" s="6">
        <v>5.3804600000000001E-2</v>
      </c>
      <c r="V136" s="6">
        <v>5.3657000000000003E-2</v>
      </c>
      <c r="W136" s="7">
        <v>5.0935800000000003E-2</v>
      </c>
    </row>
    <row r="137" spans="1:23" x14ac:dyDescent="0.3">
      <c r="A137" s="1">
        <v>136</v>
      </c>
      <c r="B137" s="5">
        <v>9.2358200000000001E-2</v>
      </c>
      <c r="C137" s="6">
        <v>5.3761099999999999E-2</v>
      </c>
      <c r="D137" s="6">
        <v>5.8104200000000002E-2</v>
      </c>
      <c r="E137" s="6">
        <v>6.2980800000000003E-2</v>
      </c>
      <c r="F137" s="6">
        <v>6.7634200000000005E-2</v>
      </c>
      <c r="G137" s="6">
        <v>7.5683E-2</v>
      </c>
      <c r="H137" s="6">
        <v>5.2419399999999998E-2</v>
      </c>
      <c r="I137" s="6">
        <v>4.6904800000000003E-2</v>
      </c>
      <c r="J137" s="6">
        <v>5.1964700000000003E-2</v>
      </c>
      <c r="K137" s="6">
        <v>5.3024099999999998E-2</v>
      </c>
      <c r="L137" s="6">
        <v>5.5723300000000003E-2</v>
      </c>
      <c r="M137" s="6">
        <v>5.7113999999999998E-2</v>
      </c>
      <c r="N137" s="6">
        <v>6.17358E-2</v>
      </c>
      <c r="O137" s="6">
        <v>4.6357599999999999E-2</v>
      </c>
      <c r="P137" s="6">
        <v>4.7981999999999997E-2</v>
      </c>
      <c r="Q137" s="6">
        <v>4.90675E-2</v>
      </c>
      <c r="R137" s="6">
        <v>4.77869E-2</v>
      </c>
      <c r="S137" s="6">
        <v>4.8633500000000003E-2</v>
      </c>
      <c r="T137" s="6">
        <v>4.5725399999999999E-2</v>
      </c>
      <c r="U137" s="6">
        <v>4.7534600000000003E-2</v>
      </c>
      <c r="V137" s="6">
        <v>4.9916599999999998E-2</v>
      </c>
      <c r="W137" s="7">
        <v>5.4347399999999997E-2</v>
      </c>
    </row>
    <row r="138" spans="1:23" x14ac:dyDescent="0.3">
      <c r="A138" s="1">
        <v>137</v>
      </c>
      <c r="B138" s="5">
        <v>7.8415899999999997E-2</v>
      </c>
      <c r="C138" s="6">
        <v>6.8798300000000007E-2</v>
      </c>
      <c r="D138" s="6">
        <v>6.7921800000000004E-2</v>
      </c>
      <c r="E138" s="6">
        <v>6.8695400000000004E-2</v>
      </c>
      <c r="F138" s="6">
        <v>6.8582400000000002E-2</v>
      </c>
      <c r="G138" s="6">
        <v>6.5141000000000004E-2</v>
      </c>
      <c r="H138" s="6">
        <v>5.5966000000000002E-2</v>
      </c>
      <c r="I138" s="6">
        <v>5.7015999999999997E-2</v>
      </c>
      <c r="J138" s="6">
        <v>6.0338299999999997E-2</v>
      </c>
      <c r="K138" s="6">
        <v>6.1661100000000003E-2</v>
      </c>
      <c r="L138" s="6">
        <v>6.0255700000000002E-2</v>
      </c>
      <c r="M138" s="6">
        <v>5.9133900000000003E-2</v>
      </c>
      <c r="N138" s="6">
        <v>5.7417999999999997E-2</v>
      </c>
      <c r="O138" s="6">
        <v>5.12197E-2</v>
      </c>
      <c r="P138" s="6">
        <v>5.2435900000000001E-2</v>
      </c>
      <c r="Q138" s="6">
        <v>5.5614400000000001E-2</v>
      </c>
      <c r="R138" s="6">
        <v>5.4525799999999999E-2</v>
      </c>
      <c r="S138" s="6">
        <v>5.7924099999999999E-2</v>
      </c>
      <c r="T138" s="6">
        <v>4.7659399999999998E-2</v>
      </c>
      <c r="U138" s="6">
        <v>5.30908E-2</v>
      </c>
      <c r="V138" s="6">
        <v>5.8677300000000002E-2</v>
      </c>
      <c r="W138" s="7">
        <v>5.86816E-2</v>
      </c>
    </row>
    <row r="139" spans="1:23" x14ac:dyDescent="0.3">
      <c r="A139" s="1">
        <v>138</v>
      </c>
      <c r="B139" s="5">
        <v>8.0788299999999993E-2</v>
      </c>
      <c r="C139" s="6">
        <v>6.3652899999999998E-2</v>
      </c>
      <c r="D139" s="6">
        <v>6.8574999999999997E-2</v>
      </c>
      <c r="E139" s="6">
        <v>6.37022E-2</v>
      </c>
      <c r="F139" s="6">
        <v>7.1049000000000001E-2</v>
      </c>
      <c r="G139" s="6">
        <v>6.56775E-2</v>
      </c>
      <c r="H139" s="6">
        <v>6.08707E-2</v>
      </c>
      <c r="I139" s="6">
        <v>5.5577500000000002E-2</v>
      </c>
      <c r="J139" s="6">
        <v>6.1897500000000001E-2</v>
      </c>
      <c r="K139" s="6">
        <v>5.91169E-2</v>
      </c>
      <c r="L139" s="6">
        <v>6.3387899999999997E-2</v>
      </c>
      <c r="M139" s="6">
        <v>5.6687500000000002E-2</v>
      </c>
      <c r="N139" s="6">
        <v>5.72147E-2</v>
      </c>
      <c r="O139" s="6">
        <v>5.0481100000000001E-2</v>
      </c>
      <c r="P139" s="6">
        <v>5.7818000000000001E-2</v>
      </c>
      <c r="Q139" s="6">
        <v>5.5946900000000001E-2</v>
      </c>
      <c r="R139" s="6">
        <v>5.4835399999999999E-2</v>
      </c>
      <c r="S139" s="6">
        <v>5.4019200000000003E-2</v>
      </c>
      <c r="T139" s="6">
        <v>4.7506300000000001E-2</v>
      </c>
      <c r="U139" s="6">
        <v>5.3056699999999998E-2</v>
      </c>
      <c r="V139" s="6">
        <v>5.1818299999999998E-2</v>
      </c>
      <c r="W139" s="7">
        <v>5.2624299999999999E-2</v>
      </c>
    </row>
    <row r="140" spans="1:23" x14ac:dyDescent="0.3">
      <c r="A140" s="1">
        <v>139</v>
      </c>
      <c r="B140" s="5">
        <v>0.116815</v>
      </c>
      <c r="C140" s="6">
        <v>8.3382200000000004E-2</v>
      </c>
      <c r="D140" s="6">
        <v>8.5734900000000003E-2</v>
      </c>
      <c r="E140" s="6">
        <v>8.6410000000000001E-2</v>
      </c>
      <c r="F140" s="6">
        <v>8.2399299999999995E-2</v>
      </c>
      <c r="G140" s="6">
        <v>7.8980700000000001E-2</v>
      </c>
      <c r="H140" s="6">
        <v>6.8700200000000003E-2</v>
      </c>
      <c r="I140" s="6">
        <v>6.61915E-2</v>
      </c>
      <c r="J140" s="6">
        <v>7.2222499999999995E-2</v>
      </c>
      <c r="K140" s="6">
        <v>7.2475800000000007E-2</v>
      </c>
      <c r="L140" s="6">
        <v>7.1982299999999999E-2</v>
      </c>
      <c r="M140" s="6">
        <v>6.4360000000000001E-2</v>
      </c>
      <c r="N140" s="6">
        <v>6.23195E-2</v>
      </c>
      <c r="O140" s="6">
        <v>5.8578699999999997E-2</v>
      </c>
      <c r="P140" s="6">
        <v>6.3090199999999999E-2</v>
      </c>
      <c r="Q140" s="6">
        <v>6.1945300000000002E-2</v>
      </c>
      <c r="R140" s="6">
        <v>5.9254300000000003E-2</v>
      </c>
      <c r="S140" s="6">
        <v>5.84678E-2</v>
      </c>
      <c r="T140" s="6">
        <v>5.53388E-2</v>
      </c>
      <c r="U140" s="6">
        <v>5.7305799999999997E-2</v>
      </c>
      <c r="V140" s="6">
        <v>5.8116599999999997E-2</v>
      </c>
      <c r="W140" s="7">
        <v>5.9516100000000002E-2</v>
      </c>
    </row>
    <row r="141" spans="1:23" x14ac:dyDescent="0.3">
      <c r="A141" s="1">
        <v>140</v>
      </c>
      <c r="B141" s="5">
        <v>0.109345</v>
      </c>
      <c r="C141" s="6">
        <v>7.9412700000000003E-2</v>
      </c>
      <c r="D141" s="6">
        <v>7.4208899999999994E-2</v>
      </c>
      <c r="E141" s="6">
        <v>7.9434000000000005E-2</v>
      </c>
      <c r="F141" s="6">
        <v>7.0224499999999995E-2</v>
      </c>
      <c r="G141" s="6">
        <v>7.3285400000000001E-2</v>
      </c>
      <c r="H141" s="6">
        <v>6.2271300000000002E-2</v>
      </c>
      <c r="I141" s="6">
        <v>6.84646E-2</v>
      </c>
      <c r="J141" s="6">
        <v>6.6826399999999994E-2</v>
      </c>
      <c r="K141" s="6">
        <v>6.54193E-2</v>
      </c>
      <c r="L141" s="6">
        <v>5.7988699999999997E-2</v>
      </c>
      <c r="M141" s="6">
        <v>5.6854099999999998E-2</v>
      </c>
      <c r="N141" s="6">
        <v>5.0408700000000001E-2</v>
      </c>
      <c r="O141" s="6">
        <v>6.4179E-2</v>
      </c>
      <c r="P141" s="6">
        <v>5.8336600000000002E-2</v>
      </c>
      <c r="Q141" s="6">
        <v>5.9436700000000002E-2</v>
      </c>
      <c r="R141" s="6">
        <v>5.0302300000000001E-2</v>
      </c>
      <c r="S141" s="6">
        <v>4.7691699999999997E-2</v>
      </c>
      <c r="T141" s="6">
        <v>5.1089099999999998E-2</v>
      </c>
      <c r="U141" s="6">
        <v>5.3450499999999998E-2</v>
      </c>
      <c r="V141" s="6">
        <v>4.9948300000000001E-2</v>
      </c>
      <c r="W141" s="7">
        <v>5.2086800000000003E-2</v>
      </c>
    </row>
    <row r="142" spans="1:23" x14ac:dyDescent="0.3">
      <c r="A142" s="1">
        <v>141</v>
      </c>
      <c r="B142" s="5">
        <v>6.8769300000000005E-2</v>
      </c>
      <c r="C142" s="6">
        <v>5.8139000000000003E-2</v>
      </c>
      <c r="D142" s="6">
        <v>5.9568099999999999E-2</v>
      </c>
      <c r="E142" s="6">
        <v>7.1886900000000004E-2</v>
      </c>
      <c r="F142" s="6">
        <v>6.1501E-2</v>
      </c>
      <c r="G142" s="6">
        <v>6.2673099999999995E-2</v>
      </c>
      <c r="H142" s="6">
        <v>4.9870100000000001E-2</v>
      </c>
      <c r="I142" s="6">
        <v>5.4730500000000001E-2</v>
      </c>
      <c r="J142" s="6">
        <v>5.6539499999999999E-2</v>
      </c>
      <c r="K142" s="6">
        <v>6.8579399999999999E-2</v>
      </c>
      <c r="L142" s="6">
        <v>5.88341E-2</v>
      </c>
      <c r="M142" s="6">
        <v>5.95568E-2</v>
      </c>
      <c r="N142" s="6">
        <v>4.9510499999999999E-2</v>
      </c>
      <c r="O142" s="6">
        <v>5.4307099999999997E-2</v>
      </c>
      <c r="P142" s="6">
        <v>5.2575499999999997E-2</v>
      </c>
      <c r="Q142" s="6">
        <v>5.9802599999999997E-2</v>
      </c>
      <c r="R142" s="6">
        <v>5.6202200000000001E-2</v>
      </c>
      <c r="S142" s="6">
        <v>5.1406E-2</v>
      </c>
      <c r="T142" s="6">
        <v>5.0611799999999998E-2</v>
      </c>
      <c r="U142" s="6">
        <v>5.2257600000000001E-2</v>
      </c>
      <c r="V142" s="6">
        <v>4.7621700000000003E-2</v>
      </c>
      <c r="W142" s="7">
        <v>4.9837800000000002E-2</v>
      </c>
    </row>
    <row r="143" spans="1:23" x14ac:dyDescent="0.3">
      <c r="A143" s="1">
        <v>142</v>
      </c>
      <c r="B143" s="5">
        <v>8.8250300000000004E-2</v>
      </c>
      <c r="C143" s="6">
        <v>6.8806999999999993E-2</v>
      </c>
      <c r="D143" s="6">
        <v>7.0181800000000003E-2</v>
      </c>
      <c r="E143" s="6">
        <v>6.4404100000000006E-2</v>
      </c>
      <c r="F143" s="6">
        <v>6.4443E-2</v>
      </c>
      <c r="G143" s="6">
        <v>6.8078100000000003E-2</v>
      </c>
      <c r="H143" s="6">
        <v>5.6629699999999998E-2</v>
      </c>
      <c r="I143" s="6">
        <v>5.51537E-2</v>
      </c>
      <c r="J143" s="6">
        <v>6.0537899999999999E-2</v>
      </c>
      <c r="K143" s="6">
        <v>5.8355200000000003E-2</v>
      </c>
      <c r="L143" s="6">
        <v>5.8278900000000002E-2</v>
      </c>
      <c r="M143" s="6">
        <v>5.7389500000000003E-2</v>
      </c>
      <c r="N143" s="6">
        <v>5.2513700000000003E-2</v>
      </c>
      <c r="O143" s="6">
        <v>4.8869500000000003E-2</v>
      </c>
      <c r="P143" s="6">
        <v>5.4085899999999999E-2</v>
      </c>
      <c r="Q143" s="6">
        <v>5.2196600000000003E-2</v>
      </c>
      <c r="R143" s="6">
        <v>4.9271700000000002E-2</v>
      </c>
      <c r="S143" s="6">
        <v>4.9642400000000003E-2</v>
      </c>
      <c r="T143" s="6">
        <v>4.4951100000000001E-2</v>
      </c>
      <c r="U143" s="6">
        <v>4.5874699999999997E-2</v>
      </c>
      <c r="V143" s="6">
        <v>4.4124700000000003E-2</v>
      </c>
      <c r="W143" s="7">
        <v>4.6774499999999997E-2</v>
      </c>
    </row>
    <row r="144" spans="1:23" x14ac:dyDescent="0.3">
      <c r="A144" s="1">
        <v>143</v>
      </c>
      <c r="B144" s="5">
        <v>9.8849099999999995E-2</v>
      </c>
      <c r="C144" s="6">
        <v>8.9498499999999995E-2</v>
      </c>
      <c r="D144" s="6">
        <v>8.1259399999999996E-2</v>
      </c>
      <c r="E144" s="6">
        <v>7.8339400000000003E-2</v>
      </c>
      <c r="F144" s="6">
        <v>7.5436699999999995E-2</v>
      </c>
      <c r="G144" s="6">
        <v>8.0465900000000007E-2</v>
      </c>
      <c r="H144" s="6">
        <v>6.6855300000000006E-2</v>
      </c>
      <c r="I144" s="6">
        <v>7.0436399999999996E-2</v>
      </c>
      <c r="J144" s="6">
        <v>7.2065799999999999E-2</v>
      </c>
      <c r="K144" s="6">
        <v>7.0008699999999993E-2</v>
      </c>
      <c r="L144" s="6">
        <v>6.9898000000000002E-2</v>
      </c>
      <c r="M144" s="6">
        <v>7.79474E-2</v>
      </c>
      <c r="N144" s="6">
        <v>7.6143000000000002E-2</v>
      </c>
      <c r="O144" s="6">
        <v>6.1051500000000002E-2</v>
      </c>
      <c r="P144" s="6">
        <v>6.3164999999999999E-2</v>
      </c>
      <c r="Q144" s="6">
        <v>6.7728300000000005E-2</v>
      </c>
      <c r="R144" s="6">
        <v>6.9814799999999996E-2</v>
      </c>
      <c r="S144" s="6">
        <v>7.2062200000000007E-2</v>
      </c>
      <c r="T144" s="6">
        <v>5.2001400000000003E-2</v>
      </c>
      <c r="U144" s="6">
        <v>6.0225599999999997E-2</v>
      </c>
      <c r="V144" s="6">
        <v>6.2797900000000004E-2</v>
      </c>
      <c r="W144" s="7">
        <v>5.3555600000000002E-2</v>
      </c>
    </row>
    <row r="145" spans="1:23" x14ac:dyDescent="0.3">
      <c r="A145" s="1">
        <v>144</v>
      </c>
      <c r="B145" s="5">
        <v>6.5637699999999993E-2</v>
      </c>
      <c r="C145" s="6">
        <v>5.9752199999999998E-2</v>
      </c>
      <c r="D145" s="6">
        <v>5.9279499999999999E-2</v>
      </c>
      <c r="E145" s="6">
        <v>5.89154E-2</v>
      </c>
      <c r="F145" s="6">
        <v>5.4778500000000001E-2</v>
      </c>
      <c r="G145" s="6">
        <v>5.5566200000000003E-2</v>
      </c>
      <c r="H145" s="6">
        <v>5.9987800000000001E-2</v>
      </c>
      <c r="I145" s="6">
        <v>5.7448100000000002E-2</v>
      </c>
      <c r="J145" s="6">
        <v>5.5944300000000002E-2</v>
      </c>
      <c r="K145" s="6">
        <v>5.7468900000000003E-2</v>
      </c>
      <c r="L145" s="6">
        <v>5.32235E-2</v>
      </c>
      <c r="M145" s="6">
        <v>5.1692500000000002E-2</v>
      </c>
      <c r="N145" s="6">
        <v>4.9359300000000002E-2</v>
      </c>
      <c r="O145" s="6">
        <v>5.7463599999999997E-2</v>
      </c>
      <c r="P145" s="6">
        <v>5.24103E-2</v>
      </c>
      <c r="Q145" s="6">
        <v>5.4891099999999998E-2</v>
      </c>
      <c r="R145" s="6">
        <v>5.0745899999999997E-2</v>
      </c>
      <c r="S145" s="6">
        <v>4.7586799999999999E-2</v>
      </c>
      <c r="T145" s="6">
        <v>5.1719899999999999E-2</v>
      </c>
      <c r="U145" s="6">
        <v>5.3522399999999998E-2</v>
      </c>
      <c r="V145" s="6">
        <v>5.31236E-2</v>
      </c>
      <c r="W145" s="7">
        <v>6.3660900000000006E-2</v>
      </c>
    </row>
    <row r="146" spans="1:23" x14ac:dyDescent="0.3">
      <c r="A146" s="1">
        <v>145</v>
      </c>
      <c r="B146" s="5">
        <v>6.1882300000000001E-2</v>
      </c>
      <c r="C146" s="6">
        <v>6.5051700000000004E-2</v>
      </c>
      <c r="D146" s="6">
        <v>5.8147200000000003E-2</v>
      </c>
      <c r="E146" s="6">
        <v>6.0165900000000001E-2</v>
      </c>
      <c r="F146" s="6">
        <v>5.4286300000000003E-2</v>
      </c>
      <c r="G146" s="6">
        <v>5.3383399999999998E-2</v>
      </c>
      <c r="H146" s="6">
        <v>6.9781099999999999E-2</v>
      </c>
      <c r="I146" s="6">
        <v>6.3594300000000006E-2</v>
      </c>
      <c r="J146" s="6">
        <v>5.59126E-2</v>
      </c>
      <c r="K146" s="6">
        <v>6.3049099999999997E-2</v>
      </c>
      <c r="L146" s="6">
        <v>5.49983E-2</v>
      </c>
      <c r="M146" s="6">
        <v>5.4425800000000003E-2</v>
      </c>
      <c r="N146" s="6">
        <v>5.3515199999999999E-2</v>
      </c>
      <c r="O146" s="6">
        <v>6.6198699999999999E-2</v>
      </c>
      <c r="P146" s="6">
        <v>6.0338000000000003E-2</v>
      </c>
      <c r="Q146" s="6">
        <v>6.1945899999999998E-2</v>
      </c>
      <c r="R146" s="6">
        <v>5.6117599999999997E-2</v>
      </c>
      <c r="S146" s="6">
        <v>5.4000399999999997E-2</v>
      </c>
      <c r="T146" s="6">
        <v>6.2803200000000003E-2</v>
      </c>
      <c r="U146" s="6">
        <v>6.4291899999999999E-2</v>
      </c>
      <c r="V146" s="6">
        <v>6.0925199999999999E-2</v>
      </c>
      <c r="W146" s="7">
        <v>6.9130899999999995E-2</v>
      </c>
    </row>
    <row r="147" spans="1:23" x14ac:dyDescent="0.3">
      <c r="A147" s="1">
        <v>146</v>
      </c>
      <c r="B147" s="5">
        <v>5.4976200000000003E-2</v>
      </c>
      <c r="C147" s="6">
        <v>5.62444E-2</v>
      </c>
      <c r="D147" s="6">
        <v>4.9653599999999999E-2</v>
      </c>
      <c r="E147" s="6">
        <v>5.5799399999999999E-2</v>
      </c>
      <c r="F147" s="6">
        <v>5.1736999999999998E-2</v>
      </c>
      <c r="G147" s="6">
        <v>5.2685000000000003E-2</v>
      </c>
      <c r="H147" s="6">
        <v>5.7436500000000001E-2</v>
      </c>
      <c r="I147" s="6">
        <v>5.7855700000000003E-2</v>
      </c>
      <c r="J147" s="6">
        <v>5.2156000000000001E-2</v>
      </c>
      <c r="K147" s="6">
        <v>5.6944000000000002E-2</v>
      </c>
      <c r="L147" s="6">
        <v>4.8247900000000003E-2</v>
      </c>
      <c r="M147" s="6">
        <v>5.3857299999999997E-2</v>
      </c>
      <c r="N147" s="6">
        <v>4.5590100000000001E-2</v>
      </c>
      <c r="O147" s="6">
        <v>5.4647399999999999E-2</v>
      </c>
      <c r="P147" s="6">
        <v>4.9320299999999997E-2</v>
      </c>
      <c r="Q147" s="6">
        <v>5.5460299999999997E-2</v>
      </c>
      <c r="R147" s="6">
        <v>5.0403200000000002E-2</v>
      </c>
      <c r="S147" s="6">
        <v>4.7627200000000001E-2</v>
      </c>
      <c r="T147" s="6">
        <v>5.0043700000000003E-2</v>
      </c>
      <c r="U147" s="6">
        <v>5.0686700000000001E-2</v>
      </c>
      <c r="V147" s="6">
        <v>4.9596700000000001E-2</v>
      </c>
      <c r="W147" s="7">
        <v>5.5559299999999999E-2</v>
      </c>
    </row>
    <row r="148" spans="1:23" x14ac:dyDescent="0.3">
      <c r="A148" s="1">
        <v>147</v>
      </c>
      <c r="B148" s="5">
        <v>5.3147300000000001E-2</v>
      </c>
      <c r="C148" s="6">
        <v>5.117E-2</v>
      </c>
      <c r="D148" s="6">
        <v>5.1173499999999997E-2</v>
      </c>
      <c r="E148" s="6">
        <v>5.5729500000000001E-2</v>
      </c>
      <c r="F148" s="6">
        <v>5.0690800000000001E-2</v>
      </c>
      <c r="G148" s="6">
        <v>4.9885699999999998E-2</v>
      </c>
      <c r="H148" s="6">
        <v>5.0900800000000003E-2</v>
      </c>
      <c r="I148" s="6">
        <v>5.0556900000000002E-2</v>
      </c>
      <c r="J148" s="6">
        <v>4.9841299999999998E-2</v>
      </c>
      <c r="K148" s="6">
        <v>5.2859200000000002E-2</v>
      </c>
      <c r="L148" s="6">
        <v>4.9425999999999998E-2</v>
      </c>
      <c r="M148" s="6">
        <v>4.6667800000000002E-2</v>
      </c>
      <c r="N148" s="6">
        <v>4.3852200000000001E-2</v>
      </c>
      <c r="O148" s="6">
        <v>4.5782499999999997E-2</v>
      </c>
      <c r="P148" s="6">
        <v>4.61974E-2</v>
      </c>
      <c r="Q148" s="6">
        <v>4.8510900000000003E-2</v>
      </c>
      <c r="R148" s="6">
        <v>4.31355E-2</v>
      </c>
      <c r="S148" s="6">
        <v>4.1124599999999997E-2</v>
      </c>
      <c r="T148" s="6">
        <v>4.1882700000000002E-2</v>
      </c>
      <c r="U148" s="6">
        <v>4.5684299999999997E-2</v>
      </c>
      <c r="V148" s="6">
        <v>4.1771500000000003E-2</v>
      </c>
      <c r="W148" s="7">
        <v>4.8061699999999999E-2</v>
      </c>
    </row>
    <row r="149" spans="1:23" x14ac:dyDescent="0.3">
      <c r="A149" s="1">
        <v>148</v>
      </c>
      <c r="B149" s="5">
        <v>5.8240300000000002E-2</v>
      </c>
      <c r="C149" s="6">
        <v>5.66826E-2</v>
      </c>
      <c r="D149" s="6">
        <v>5.4401900000000003E-2</v>
      </c>
      <c r="E149" s="6">
        <v>6.0178299999999997E-2</v>
      </c>
      <c r="F149" s="6">
        <v>5.5238599999999999E-2</v>
      </c>
      <c r="G149" s="6">
        <v>5.1947300000000002E-2</v>
      </c>
      <c r="H149" s="6">
        <v>6.2685299999999999E-2</v>
      </c>
      <c r="I149" s="6">
        <v>5.4223199999999999E-2</v>
      </c>
      <c r="J149" s="6">
        <v>5.3925800000000003E-2</v>
      </c>
      <c r="K149" s="6">
        <v>5.0245999999999999E-2</v>
      </c>
      <c r="L149" s="6">
        <v>5.0148100000000001E-2</v>
      </c>
      <c r="M149" s="6">
        <v>4.7653000000000001E-2</v>
      </c>
      <c r="N149" s="6">
        <v>4.84324E-2</v>
      </c>
      <c r="O149" s="6">
        <v>5.3737899999999998E-2</v>
      </c>
      <c r="P149" s="6">
        <v>4.9588199999999999E-2</v>
      </c>
      <c r="Q149" s="6">
        <v>4.9352899999999998E-2</v>
      </c>
      <c r="R149" s="6">
        <v>4.394E-2</v>
      </c>
      <c r="S149" s="6">
        <v>4.4945800000000001E-2</v>
      </c>
      <c r="T149" s="6">
        <v>5.3153899999999997E-2</v>
      </c>
      <c r="U149" s="6">
        <v>5.4925599999999998E-2</v>
      </c>
      <c r="V149" s="6">
        <v>4.3987800000000001E-2</v>
      </c>
      <c r="W149" s="7">
        <v>6.3609100000000002E-2</v>
      </c>
    </row>
    <row r="150" spans="1:23" x14ac:dyDescent="0.3">
      <c r="A150" s="1">
        <v>149</v>
      </c>
      <c r="B150" s="5">
        <v>6.6803799999999997E-2</v>
      </c>
      <c r="C150" s="6">
        <v>5.3586599999999998E-2</v>
      </c>
      <c r="D150" s="6">
        <v>5.7913899999999997E-2</v>
      </c>
      <c r="E150" s="6">
        <v>5.76196E-2</v>
      </c>
      <c r="F150" s="6">
        <v>5.7999099999999998E-2</v>
      </c>
      <c r="G150" s="6">
        <v>5.2902499999999998E-2</v>
      </c>
      <c r="H150" s="6">
        <v>4.8154500000000003E-2</v>
      </c>
      <c r="I150" s="6">
        <v>5.0808399999999997E-2</v>
      </c>
      <c r="J150" s="6">
        <v>5.4448799999999999E-2</v>
      </c>
      <c r="K150" s="6">
        <v>5.6094600000000001E-2</v>
      </c>
      <c r="L150" s="6">
        <v>5.0991099999999998E-2</v>
      </c>
      <c r="M150" s="6">
        <v>4.8687399999999999E-2</v>
      </c>
      <c r="N150" s="6">
        <v>4.56067E-2</v>
      </c>
      <c r="O150" s="6">
        <v>4.6915900000000003E-2</v>
      </c>
      <c r="P150" s="6">
        <v>4.8483699999999998E-2</v>
      </c>
      <c r="Q150" s="6">
        <v>5.2562299999999999E-2</v>
      </c>
      <c r="R150" s="6">
        <v>4.3897400000000003E-2</v>
      </c>
      <c r="S150" s="6">
        <v>4.4510899999999999E-2</v>
      </c>
      <c r="T150" s="6">
        <v>3.92097E-2</v>
      </c>
      <c r="U150" s="6">
        <v>4.6950199999999997E-2</v>
      </c>
      <c r="V150" s="6">
        <v>4.4838099999999999E-2</v>
      </c>
      <c r="W150" s="7">
        <v>4.5642599999999998E-2</v>
      </c>
    </row>
    <row r="151" spans="1:23" x14ac:dyDescent="0.3">
      <c r="A151" s="1">
        <v>150</v>
      </c>
      <c r="B151" s="5">
        <v>3.9249699999999998E-2</v>
      </c>
      <c r="C151" s="6">
        <v>3.8032900000000001E-2</v>
      </c>
      <c r="D151" s="6">
        <v>3.8518799999999999E-2</v>
      </c>
      <c r="E151" s="6">
        <v>4.1705699999999998E-2</v>
      </c>
      <c r="F151" s="6">
        <v>3.74192E-2</v>
      </c>
      <c r="G151" s="6">
        <v>3.7624600000000001E-2</v>
      </c>
      <c r="H151" s="6">
        <v>3.80541E-2</v>
      </c>
      <c r="I151" s="6">
        <v>3.9026199999999997E-2</v>
      </c>
      <c r="J151" s="6">
        <v>3.82674E-2</v>
      </c>
      <c r="K151" s="6">
        <v>3.8686699999999997E-2</v>
      </c>
      <c r="L151" s="6">
        <v>3.7608999999999997E-2</v>
      </c>
      <c r="M151" s="6">
        <v>3.5433699999999999E-2</v>
      </c>
      <c r="N151" s="6">
        <v>3.3251099999999999E-2</v>
      </c>
      <c r="O151" s="6">
        <v>3.5315399999999997E-2</v>
      </c>
      <c r="P151" s="6">
        <v>3.4318000000000001E-2</v>
      </c>
      <c r="Q151" s="6">
        <v>3.6844000000000002E-2</v>
      </c>
      <c r="R151" s="6">
        <v>3.2779200000000001E-2</v>
      </c>
      <c r="S151" s="6">
        <v>3.4065900000000003E-2</v>
      </c>
      <c r="T151" s="6">
        <v>3.4604999999999997E-2</v>
      </c>
      <c r="U151" s="6">
        <v>3.5369900000000003E-2</v>
      </c>
      <c r="V151" s="6">
        <v>3.7308800000000003E-2</v>
      </c>
      <c r="W151" s="7">
        <v>3.9028899999999998E-2</v>
      </c>
    </row>
    <row r="152" spans="1:23" x14ac:dyDescent="0.3">
      <c r="A152" s="1">
        <v>151</v>
      </c>
      <c r="B152" s="5">
        <v>4.4967E-2</v>
      </c>
      <c r="C152" s="6">
        <v>4.0064299999999997E-2</v>
      </c>
      <c r="D152" s="6">
        <v>4.3802399999999998E-2</v>
      </c>
      <c r="E152" s="6">
        <v>4.6409400000000003E-2</v>
      </c>
      <c r="F152" s="6">
        <v>4.6130499999999998E-2</v>
      </c>
      <c r="G152" s="6">
        <v>4.2038300000000001E-2</v>
      </c>
      <c r="H152" s="6">
        <v>4.3332099999999998E-2</v>
      </c>
      <c r="I152" s="6">
        <v>4.1704199999999997E-2</v>
      </c>
      <c r="J152" s="6">
        <v>4.7038799999999999E-2</v>
      </c>
      <c r="K152" s="6">
        <v>4.7052499999999997E-2</v>
      </c>
      <c r="L152" s="6">
        <v>4.4982300000000003E-2</v>
      </c>
      <c r="M152" s="6">
        <v>4.1860399999999999E-2</v>
      </c>
      <c r="N152" s="6">
        <v>4.2235399999999999E-2</v>
      </c>
      <c r="O152" s="6">
        <v>4.2634900000000003E-2</v>
      </c>
      <c r="P152" s="6">
        <v>4.6281900000000001E-2</v>
      </c>
      <c r="Q152" s="6">
        <v>4.3700000000000003E-2</v>
      </c>
      <c r="R152" s="6">
        <v>3.9460099999999998E-2</v>
      </c>
      <c r="S152" s="6">
        <v>3.8999699999999998E-2</v>
      </c>
      <c r="T152" s="6">
        <v>4.0472899999999999E-2</v>
      </c>
      <c r="U152" s="6">
        <v>4.10844E-2</v>
      </c>
      <c r="V152" s="6">
        <v>4.1825300000000003E-2</v>
      </c>
      <c r="W152" s="7">
        <v>4.3642500000000001E-2</v>
      </c>
    </row>
    <row r="153" spans="1:23" x14ac:dyDescent="0.3">
      <c r="A153" s="1">
        <v>152</v>
      </c>
      <c r="B153" s="5">
        <v>4.5495000000000001E-2</v>
      </c>
      <c r="C153" s="6">
        <v>3.2496299999999999E-2</v>
      </c>
      <c r="D153" s="6">
        <v>3.5965200000000003E-2</v>
      </c>
      <c r="E153" s="6">
        <v>3.6009100000000002E-2</v>
      </c>
      <c r="F153" s="6">
        <v>3.9474299999999997E-2</v>
      </c>
      <c r="G153" s="6">
        <v>4.1025600000000002E-2</v>
      </c>
      <c r="H153" s="6">
        <v>3.4390999999999998E-2</v>
      </c>
      <c r="I153" s="6">
        <v>3.40665E-2</v>
      </c>
      <c r="J153" s="6">
        <v>3.5262399999999999E-2</v>
      </c>
      <c r="K153" s="6">
        <v>3.3239699999999997E-2</v>
      </c>
      <c r="L153" s="6">
        <v>3.4230999999999998E-2</v>
      </c>
      <c r="M153" s="6">
        <v>3.9414499999999998E-2</v>
      </c>
      <c r="N153" s="6">
        <v>3.8347899999999997E-2</v>
      </c>
      <c r="O153" s="6">
        <v>3.3111700000000001E-2</v>
      </c>
      <c r="P153" s="6">
        <v>3.0498500000000001E-2</v>
      </c>
      <c r="Q153" s="6">
        <v>3.1647500000000002E-2</v>
      </c>
      <c r="R153" s="6">
        <v>2.9371000000000001E-2</v>
      </c>
      <c r="S153" s="6">
        <v>3.20789E-2</v>
      </c>
      <c r="T153" s="6">
        <v>2.8473700000000001E-2</v>
      </c>
      <c r="U153" s="6">
        <v>2.8219399999999999E-2</v>
      </c>
      <c r="V153" s="6">
        <v>2.9959E-2</v>
      </c>
      <c r="W153" s="7">
        <v>3.0150400000000001E-2</v>
      </c>
    </row>
    <row r="154" spans="1:23" x14ac:dyDescent="0.3">
      <c r="A154" s="1">
        <v>153</v>
      </c>
      <c r="B154" s="5">
        <v>5.9455800000000003E-2</v>
      </c>
      <c r="C154" s="6">
        <v>5.35857E-2</v>
      </c>
      <c r="D154" s="6">
        <v>5.5921699999999998E-2</v>
      </c>
      <c r="E154" s="6">
        <v>5.9659999999999998E-2</v>
      </c>
      <c r="F154" s="6">
        <v>5.5747600000000001E-2</v>
      </c>
      <c r="G154" s="6">
        <v>5.4375899999999998E-2</v>
      </c>
      <c r="H154" s="6">
        <v>4.3976599999999998E-2</v>
      </c>
      <c r="I154" s="6">
        <v>4.8442499999999999E-2</v>
      </c>
      <c r="J154" s="6">
        <v>5.2618499999999999E-2</v>
      </c>
      <c r="K154" s="6">
        <v>5.5189500000000002E-2</v>
      </c>
      <c r="L154" s="6">
        <v>5.58419E-2</v>
      </c>
      <c r="M154" s="6">
        <v>5.1115599999999997E-2</v>
      </c>
      <c r="N154" s="6">
        <v>4.7051299999999997E-2</v>
      </c>
      <c r="O154" s="6">
        <v>5.0944999999999997E-2</v>
      </c>
      <c r="P154" s="6">
        <v>5.2969200000000001E-2</v>
      </c>
      <c r="Q154" s="6">
        <v>5.80209E-2</v>
      </c>
      <c r="R154" s="6">
        <v>5.6875799999999997E-2</v>
      </c>
      <c r="S154" s="6">
        <v>5.3450900000000003E-2</v>
      </c>
      <c r="T154" s="6">
        <v>5.6390700000000002E-2</v>
      </c>
      <c r="U154" s="6">
        <v>6.1413799999999998E-2</v>
      </c>
      <c r="V154" s="6">
        <v>5.5291699999999999E-2</v>
      </c>
      <c r="W154" s="7">
        <v>5.8865800000000003E-2</v>
      </c>
    </row>
    <row r="155" spans="1:23" x14ac:dyDescent="0.3">
      <c r="A155" s="1">
        <v>154</v>
      </c>
      <c r="B155" s="5">
        <v>3.1306100000000003E-2</v>
      </c>
      <c r="C155" s="6">
        <v>3.5507799999999999E-2</v>
      </c>
      <c r="D155" s="6">
        <v>3.4514700000000002E-2</v>
      </c>
      <c r="E155" s="6">
        <v>3.4040500000000001E-2</v>
      </c>
      <c r="F155" s="6">
        <v>3.0606399999999999E-2</v>
      </c>
      <c r="G155" s="6">
        <v>3.2994999999999997E-2</v>
      </c>
      <c r="H155" s="6">
        <v>3.5388500000000003E-2</v>
      </c>
      <c r="I155" s="6">
        <v>3.9035300000000002E-2</v>
      </c>
      <c r="J155" s="6">
        <v>3.38911E-2</v>
      </c>
      <c r="K155" s="6">
        <v>3.5692300000000003E-2</v>
      </c>
      <c r="L155" s="6">
        <v>3.06044E-2</v>
      </c>
      <c r="M155" s="6">
        <v>3.1844799999999999E-2</v>
      </c>
      <c r="N155" s="6">
        <v>2.5365100000000002E-2</v>
      </c>
      <c r="O155" s="6">
        <v>3.82247E-2</v>
      </c>
      <c r="P155" s="6">
        <v>3.0955E-2</v>
      </c>
      <c r="Q155" s="6">
        <v>3.6669E-2</v>
      </c>
      <c r="R155" s="6">
        <v>2.9899800000000001E-2</v>
      </c>
      <c r="S155" s="6">
        <v>3.0644399999999999E-2</v>
      </c>
      <c r="T155" s="6">
        <v>3.44794E-2</v>
      </c>
      <c r="U155" s="6">
        <v>3.4777000000000002E-2</v>
      </c>
      <c r="V155" s="6">
        <v>3.7116400000000001E-2</v>
      </c>
      <c r="W155" s="7">
        <v>4.0840799999999997E-2</v>
      </c>
    </row>
    <row r="156" spans="1:23" x14ac:dyDescent="0.3">
      <c r="A156" s="1">
        <v>155</v>
      </c>
      <c r="B156" s="5">
        <v>4.0821799999999998E-2</v>
      </c>
      <c r="C156" s="6">
        <v>3.7248099999999999E-2</v>
      </c>
      <c r="D156" s="6">
        <v>3.9510400000000001E-2</v>
      </c>
      <c r="E156" s="6">
        <v>3.8527400000000003E-2</v>
      </c>
      <c r="F156" s="6">
        <v>3.9695099999999997E-2</v>
      </c>
      <c r="G156" s="6">
        <v>3.6323599999999998E-2</v>
      </c>
      <c r="H156" s="6">
        <v>4.1720800000000002E-2</v>
      </c>
      <c r="I156" s="6">
        <v>3.9900699999999997E-2</v>
      </c>
      <c r="J156" s="6">
        <v>3.8002500000000002E-2</v>
      </c>
      <c r="K156" s="6">
        <v>4.0151199999999998E-2</v>
      </c>
      <c r="L156" s="6">
        <v>3.82271E-2</v>
      </c>
      <c r="M156" s="6">
        <v>3.8780200000000001E-2</v>
      </c>
      <c r="N156" s="6">
        <v>3.7618899999999997E-2</v>
      </c>
      <c r="O156" s="6">
        <v>3.6989500000000002E-2</v>
      </c>
      <c r="P156" s="6">
        <v>3.7211300000000003E-2</v>
      </c>
      <c r="Q156" s="6">
        <v>3.77568E-2</v>
      </c>
      <c r="R156" s="6">
        <v>3.2886199999999997E-2</v>
      </c>
      <c r="S156" s="6">
        <v>3.3658100000000003E-2</v>
      </c>
      <c r="T156" s="6">
        <v>3.2790100000000003E-2</v>
      </c>
      <c r="U156" s="6">
        <v>3.41044E-2</v>
      </c>
      <c r="V156" s="6">
        <v>3.6293400000000003E-2</v>
      </c>
      <c r="W156" s="7">
        <v>3.6393799999999997E-2</v>
      </c>
    </row>
    <row r="157" spans="1:23" x14ac:dyDescent="0.3">
      <c r="A157" s="1">
        <v>156</v>
      </c>
      <c r="B157" s="5">
        <v>4.3291400000000001E-2</v>
      </c>
      <c r="C157" s="6">
        <v>4.06165E-2</v>
      </c>
      <c r="D157" s="6">
        <v>4.0079099999999999E-2</v>
      </c>
      <c r="E157" s="6">
        <v>4.2630599999999998E-2</v>
      </c>
      <c r="F157" s="6">
        <v>4.2329499999999999E-2</v>
      </c>
      <c r="G157" s="6">
        <v>4.2636500000000001E-2</v>
      </c>
      <c r="H157" s="6">
        <v>4.0053100000000001E-2</v>
      </c>
      <c r="I157" s="6">
        <v>3.8814899999999999E-2</v>
      </c>
      <c r="J157" s="6">
        <v>4.4334400000000003E-2</v>
      </c>
      <c r="K157" s="6">
        <v>4.3340799999999999E-2</v>
      </c>
      <c r="L157" s="6">
        <v>3.9053600000000001E-2</v>
      </c>
      <c r="M157" s="6">
        <v>4.0541199999999999E-2</v>
      </c>
      <c r="N157" s="6">
        <v>3.7411699999999999E-2</v>
      </c>
      <c r="O157" s="6">
        <v>3.9876700000000001E-2</v>
      </c>
      <c r="P157" s="6">
        <v>4.0738700000000003E-2</v>
      </c>
      <c r="Q157" s="6">
        <v>3.8734699999999997E-2</v>
      </c>
      <c r="R157" s="6">
        <v>3.75973E-2</v>
      </c>
      <c r="S157" s="6">
        <v>3.7291299999999999E-2</v>
      </c>
      <c r="T157" s="6">
        <v>3.48855E-2</v>
      </c>
      <c r="U157" s="6">
        <v>4.1646299999999997E-2</v>
      </c>
      <c r="V157" s="6">
        <v>3.9395800000000002E-2</v>
      </c>
      <c r="W157" s="7">
        <v>4.58311E-2</v>
      </c>
    </row>
    <row r="158" spans="1:23" x14ac:dyDescent="0.3">
      <c r="A158" s="1">
        <v>157</v>
      </c>
      <c r="B158" s="5">
        <v>3.7915400000000002E-2</v>
      </c>
      <c r="C158" s="6">
        <v>3.5830300000000002E-2</v>
      </c>
      <c r="D158" s="6">
        <v>3.6299199999999997E-2</v>
      </c>
      <c r="E158" s="6">
        <v>3.9379600000000001E-2</v>
      </c>
      <c r="F158" s="6">
        <v>3.5214700000000002E-2</v>
      </c>
      <c r="G158" s="6">
        <v>3.39169E-2</v>
      </c>
      <c r="H158" s="6">
        <v>4.0867599999999997E-2</v>
      </c>
      <c r="I158" s="6">
        <v>3.5546300000000003E-2</v>
      </c>
      <c r="J158" s="6">
        <v>3.4811300000000003E-2</v>
      </c>
      <c r="K158" s="6">
        <v>3.6133400000000003E-2</v>
      </c>
      <c r="L158" s="6">
        <v>3.3211499999999998E-2</v>
      </c>
      <c r="M158" s="6">
        <v>2.9685900000000001E-2</v>
      </c>
      <c r="N158" s="6">
        <v>2.9497599999999999E-2</v>
      </c>
      <c r="O158" s="6">
        <v>3.4858399999999998E-2</v>
      </c>
      <c r="P158" s="6">
        <v>3.1622400000000002E-2</v>
      </c>
      <c r="Q158" s="6">
        <v>3.38153E-2</v>
      </c>
      <c r="R158" s="6">
        <v>2.7321600000000001E-2</v>
      </c>
      <c r="S158" s="6">
        <v>2.6896099999999999E-2</v>
      </c>
      <c r="T158" s="6">
        <v>2.8165099999999998E-2</v>
      </c>
      <c r="U158" s="6">
        <v>3.11046E-2</v>
      </c>
      <c r="V158" s="6">
        <v>3.1821200000000001E-2</v>
      </c>
      <c r="W158" s="7">
        <v>3.4183900000000003E-2</v>
      </c>
    </row>
    <row r="159" spans="1:23" x14ac:dyDescent="0.3">
      <c r="A159" s="1">
        <v>158</v>
      </c>
      <c r="B159" s="5">
        <v>4.0512199999999998E-2</v>
      </c>
      <c r="C159" s="6">
        <v>4.2807400000000002E-2</v>
      </c>
      <c r="D159" s="6">
        <v>3.90613E-2</v>
      </c>
      <c r="E159" s="6">
        <v>4.0231299999999998E-2</v>
      </c>
      <c r="F159" s="6">
        <v>3.6558899999999998E-2</v>
      </c>
      <c r="G159" s="6">
        <v>4.07953E-2</v>
      </c>
      <c r="H159" s="6">
        <v>4.0109800000000001E-2</v>
      </c>
      <c r="I159" s="6">
        <v>4.0938299999999997E-2</v>
      </c>
      <c r="J159" s="6">
        <v>4.0831600000000003E-2</v>
      </c>
      <c r="K159" s="6">
        <v>4.1391999999999998E-2</v>
      </c>
      <c r="L159" s="6">
        <v>3.7396600000000002E-2</v>
      </c>
      <c r="M159" s="6">
        <v>4.1954600000000002E-2</v>
      </c>
      <c r="N159" s="6">
        <v>3.4282899999999998E-2</v>
      </c>
      <c r="O159" s="6">
        <v>3.8293899999999999E-2</v>
      </c>
      <c r="P159" s="6">
        <v>3.5370699999999998E-2</v>
      </c>
      <c r="Q159" s="6">
        <v>3.9963199999999997E-2</v>
      </c>
      <c r="R159" s="6">
        <v>3.5723199999999997E-2</v>
      </c>
      <c r="S159" s="6">
        <v>3.4355700000000003E-2</v>
      </c>
      <c r="T159" s="6">
        <v>3.2373399999999997E-2</v>
      </c>
      <c r="U159" s="6">
        <v>3.3968100000000001E-2</v>
      </c>
      <c r="V159" s="6">
        <v>3.5673000000000003E-2</v>
      </c>
      <c r="W159" s="7">
        <v>3.7260700000000001E-2</v>
      </c>
    </row>
    <row r="160" spans="1:23" x14ac:dyDescent="0.3">
      <c r="A160" s="1">
        <v>159</v>
      </c>
      <c r="B160" s="5">
        <v>6.4979400000000007E-2</v>
      </c>
      <c r="C160" s="6">
        <v>7.3574100000000003E-2</v>
      </c>
      <c r="D160" s="6">
        <v>6.7777599999999993E-2</v>
      </c>
      <c r="E160" s="6">
        <v>6.4699099999999996E-2</v>
      </c>
      <c r="F160" s="6">
        <v>5.9136399999999999E-2</v>
      </c>
      <c r="G160" s="6">
        <v>5.6612000000000003E-2</v>
      </c>
      <c r="H160" s="6">
        <v>5.72475E-2</v>
      </c>
      <c r="I160" s="6">
        <v>6.3852099999999995E-2</v>
      </c>
      <c r="J160" s="6">
        <v>6.1968799999999997E-2</v>
      </c>
      <c r="K160" s="6">
        <v>6.2287299999999997E-2</v>
      </c>
      <c r="L160" s="6">
        <v>5.1814600000000002E-2</v>
      </c>
      <c r="M160" s="6">
        <v>4.9184100000000001E-2</v>
      </c>
      <c r="N160" s="6">
        <v>4.5290400000000001E-2</v>
      </c>
      <c r="O160" s="6">
        <v>4.8094999999999999E-2</v>
      </c>
      <c r="P160" s="6">
        <v>4.8534800000000003E-2</v>
      </c>
      <c r="Q160" s="6">
        <v>5.0980400000000002E-2</v>
      </c>
      <c r="R160" s="6">
        <v>4.7605599999999998E-2</v>
      </c>
      <c r="S160" s="6">
        <v>4.6237399999999998E-2</v>
      </c>
      <c r="T160" s="6">
        <v>4.1348000000000003E-2</v>
      </c>
      <c r="U160" s="6">
        <v>4.3455300000000002E-2</v>
      </c>
      <c r="V160" s="6">
        <v>4.2573600000000003E-2</v>
      </c>
      <c r="W160" s="7">
        <v>4.4115399999999999E-2</v>
      </c>
    </row>
    <row r="161" spans="1:23" x14ac:dyDescent="0.3">
      <c r="A161" s="1">
        <v>160</v>
      </c>
      <c r="B161" s="5">
        <v>6.3592700000000002E-2</v>
      </c>
      <c r="C161" s="6">
        <v>6.00814E-2</v>
      </c>
      <c r="D161" s="6">
        <v>5.4999100000000002E-2</v>
      </c>
      <c r="E161" s="6">
        <v>5.7252499999999998E-2</v>
      </c>
      <c r="F161" s="6">
        <v>5.2072100000000003E-2</v>
      </c>
      <c r="G161" s="6">
        <v>5.3877500000000002E-2</v>
      </c>
      <c r="H161" s="6">
        <v>5.4622799999999999E-2</v>
      </c>
      <c r="I161" s="6">
        <v>5.1843E-2</v>
      </c>
      <c r="J161" s="6">
        <v>5.1221700000000002E-2</v>
      </c>
      <c r="K161" s="6">
        <v>5.5482499999999997E-2</v>
      </c>
      <c r="L161" s="6">
        <v>5.1513799999999998E-2</v>
      </c>
      <c r="M161" s="6">
        <v>4.55273E-2</v>
      </c>
      <c r="N161" s="6">
        <v>4.2350800000000001E-2</v>
      </c>
      <c r="O161" s="6">
        <v>5.0409299999999997E-2</v>
      </c>
      <c r="P161" s="6">
        <v>4.98602E-2</v>
      </c>
      <c r="Q161" s="6">
        <v>4.9466999999999997E-2</v>
      </c>
      <c r="R161" s="6">
        <v>4.55191E-2</v>
      </c>
      <c r="S161" s="6">
        <v>4.2511899999999998E-2</v>
      </c>
      <c r="T161" s="6">
        <v>4.4907099999999998E-2</v>
      </c>
      <c r="U161" s="6">
        <v>4.76928E-2</v>
      </c>
      <c r="V161" s="6">
        <v>4.6636400000000001E-2</v>
      </c>
      <c r="W161" s="7">
        <v>4.6342300000000003E-2</v>
      </c>
    </row>
    <row r="162" spans="1:23" x14ac:dyDescent="0.3">
      <c r="A162" s="1">
        <v>161</v>
      </c>
      <c r="B162" s="5">
        <v>4.8233900000000003E-2</v>
      </c>
      <c r="C162" s="6">
        <v>4.4319900000000002E-2</v>
      </c>
      <c r="D162" s="6">
        <v>4.5174100000000002E-2</v>
      </c>
      <c r="E162" s="6">
        <v>4.65461E-2</v>
      </c>
      <c r="F162" s="6">
        <v>4.7006399999999997E-2</v>
      </c>
      <c r="G162" s="6">
        <v>4.7344999999999998E-2</v>
      </c>
      <c r="H162" s="6">
        <v>4.2520000000000002E-2</v>
      </c>
      <c r="I162" s="6">
        <v>4.1194799999999997E-2</v>
      </c>
      <c r="J162" s="6">
        <v>4.1335999999999998E-2</v>
      </c>
      <c r="K162" s="6">
        <v>4.4934799999999997E-2</v>
      </c>
      <c r="L162" s="6">
        <v>4.3429599999999999E-2</v>
      </c>
      <c r="M162" s="6">
        <v>4.29164E-2</v>
      </c>
      <c r="N162" s="6">
        <v>4.01964E-2</v>
      </c>
      <c r="O162" s="6">
        <v>4.0532899999999997E-2</v>
      </c>
      <c r="P162" s="6">
        <v>4.2166700000000001E-2</v>
      </c>
      <c r="Q162" s="6">
        <v>4.2948199999999999E-2</v>
      </c>
      <c r="R162" s="6">
        <v>3.9977600000000002E-2</v>
      </c>
      <c r="S162" s="6">
        <v>3.9305100000000003E-2</v>
      </c>
      <c r="T162" s="6">
        <v>4.2114400000000003E-2</v>
      </c>
      <c r="U162" s="6">
        <v>4.4577499999999999E-2</v>
      </c>
      <c r="V162" s="6">
        <v>3.55771E-2</v>
      </c>
      <c r="W162" s="7">
        <v>4.9713899999999998E-2</v>
      </c>
    </row>
    <row r="163" spans="1:23" x14ac:dyDescent="0.3">
      <c r="A163" s="1">
        <v>162</v>
      </c>
      <c r="B163" s="5">
        <v>4.9153099999999998E-2</v>
      </c>
      <c r="C163" s="6">
        <v>6.2329299999999997E-2</v>
      </c>
      <c r="D163" s="6">
        <v>5.9077999999999999E-2</v>
      </c>
      <c r="E163" s="6">
        <v>5.8874999999999997E-2</v>
      </c>
      <c r="F163" s="6">
        <v>5.9008199999999997E-2</v>
      </c>
      <c r="G163" s="6">
        <v>5.5366100000000001E-2</v>
      </c>
      <c r="H163" s="6">
        <v>6.8603300000000006E-2</v>
      </c>
      <c r="I163" s="6">
        <v>7.1842299999999998E-2</v>
      </c>
      <c r="J163" s="6">
        <v>6.5262700000000007E-2</v>
      </c>
      <c r="K163" s="6">
        <v>7.1617600000000003E-2</v>
      </c>
      <c r="L163" s="6">
        <v>6.8519700000000003E-2</v>
      </c>
      <c r="M163" s="6">
        <v>6.8875500000000006E-2</v>
      </c>
      <c r="N163" s="6">
        <v>5.8820400000000002E-2</v>
      </c>
      <c r="O163" s="6">
        <v>8.0105700000000002E-2</v>
      </c>
      <c r="P163" s="6">
        <v>8.0814300000000006E-2</v>
      </c>
      <c r="Q163" s="6">
        <v>8.3646600000000002E-2</v>
      </c>
      <c r="R163" s="6">
        <v>8.0506800000000003E-2</v>
      </c>
      <c r="S163" s="6">
        <v>8.4659899999999996E-2</v>
      </c>
      <c r="T163" s="6">
        <v>9.0244000000000005E-2</v>
      </c>
      <c r="U163" s="6">
        <v>9.9706900000000001E-2</v>
      </c>
      <c r="V163" s="6">
        <v>9.9192100000000005E-2</v>
      </c>
      <c r="W163" s="7">
        <v>0.113744</v>
      </c>
    </row>
    <row r="164" spans="1:23" x14ac:dyDescent="0.3">
      <c r="A164" s="1">
        <v>163</v>
      </c>
      <c r="B164" s="5">
        <v>4.90851E-2</v>
      </c>
      <c r="C164" s="6">
        <v>4.4115700000000001E-2</v>
      </c>
      <c r="D164" s="6">
        <v>4.3557800000000001E-2</v>
      </c>
      <c r="E164" s="6">
        <v>4.57136E-2</v>
      </c>
      <c r="F164" s="6">
        <v>4.4605100000000002E-2</v>
      </c>
      <c r="G164" s="6">
        <v>4.3273600000000002E-2</v>
      </c>
      <c r="H164" s="6">
        <v>4.4858700000000001E-2</v>
      </c>
      <c r="I164" s="6">
        <v>4.2466799999999999E-2</v>
      </c>
      <c r="J164" s="6">
        <v>4.3312700000000003E-2</v>
      </c>
      <c r="K164" s="6">
        <v>4.3758199999999997E-2</v>
      </c>
      <c r="L164" s="6">
        <v>4.0191400000000002E-2</v>
      </c>
      <c r="M164" s="6">
        <v>3.9805699999999999E-2</v>
      </c>
      <c r="N164" s="6">
        <v>3.5994100000000001E-2</v>
      </c>
      <c r="O164" s="6">
        <v>4.2328699999999997E-2</v>
      </c>
      <c r="P164" s="6">
        <v>4.1336499999999998E-2</v>
      </c>
      <c r="Q164" s="6">
        <v>4.3527700000000003E-2</v>
      </c>
      <c r="R164" s="6">
        <v>3.7153499999999999E-2</v>
      </c>
      <c r="S164" s="6">
        <v>3.6657000000000002E-2</v>
      </c>
      <c r="T164" s="6">
        <v>3.4080699999999998E-2</v>
      </c>
      <c r="U164" s="6">
        <v>3.5456799999999997E-2</v>
      </c>
      <c r="V164" s="6">
        <v>3.4400100000000003E-2</v>
      </c>
      <c r="W164" s="7">
        <v>3.8434400000000001E-2</v>
      </c>
    </row>
    <row r="165" spans="1:23" x14ac:dyDescent="0.3">
      <c r="A165" s="1">
        <v>164</v>
      </c>
      <c r="B165" s="5">
        <v>4.9687299999999997E-2</v>
      </c>
      <c r="C165" s="6">
        <v>4.1373899999999998E-2</v>
      </c>
      <c r="D165" s="6">
        <v>4.3173000000000003E-2</v>
      </c>
      <c r="E165" s="6">
        <v>4.3436000000000002E-2</v>
      </c>
      <c r="F165" s="6">
        <v>4.6410899999999998E-2</v>
      </c>
      <c r="G165" s="6">
        <v>5.0277200000000001E-2</v>
      </c>
      <c r="H165" s="6">
        <v>3.85806E-2</v>
      </c>
      <c r="I165" s="6">
        <v>3.7511599999999999E-2</v>
      </c>
      <c r="J165" s="6">
        <v>4.1929500000000001E-2</v>
      </c>
      <c r="K165" s="6">
        <v>4.2694999999999997E-2</v>
      </c>
      <c r="L165" s="6">
        <v>4.2540000000000001E-2</v>
      </c>
      <c r="M165" s="6">
        <v>4.5622599999999999E-2</v>
      </c>
      <c r="N165" s="6">
        <v>4.4362899999999997E-2</v>
      </c>
      <c r="O165" s="6">
        <v>3.63466E-2</v>
      </c>
      <c r="P165" s="6">
        <v>3.9191400000000001E-2</v>
      </c>
      <c r="Q165" s="6">
        <v>4.1172500000000001E-2</v>
      </c>
      <c r="R165" s="6">
        <v>3.9290400000000003E-2</v>
      </c>
      <c r="S165" s="6">
        <v>4.1883299999999998E-2</v>
      </c>
      <c r="T165" s="6">
        <v>3.9426799999999998E-2</v>
      </c>
      <c r="U165" s="6">
        <v>4.0784099999999997E-2</v>
      </c>
      <c r="V165" s="6">
        <v>3.8937399999999997E-2</v>
      </c>
      <c r="W165" s="7">
        <v>4.6785300000000002E-2</v>
      </c>
    </row>
    <row r="166" spans="1:23" x14ac:dyDescent="0.3">
      <c r="A166" s="1">
        <v>165</v>
      </c>
      <c r="B166" s="5">
        <v>6.7145300000000005E-2</v>
      </c>
      <c r="C166" s="6">
        <v>4.9783300000000003E-2</v>
      </c>
      <c r="D166" s="6">
        <v>5.8088099999999997E-2</v>
      </c>
      <c r="E166" s="6">
        <v>6.3924999999999996E-2</v>
      </c>
      <c r="F166" s="6">
        <v>6.5455399999999997E-2</v>
      </c>
      <c r="G166" s="6">
        <v>5.9950299999999998E-2</v>
      </c>
      <c r="H166" s="6">
        <v>4.4498500000000003E-2</v>
      </c>
      <c r="I166" s="6">
        <v>4.5238E-2</v>
      </c>
      <c r="J166" s="6">
        <v>5.4079599999999999E-2</v>
      </c>
      <c r="K166" s="6">
        <v>6.3717300000000004E-2</v>
      </c>
      <c r="L166" s="6">
        <v>6.1156299999999997E-2</v>
      </c>
      <c r="M166" s="6">
        <v>5.6640700000000002E-2</v>
      </c>
      <c r="N166" s="6">
        <v>4.9387E-2</v>
      </c>
      <c r="O166" s="6">
        <v>4.5030199999999999E-2</v>
      </c>
      <c r="P166" s="6">
        <v>4.7307299999999997E-2</v>
      </c>
      <c r="Q166" s="6">
        <v>5.4466100000000003E-2</v>
      </c>
      <c r="R166" s="6">
        <v>5.3311600000000001E-2</v>
      </c>
      <c r="S166" s="6">
        <v>5.4970900000000003E-2</v>
      </c>
      <c r="T166" s="6">
        <v>4.4548400000000002E-2</v>
      </c>
      <c r="U166" s="6">
        <v>4.83706E-2</v>
      </c>
      <c r="V166" s="6">
        <v>4.9882000000000003E-2</v>
      </c>
      <c r="W166" s="7">
        <v>5.0462100000000003E-2</v>
      </c>
    </row>
    <row r="167" spans="1:23" x14ac:dyDescent="0.3">
      <c r="A167" s="1">
        <v>166</v>
      </c>
      <c r="B167" s="5">
        <v>5.47816E-2</v>
      </c>
      <c r="C167" s="6">
        <v>4.7047699999999998E-2</v>
      </c>
      <c r="D167" s="6">
        <v>4.8717000000000003E-2</v>
      </c>
      <c r="E167" s="6">
        <v>4.8745499999999997E-2</v>
      </c>
      <c r="F167" s="6">
        <v>4.7801900000000001E-2</v>
      </c>
      <c r="G167" s="6">
        <v>4.6620300000000003E-2</v>
      </c>
      <c r="H167" s="6">
        <v>4.8021300000000003E-2</v>
      </c>
      <c r="I167" s="6">
        <v>4.6447500000000003E-2</v>
      </c>
      <c r="J167" s="6">
        <v>5.0904600000000001E-2</v>
      </c>
      <c r="K167" s="6">
        <v>4.8077799999999997E-2</v>
      </c>
      <c r="L167" s="6">
        <v>4.6909199999999998E-2</v>
      </c>
      <c r="M167" s="6">
        <v>4.4414799999999997E-2</v>
      </c>
      <c r="N167" s="6">
        <v>4.5713200000000002E-2</v>
      </c>
      <c r="O167" s="6">
        <v>4.50114E-2</v>
      </c>
      <c r="P167" s="6">
        <v>5.0212300000000001E-2</v>
      </c>
      <c r="Q167" s="6">
        <v>4.3958299999999999E-2</v>
      </c>
      <c r="R167" s="6">
        <v>4.2912499999999999E-2</v>
      </c>
      <c r="S167" s="6">
        <v>4.0529599999999999E-2</v>
      </c>
      <c r="T167" s="6">
        <v>4.22043E-2</v>
      </c>
      <c r="U167" s="6">
        <v>4.7699999999999999E-2</v>
      </c>
      <c r="V167" s="6">
        <v>4.9373E-2</v>
      </c>
      <c r="W167" s="7">
        <v>5.0222299999999997E-2</v>
      </c>
    </row>
    <row r="168" spans="1:23" x14ac:dyDescent="0.3">
      <c r="A168" s="1">
        <v>167</v>
      </c>
      <c r="B168" s="5">
        <v>5.0144500000000002E-2</v>
      </c>
      <c r="C168" s="6">
        <v>4.2288600000000003E-2</v>
      </c>
      <c r="D168" s="6">
        <v>4.35988E-2</v>
      </c>
      <c r="E168" s="6">
        <v>4.9377699999999997E-2</v>
      </c>
      <c r="F168" s="6">
        <v>4.7660800000000003E-2</v>
      </c>
      <c r="G168" s="6">
        <v>4.6868399999999998E-2</v>
      </c>
      <c r="H168" s="6">
        <v>4.3789099999999997E-2</v>
      </c>
      <c r="I168" s="6">
        <v>4.3326099999999999E-2</v>
      </c>
      <c r="J168" s="6">
        <v>4.2828100000000001E-2</v>
      </c>
      <c r="K168" s="6">
        <v>4.4915099999999999E-2</v>
      </c>
      <c r="L168" s="6">
        <v>4.3686299999999997E-2</v>
      </c>
      <c r="M168" s="6">
        <v>4.61214E-2</v>
      </c>
      <c r="N168" s="6">
        <v>4.1609E-2</v>
      </c>
      <c r="O168" s="6">
        <v>4.2421800000000003E-2</v>
      </c>
      <c r="P168" s="6">
        <v>4.2351399999999997E-2</v>
      </c>
      <c r="Q168" s="6">
        <v>4.29135E-2</v>
      </c>
      <c r="R168" s="6">
        <v>3.9974700000000002E-2</v>
      </c>
      <c r="S168" s="6">
        <v>3.75606E-2</v>
      </c>
      <c r="T168" s="6">
        <v>3.72305E-2</v>
      </c>
      <c r="U168" s="6">
        <v>3.8750600000000003E-2</v>
      </c>
      <c r="V168" s="6">
        <v>3.7893299999999998E-2</v>
      </c>
      <c r="W168" s="7">
        <v>3.6920000000000001E-2</v>
      </c>
    </row>
    <row r="169" spans="1:23" x14ac:dyDescent="0.3">
      <c r="A169" s="1">
        <v>168</v>
      </c>
      <c r="B169" s="5">
        <v>4.1878499999999999E-2</v>
      </c>
      <c r="C169" s="6">
        <v>4.5088400000000001E-2</v>
      </c>
      <c r="D169" s="6">
        <v>4.1338699999999999E-2</v>
      </c>
      <c r="E169" s="6">
        <v>4.5645199999999997E-2</v>
      </c>
      <c r="F169" s="6">
        <v>4.0689000000000003E-2</v>
      </c>
      <c r="G169" s="6">
        <v>4.0693399999999998E-2</v>
      </c>
      <c r="H169" s="6">
        <v>5.10848E-2</v>
      </c>
      <c r="I169" s="6">
        <v>4.4606199999999999E-2</v>
      </c>
      <c r="J169" s="6">
        <v>4.1155600000000001E-2</v>
      </c>
      <c r="K169" s="6">
        <v>4.7190000000000003E-2</v>
      </c>
      <c r="L169" s="6">
        <v>4.19309E-2</v>
      </c>
      <c r="M169" s="6">
        <v>4.0158699999999999E-2</v>
      </c>
      <c r="N169" s="6">
        <v>3.76142E-2</v>
      </c>
      <c r="O169" s="6">
        <v>4.3393000000000001E-2</v>
      </c>
      <c r="P169" s="6">
        <v>4.3329100000000002E-2</v>
      </c>
      <c r="Q169" s="6">
        <v>4.2164199999999999E-2</v>
      </c>
      <c r="R169" s="6">
        <v>3.7444699999999997E-2</v>
      </c>
      <c r="S169" s="6">
        <v>3.8110100000000001E-2</v>
      </c>
      <c r="T169" s="6">
        <v>3.9199699999999997E-2</v>
      </c>
      <c r="U169" s="6">
        <v>4.04261E-2</v>
      </c>
      <c r="V169" s="6">
        <v>3.9032999999999998E-2</v>
      </c>
      <c r="W169" s="7">
        <v>4.2461400000000003E-2</v>
      </c>
    </row>
    <row r="170" spans="1:23" x14ac:dyDescent="0.3">
      <c r="A170" s="1">
        <v>169</v>
      </c>
      <c r="B170" s="5">
        <v>4.6563300000000002E-2</v>
      </c>
      <c r="C170" s="6">
        <v>4.6696799999999997E-2</v>
      </c>
      <c r="D170" s="6">
        <v>5.1608599999999998E-2</v>
      </c>
      <c r="E170" s="6">
        <v>5.3708100000000002E-2</v>
      </c>
      <c r="F170" s="6">
        <v>5.5546600000000002E-2</v>
      </c>
      <c r="G170" s="6">
        <v>5.0619200000000003E-2</v>
      </c>
      <c r="H170" s="6">
        <v>4.3616000000000002E-2</v>
      </c>
      <c r="I170" s="6">
        <v>5.0720500000000002E-2</v>
      </c>
      <c r="J170" s="6">
        <v>5.13336E-2</v>
      </c>
      <c r="K170" s="6">
        <v>6.1262799999999999E-2</v>
      </c>
      <c r="L170" s="6">
        <v>5.8709999999999998E-2</v>
      </c>
      <c r="M170" s="6">
        <v>5.5005499999999999E-2</v>
      </c>
      <c r="N170" s="6">
        <v>4.8434699999999997E-2</v>
      </c>
      <c r="O170" s="6">
        <v>4.5651299999999999E-2</v>
      </c>
      <c r="P170" s="6">
        <v>4.9650300000000001E-2</v>
      </c>
      <c r="Q170" s="6">
        <v>5.8625299999999998E-2</v>
      </c>
      <c r="R170" s="6">
        <v>5.3666600000000002E-2</v>
      </c>
      <c r="S170" s="6">
        <v>5.1188499999999998E-2</v>
      </c>
      <c r="T170" s="6">
        <v>4.6427599999999999E-2</v>
      </c>
      <c r="U170" s="6">
        <v>5.1607800000000002E-2</v>
      </c>
      <c r="V170" s="6">
        <v>5.2567200000000001E-2</v>
      </c>
      <c r="W170" s="7">
        <v>5.1338799999999997E-2</v>
      </c>
    </row>
    <row r="171" spans="1:23" x14ac:dyDescent="0.3">
      <c r="A171" s="1">
        <v>170</v>
      </c>
      <c r="B171" s="5">
        <v>6.4962099999999995E-2</v>
      </c>
      <c r="C171" s="6">
        <v>6.0292100000000001E-2</v>
      </c>
      <c r="D171" s="6">
        <v>6.5023800000000007E-2</v>
      </c>
      <c r="E171" s="6">
        <v>6.4813099999999998E-2</v>
      </c>
      <c r="F171" s="6">
        <v>6.7391099999999995E-2</v>
      </c>
      <c r="G171" s="6">
        <v>5.63221E-2</v>
      </c>
      <c r="H171" s="6">
        <v>5.8577400000000002E-2</v>
      </c>
      <c r="I171" s="6">
        <v>5.4896100000000003E-2</v>
      </c>
      <c r="J171" s="6">
        <v>6.0893799999999998E-2</v>
      </c>
      <c r="K171" s="6">
        <v>6.6233899999999998E-2</v>
      </c>
      <c r="L171" s="6">
        <v>6.4226800000000001E-2</v>
      </c>
      <c r="M171" s="6">
        <v>5.5083500000000001E-2</v>
      </c>
      <c r="N171" s="6">
        <v>4.9020399999999999E-2</v>
      </c>
      <c r="O171" s="6">
        <v>5.1424400000000002E-2</v>
      </c>
      <c r="P171" s="6">
        <v>5.65359E-2</v>
      </c>
      <c r="Q171" s="6">
        <v>5.90421E-2</v>
      </c>
      <c r="R171" s="6">
        <v>5.6702200000000001E-2</v>
      </c>
      <c r="S171" s="6">
        <v>5.3108900000000001E-2</v>
      </c>
      <c r="T171" s="6">
        <v>4.7593299999999998E-2</v>
      </c>
      <c r="U171" s="6">
        <v>5.2183100000000003E-2</v>
      </c>
      <c r="V171" s="6">
        <v>5.1454800000000002E-2</v>
      </c>
      <c r="W171" s="7">
        <v>5.5112099999999997E-2</v>
      </c>
    </row>
    <row r="172" spans="1:23" x14ac:dyDescent="0.3">
      <c r="A172" s="1">
        <v>171</v>
      </c>
      <c r="B172" s="5">
        <v>6.0894400000000001E-2</v>
      </c>
      <c r="C172" s="6">
        <v>5.7588300000000002E-2</v>
      </c>
      <c r="D172" s="6">
        <v>5.9871800000000003E-2</v>
      </c>
      <c r="E172" s="6">
        <v>6.1603100000000001E-2</v>
      </c>
      <c r="F172" s="6">
        <v>5.0936099999999998E-2</v>
      </c>
      <c r="G172" s="6">
        <v>5.2829000000000001E-2</v>
      </c>
      <c r="H172" s="6">
        <v>5.3838700000000003E-2</v>
      </c>
      <c r="I172" s="6">
        <v>5.3288000000000002E-2</v>
      </c>
      <c r="J172" s="6">
        <v>4.7953799999999998E-2</v>
      </c>
      <c r="K172" s="6">
        <v>5.2341600000000002E-2</v>
      </c>
      <c r="L172" s="6">
        <v>4.7260499999999997E-2</v>
      </c>
      <c r="M172" s="6">
        <v>4.6113000000000001E-2</v>
      </c>
      <c r="N172" s="6">
        <v>3.93569E-2</v>
      </c>
      <c r="O172" s="6">
        <v>4.6285E-2</v>
      </c>
      <c r="P172" s="6">
        <v>4.12982E-2</v>
      </c>
      <c r="Q172" s="6">
        <v>4.6598599999999997E-2</v>
      </c>
      <c r="R172" s="6">
        <v>4.3118299999999998E-2</v>
      </c>
      <c r="S172" s="6">
        <v>3.7877599999999997E-2</v>
      </c>
      <c r="T172" s="6">
        <v>3.8519299999999999E-2</v>
      </c>
      <c r="U172" s="6">
        <v>3.9787799999999998E-2</v>
      </c>
      <c r="V172" s="6">
        <v>3.8901199999999997E-2</v>
      </c>
      <c r="W172" s="7">
        <v>4.1287699999999997E-2</v>
      </c>
    </row>
    <row r="173" spans="1:23" x14ac:dyDescent="0.3">
      <c r="A173" s="1">
        <v>172</v>
      </c>
      <c r="B173" s="5">
        <v>4.8324699999999998E-2</v>
      </c>
      <c r="C173" s="6">
        <v>5.0234099999999997E-2</v>
      </c>
      <c r="D173" s="6">
        <v>4.8378299999999999E-2</v>
      </c>
      <c r="E173" s="6">
        <v>5.2798200000000003E-2</v>
      </c>
      <c r="F173" s="6">
        <v>4.9934399999999997E-2</v>
      </c>
      <c r="G173" s="6">
        <v>5.1297000000000002E-2</v>
      </c>
      <c r="H173" s="6">
        <v>4.86469E-2</v>
      </c>
      <c r="I173" s="6">
        <v>4.73009E-2</v>
      </c>
      <c r="J173" s="6">
        <v>4.83086E-2</v>
      </c>
      <c r="K173" s="6">
        <v>5.2959100000000002E-2</v>
      </c>
      <c r="L173" s="6">
        <v>4.6580299999999998E-2</v>
      </c>
      <c r="M173" s="6">
        <v>4.8172E-2</v>
      </c>
      <c r="N173" s="6">
        <v>4.6387499999999998E-2</v>
      </c>
      <c r="O173" s="6">
        <v>4.5827600000000003E-2</v>
      </c>
      <c r="P173" s="6">
        <v>4.2801699999999998E-2</v>
      </c>
      <c r="Q173" s="6">
        <v>4.5293800000000002E-2</v>
      </c>
      <c r="R173" s="6">
        <v>4.2198899999999998E-2</v>
      </c>
      <c r="S173" s="6">
        <v>4.4022600000000002E-2</v>
      </c>
      <c r="T173" s="6">
        <v>3.8036100000000003E-2</v>
      </c>
      <c r="U173" s="6">
        <v>4.2653299999999998E-2</v>
      </c>
      <c r="V173" s="6">
        <v>4.2104799999999998E-2</v>
      </c>
      <c r="W173" s="7">
        <v>4.3837599999999997E-2</v>
      </c>
    </row>
    <row r="174" spans="1:23" x14ac:dyDescent="0.3">
      <c r="A174" s="1">
        <v>173</v>
      </c>
      <c r="B174" s="5">
        <v>5.7355999999999997E-2</v>
      </c>
      <c r="C174" s="6">
        <v>4.9069399999999999E-2</v>
      </c>
      <c r="D174" s="6">
        <v>5.7411700000000003E-2</v>
      </c>
      <c r="E174" s="6">
        <v>5.5605399999999999E-2</v>
      </c>
      <c r="F174" s="6">
        <v>5.2398199999999999E-2</v>
      </c>
      <c r="G174" s="6">
        <v>4.5468599999999998E-2</v>
      </c>
      <c r="H174" s="6">
        <v>4.8716500000000003E-2</v>
      </c>
      <c r="I174" s="6">
        <v>4.34673E-2</v>
      </c>
      <c r="J174" s="6">
        <v>5.1184800000000003E-2</v>
      </c>
      <c r="K174" s="6">
        <v>5.1807300000000001E-2</v>
      </c>
      <c r="L174" s="6">
        <v>5.0990300000000002E-2</v>
      </c>
      <c r="M174" s="6">
        <v>4.38886E-2</v>
      </c>
      <c r="N174" s="6">
        <v>4.2963099999999997E-2</v>
      </c>
      <c r="O174" s="6">
        <v>4.2511399999999998E-2</v>
      </c>
      <c r="P174" s="6">
        <v>4.7776399999999997E-2</v>
      </c>
      <c r="Q174" s="6">
        <v>4.6349899999999999E-2</v>
      </c>
      <c r="R174" s="6">
        <v>4.2365100000000003E-2</v>
      </c>
      <c r="S174" s="6">
        <v>4.16131E-2</v>
      </c>
      <c r="T174" s="6">
        <v>4.0013E-2</v>
      </c>
      <c r="U174" s="6">
        <v>4.3446699999999998E-2</v>
      </c>
      <c r="V174" s="6">
        <v>4.7244800000000003E-2</v>
      </c>
      <c r="W174" s="7">
        <v>4.2664800000000003E-2</v>
      </c>
    </row>
    <row r="175" spans="1:23" x14ac:dyDescent="0.3">
      <c r="A175" s="1">
        <v>174</v>
      </c>
      <c r="B175" s="5">
        <v>7.6892699999999994E-2</v>
      </c>
      <c r="C175" s="6">
        <v>5.8550100000000001E-2</v>
      </c>
      <c r="D175" s="6">
        <v>6.1206999999999998E-2</v>
      </c>
      <c r="E175" s="6">
        <v>6.3297999999999993E-2</v>
      </c>
      <c r="F175" s="6">
        <v>6.4990699999999998E-2</v>
      </c>
      <c r="G175" s="6">
        <v>6.46457E-2</v>
      </c>
      <c r="H175" s="6">
        <v>7.7197399999999999E-2</v>
      </c>
      <c r="I175" s="6">
        <v>6.4478300000000002E-2</v>
      </c>
      <c r="J175" s="6">
        <v>5.53289E-2</v>
      </c>
      <c r="K175" s="6">
        <v>5.4851700000000003E-2</v>
      </c>
      <c r="L175" s="6">
        <v>5.4440500000000003E-2</v>
      </c>
      <c r="M175" s="6">
        <v>5.9326400000000001E-2</v>
      </c>
      <c r="N175" s="6">
        <v>5.7601800000000002E-2</v>
      </c>
      <c r="O175" s="6">
        <v>7.7030600000000005E-2</v>
      </c>
      <c r="P175" s="6">
        <v>6.3840499999999994E-2</v>
      </c>
      <c r="Q175" s="6">
        <v>5.72154E-2</v>
      </c>
      <c r="R175" s="6">
        <v>5.0464299999999997E-2</v>
      </c>
      <c r="S175" s="6">
        <v>5.1848699999999998E-2</v>
      </c>
      <c r="T175" s="6">
        <v>7.3924199999999995E-2</v>
      </c>
      <c r="U175" s="6">
        <v>6.5450300000000003E-2</v>
      </c>
      <c r="V175" s="6">
        <v>5.8333799999999998E-2</v>
      </c>
      <c r="W175" s="7">
        <v>6.2184200000000002E-2</v>
      </c>
    </row>
    <row r="176" spans="1:23" x14ac:dyDescent="0.3">
      <c r="A176" s="1">
        <v>175</v>
      </c>
      <c r="B176" s="5">
        <v>0.11738700000000001</v>
      </c>
      <c r="C176" s="6">
        <v>0.133544</v>
      </c>
      <c r="D176" s="6">
        <v>0.12722800000000001</v>
      </c>
      <c r="E176" s="6">
        <v>0.13808599999999999</v>
      </c>
      <c r="F176" s="6">
        <v>0.121423</v>
      </c>
      <c r="G176" s="6">
        <v>0.13207099999999999</v>
      </c>
      <c r="H176" s="6">
        <v>0.11502999999999999</v>
      </c>
      <c r="I176" s="6">
        <v>0.122156</v>
      </c>
      <c r="J176" s="6">
        <v>0.13320599999999999</v>
      </c>
      <c r="K176" s="6">
        <v>0.141101</v>
      </c>
      <c r="L176" s="6">
        <v>0.13007299999999999</v>
      </c>
      <c r="M176" s="6">
        <v>0.13175100000000001</v>
      </c>
      <c r="N176" s="6">
        <v>0.11751</v>
      </c>
      <c r="O176" s="6">
        <v>0.130106</v>
      </c>
      <c r="P176" s="6">
        <v>0.12621599999999999</v>
      </c>
      <c r="Q176" s="6">
        <v>0.13872000000000001</v>
      </c>
      <c r="R176" s="6">
        <v>0.12601799999999999</v>
      </c>
      <c r="S176" s="6">
        <v>0.119309</v>
      </c>
      <c r="T176" s="6">
        <v>0.121084</v>
      </c>
      <c r="U176" s="6">
        <v>0.12910099999999999</v>
      </c>
      <c r="V176" s="6">
        <v>0.12898200000000001</v>
      </c>
      <c r="W176" s="7">
        <v>0.121586</v>
      </c>
    </row>
    <row r="177" spans="1:23" x14ac:dyDescent="0.3">
      <c r="A177" s="1">
        <v>176</v>
      </c>
      <c r="B177" s="5">
        <v>4.1545899999999997E-2</v>
      </c>
      <c r="C177" s="6">
        <v>4.9720399999999998E-2</v>
      </c>
      <c r="D177" s="6">
        <v>4.3130700000000001E-2</v>
      </c>
      <c r="E177" s="6">
        <v>4.2562799999999998E-2</v>
      </c>
      <c r="F177" s="6">
        <v>3.9343400000000001E-2</v>
      </c>
      <c r="G177" s="6">
        <v>4.03909E-2</v>
      </c>
      <c r="H177" s="6">
        <v>5.2144799999999998E-2</v>
      </c>
      <c r="I177" s="6">
        <v>4.91703E-2</v>
      </c>
      <c r="J177" s="6">
        <v>4.4360299999999998E-2</v>
      </c>
      <c r="K177" s="6">
        <v>4.2377999999999999E-2</v>
      </c>
      <c r="L177" s="6">
        <v>3.9894899999999997E-2</v>
      </c>
      <c r="M177" s="6">
        <v>3.9077599999999997E-2</v>
      </c>
      <c r="N177" s="6">
        <v>3.9628700000000003E-2</v>
      </c>
      <c r="O177" s="6">
        <v>4.4207400000000001E-2</v>
      </c>
      <c r="P177" s="6">
        <v>3.96964E-2</v>
      </c>
      <c r="Q177" s="6">
        <v>4.0941100000000001E-2</v>
      </c>
      <c r="R177" s="6">
        <v>3.8788000000000003E-2</v>
      </c>
      <c r="S177" s="6">
        <v>3.7361499999999999E-2</v>
      </c>
      <c r="T177" s="6">
        <v>3.6713900000000001E-2</v>
      </c>
      <c r="U177" s="6">
        <v>4.0275400000000003E-2</v>
      </c>
      <c r="V177" s="6">
        <v>3.91057E-2</v>
      </c>
      <c r="W177" s="7">
        <v>3.7848100000000003E-2</v>
      </c>
    </row>
    <row r="178" spans="1:23" x14ac:dyDescent="0.3">
      <c r="A178" s="1">
        <v>177</v>
      </c>
      <c r="B178" s="5">
        <v>6.7812700000000004E-2</v>
      </c>
      <c r="C178" s="6">
        <v>5.2091600000000002E-2</v>
      </c>
      <c r="D178" s="6">
        <v>5.2762400000000001E-2</v>
      </c>
      <c r="E178" s="6">
        <v>5.6794499999999998E-2</v>
      </c>
      <c r="F178" s="6">
        <v>5.70366E-2</v>
      </c>
      <c r="G178" s="6">
        <v>5.75373E-2</v>
      </c>
      <c r="H178" s="6">
        <v>4.6291300000000001E-2</v>
      </c>
      <c r="I178" s="6">
        <v>4.9265099999999999E-2</v>
      </c>
      <c r="J178" s="6">
        <v>4.8405799999999999E-2</v>
      </c>
      <c r="K178" s="6">
        <v>4.8941100000000001E-2</v>
      </c>
      <c r="L178" s="6">
        <v>4.7570500000000002E-2</v>
      </c>
      <c r="M178" s="6">
        <v>5.1480199999999997E-2</v>
      </c>
      <c r="N178" s="6">
        <v>4.7245099999999998E-2</v>
      </c>
      <c r="O178" s="6">
        <v>4.3234399999999999E-2</v>
      </c>
      <c r="P178" s="6">
        <v>4.39668E-2</v>
      </c>
      <c r="Q178" s="6">
        <v>4.6484999999999999E-2</v>
      </c>
      <c r="R178" s="6">
        <v>4.13923E-2</v>
      </c>
      <c r="S178" s="6">
        <v>4.34796E-2</v>
      </c>
      <c r="T178" s="6">
        <v>3.9026900000000003E-2</v>
      </c>
      <c r="U178" s="6">
        <v>4.24514E-2</v>
      </c>
      <c r="V178" s="6">
        <v>4.4131099999999999E-2</v>
      </c>
      <c r="W178" s="7">
        <v>4.3119200000000003E-2</v>
      </c>
    </row>
    <row r="179" spans="1:23" x14ac:dyDescent="0.3">
      <c r="A179" s="1">
        <v>178</v>
      </c>
      <c r="B179" s="5">
        <v>6.0580200000000001E-2</v>
      </c>
      <c r="C179" s="6">
        <v>5.9718899999999998E-2</v>
      </c>
      <c r="D179" s="6">
        <v>5.9082599999999999E-2</v>
      </c>
      <c r="E179" s="6">
        <v>6.3320799999999997E-2</v>
      </c>
      <c r="F179" s="6">
        <v>5.84451E-2</v>
      </c>
      <c r="G179" s="6">
        <v>5.5383599999999998E-2</v>
      </c>
      <c r="H179" s="6">
        <v>5.0253399999999997E-2</v>
      </c>
      <c r="I179" s="6">
        <v>5.0698699999999999E-2</v>
      </c>
      <c r="J179" s="6">
        <v>4.9717799999999999E-2</v>
      </c>
      <c r="K179" s="6">
        <v>5.7649600000000002E-2</v>
      </c>
      <c r="L179" s="6">
        <v>5.0667700000000003E-2</v>
      </c>
      <c r="M179" s="6">
        <v>5.0802100000000003E-2</v>
      </c>
      <c r="N179" s="6">
        <v>4.5774099999999998E-2</v>
      </c>
      <c r="O179" s="6">
        <v>4.5894400000000002E-2</v>
      </c>
      <c r="P179" s="6">
        <v>4.4523100000000003E-2</v>
      </c>
      <c r="Q179" s="6">
        <v>4.8513000000000001E-2</v>
      </c>
      <c r="R179" s="6">
        <v>4.1291300000000003E-2</v>
      </c>
      <c r="S179" s="6">
        <v>4.2338199999999999E-2</v>
      </c>
      <c r="T179" s="6">
        <v>3.9229800000000002E-2</v>
      </c>
      <c r="U179" s="6">
        <v>4.0569099999999997E-2</v>
      </c>
      <c r="V179" s="6">
        <v>3.76231E-2</v>
      </c>
      <c r="W179" s="7">
        <v>4.1519100000000003E-2</v>
      </c>
    </row>
    <row r="180" spans="1:23" x14ac:dyDescent="0.3">
      <c r="A180" s="1">
        <v>179</v>
      </c>
      <c r="B180" s="5">
        <v>6.5945799999999999E-2</v>
      </c>
      <c r="C180" s="6">
        <v>4.6514399999999997E-2</v>
      </c>
      <c r="D180" s="6">
        <v>5.0857300000000001E-2</v>
      </c>
      <c r="E180" s="6">
        <v>5.4366900000000003E-2</v>
      </c>
      <c r="F180" s="6">
        <v>5.8460600000000001E-2</v>
      </c>
      <c r="G180" s="6">
        <v>5.9150000000000001E-2</v>
      </c>
      <c r="H180" s="6">
        <v>4.2212699999999999E-2</v>
      </c>
      <c r="I180" s="6">
        <v>4.0231799999999998E-2</v>
      </c>
      <c r="J180" s="6">
        <v>4.7771300000000003E-2</v>
      </c>
      <c r="K180" s="6">
        <v>5.0101800000000002E-2</v>
      </c>
      <c r="L180" s="6">
        <v>5.7450599999999998E-2</v>
      </c>
      <c r="M180" s="6">
        <v>5.5138100000000002E-2</v>
      </c>
      <c r="N180" s="6">
        <v>6.1868399999999997E-2</v>
      </c>
      <c r="O180" s="6">
        <v>3.7614399999999999E-2</v>
      </c>
      <c r="P180" s="6">
        <v>4.2873300000000003E-2</v>
      </c>
      <c r="Q180" s="6">
        <v>4.8155299999999998E-2</v>
      </c>
      <c r="R180" s="6">
        <v>4.8935399999999997E-2</v>
      </c>
      <c r="S180" s="6">
        <v>5.2464299999999998E-2</v>
      </c>
      <c r="T180" s="6">
        <v>4.1585299999999999E-2</v>
      </c>
      <c r="U180" s="6">
        <v>5.0821100000000001E-2</v>
      </c>
      <c r="V180" s="6">
        <v>4.8025199999999997E-2</v>
      </c>
      <c r="W180" s="7">
        <v>6.2874600000000003E-2</v>
      </c>
    </row>
    <row r="181" spans="1:23" x14ac:dyDescent="0.3">
      <c r="A181" s="1">
        <v>180</v>
      </c>
      <c r="B181" s="5">
        <v>4.36806E-2</v>
      </c>
      <c r="C181" s="6">
        <v>4.5751E-2</v>
      </c>
      <c r="D181" s="6">
        <v>4.2307699999999997E-2</v>
      </c>
      <c r="E181" s="6">
        <v>4.4888699999999997E-2</v>
      </c>
      <c r="F181" s="6">
        <v>4.2224400000000002E-2</v>
      </c>
      <c r="G181" s="6">
        <v>4.5332799999999999E-2</v>
      </c>
      <c r="H181" s="6">
        <v>4.2732300000000001E-2</v>
      </c>
      <c r="I181" s="6">
        <v>4.1313700000000002E-2</v>
      </c>
      <c r="J181" s="6">
        <v>4.02408E-2</v>
      </c>
      <c r="K181" s="6">
        <v>4.39335E-2</v>
      </c>
      <c r="L181" s="6">
        <v>3.9006699999999998E-2</v>
      </c>
      <c r="M181" s="6">
        <v>4.4981199999999999E-2</v>
      </c>
      <c r="N181" s="6">
        <v>4.2996399999999997E-2</v>
      </c>
      <c r="O181" s="6">
        <v>4.0588100000000002E-2</v>
      </c>
      <c r="P181" s="6">
        <v>3.4962500000000001E-2</v>
      </c>
      <c r="Q181" s="6">
        <v>4.0968600000000001E-2</v>
      </c>
      <c r="R181" s="6">
        <v>3.5813699999999997E-2</v>
      </c>
      <c r="S181" s="6">
        <v>3.6554700000000002E-2</v>
      </c>
      <c r="T181" s="6">
        <v>3.2914600000000002E-2</v>
      </c>
      <c r="U181" s="6">
        <v>3.5478900000000001E-2</v>
      </c>
      <c r="V181" s="6">
        <v>3.7064600000000003E-2</v>
      </c>
      <c r="W181" s="7">
        <v>3.76861E-2</v>
      </c>
    </row>
    <row r="182" spans="1:23" x14ac:dyDescent="0.3">
      <c r="A182" s="1">
        <v>181</v>
      </c>
      <c r="B182" s="5">
        <v>3.96146E-2</v>
      </c>
      <c r="C182" s="6">
        <v>3.98284E-2</v>
      </c>
      <c r="D182" s="6">
        <v>3.74822E-2</v>
      </c>
      <c r="E182" s="6">
        <v>3.9095600000000001E-2</v>
      </c>
      <c r="F182" s="6">
        <v>3.7471900000000002E-2</v>
      </c>
      <c r="G182" s="6">
        <v>3.7299499999999999E-2</v>
      </c>
      <c r="H182" s="6">
        <v>4.6001199999999999E-2</v>
      </c>
      <c r="I182" s="6">
        <v>3.5825000000000003E-2</v>
      </c>
      <c r="J182" s="6">
        <v>3.372E-2</v>
      </c>
      <c r="K182" s="6">
        <v>3.6898399999999998E-2</v>
      </c>
      <c r="L182" s="6">
        <v>3.4372100000000003E-2</v>
      </c>
      <c r="M182" s="6">
        <v>3.6291799999999999E-2</v>
      </c>
      <c r="N182" s="6">
        <v>3.5741200000000001E-2</v>
      </c>
      <c r="O182" s="6">
        <v>3.2353699999999999E-2</v>
      </c>
      <c r="P182" s="6">
        <v>3.1143000000000001E-2</v>
      </c>
      <c r="Q182" s="6">
        <v>3.4757499999999997E-2</v>
      </c>
      <c r="R182" s="6">
        <v>3.3356400000000001E-2</v>
      </c>
      <c r="S182" s="6">
        <v>3.2806000000000002E-2</v>
      </c>
      <c r="T182" s="6">
        <v>2.7562E-2</v>
      </c>
      <c r="U182" s="6">
        <v>3.2544200000000002E-2</v>
      </c>
      <c r="V182" s="6">
        <v>3.5368900000000002E-2</v>
      </c>
      <c r="W182" s="7">
        <v>3.5395799999999998E-2</v>
      </c>
    </row>
    <row r="183" spans="1:23" x14ac:dyDescent="0.3">
      <c r="A183" s="1">
        <v>182</v>
      </c>
      <c r="B183" s="5">
        <v>4.90166E-2</v>
      </c>
      <c r="C183" s="6">
        <v>4.89705E-2</v>
      </c>
      <c r="D183" s="6">
        <v>5.5186899999999997E-2</v>
      </c>
      <c r="E183" s="6">
        <v>4.5236800000000001E-2</v>
      </c>
      <c r="F183" s="6">
        <v>5.1593899999999998E-2</v>
      </c>
      <c r="G183" s="6">
        <v>4.6726900000000002E-2</v>
      </c>
      <c r="H183" s="6">
        <v>5.8020700000000001E-2</v>
      </c>
      <c r="I183" s="6">
        <v>5.11531E-2</v>
      </c>
      <c r="J183" s="6">
        <v>5.8037499999999999E-2</v>
      </c>
      <c r="K183" s="6">
        <v>4.9482900000000003E-2</v>
      </c>
      <c r="L183" s="6">
        <v>5.40963E-2</v>
      </c>
      <c r="M183" s="6">
        <v>4.54262E-2</v>
      </c>
      <c r="N183" s="6">
        <v>4.6644100000000001E-2</v>
      </c>
      <c r="O183" s="6">
        <v>4.8719199999999997E-2</v>
      </c>
      <c r="P183" s="6">
        <v>5.4621700000000002E-2</v>
      </c>
      <c r="Q183" s="6">
        <v>5.03066E-2</v>
      </c>
      <c r="R183" s="6">
        <v>4.9281100000000001E-2</v>
      </c>
      <c r="S183" s="6">
        <v>4.23662E-2</v>
      </c>
      <c r="T183" s="6">
        <v>4.8581800000000001E-2</v>
      </c>
      <c r="U183" s="6">
        <v>5.21422E-2</v>
      </c>
      <c r="V183" s="6">
        <v>5.3027499999999998E-2</v>
      </c>
      <c r="W183" s="7">
        <v>5.2783900000000002E-2</v>
      </c>
    </row>
    <row r="184" spans="1:23" x14ac:dyDescent="0.3">
      <c r="A184" s="1">
        <v>183</v>
      </c>
      <c r="B184" s="5">
        <v>4.5887200000000003E-2</v>
      </c>
      <c r="C184" s="6">
        <v>4.1797300000000003E-2</v>
      </c>
      <c r="D184" s="6">
        <v>4.7676799999999998E-2</v>
      </c>
      <c r="E184" s="6">
        <v>4.6142500000000003E-2</v>
      </c>
      <c r="F184" s="6">
        <v>4.9661900000000002E-2</v>
      </c>
      <c r="G184" s="6">
        <v>4.6208399999999997E-2</v>
      </c>
      <c r="H184" s="6">
        <v>4.5273099999999997E-2</v>
      </c>
      <c r="I184" s="6">
        <v>4.5189399999999998E-2</v>
      </c>
      <c r="J184" s="6">
        <v>4.5615700000000002E-2</v>
      </c>
      <c r="K184" s="6">
        <v>4.9996499999999999E-2</v>
      </c>
      <c r="L184" s="6">
        <v>4.9161299999999998E-2</v>
      </c>
      <c r="M184" s="6">
        <v>4.6850599999999999E-2</v>
      </c>
      <c r="N184" s="6">
        <v>4.4941700000000001E-2</v>
      </c>
      <c r="O184" s="6">
        <v>4.2264200000000002E-2</v>
      </c>
      <c r="P184" s="6">
        <v>4.0664600000000002E-2</v>
      </c>
      <c r="Q184" s="6">
        <v>4.3537100000000002E-2</v>
      </c>
      <c r="R184" s="6">
        <v>4.3316100000000003E-2</v>
      </c>
      <c r="S184" s="6">
        <v>4.3635300000000002E-2</v>
      </c>
      <c r="T184" s="6">
        <v>3.5646299999999999E-2</v>
      </c>
      <c r="U184" s="6">
        <v>3.9007500000000001E-2</v>
      </c>
      <c r="V184" s="6">
        <v>4.0857600000000001E-2</v>
      </c>
      <c r="W184" s="7">
        <v>3.7658400000000002E-2</v>
      </c>
    </row>
    <row r="185" spans="1:23" x14ac:dyDescent="0.3">
      <c r="A185" s="1">
        <v>184</v>
      </c>
      <c r="B185" s="5">
        <v>6.2886700000000004E-2</v>
      </c>
      <c r="C185" s="6">
        <v>5.19284E-2</v>
      </c>
      <c r="D185" s="6">
        <v>5.9370399999999997E-2</v>
      </c>
      <c r="E185" s="6">
        <v>6.5795699999999999E-2</v>
      </c>
      <c r="F185" s="6">
        <v>6.3387899999999997E-2</v>
      </c>
      <c r="G185" s="6">
        <v>6.0523800000000003E-2</v>
      </c>
      <c r="H185" s="6">
        <v>4.6080599999999999E-2</v>
      </c>
      <c r="I185" s="6">
        <v>4.4961099999999997E-2</v>
      </c>
      <c r="J185" s="6">
        <v>5.3113500000000001E-2</v>
      </c>
      <c r="K185" s="6">
        <v>6.4434000000000005E-2</v>
      </c>
      <c r="L185" s="6">
        <v>6.2578400000000006E-2</v>
      </c>
      <c r="M185" s="6">
        <v>6.2520199999999998E-2</v>
      </c>
      <c r="N185" s="6">
        <v>5.9799100000000001E-2</v>
      </c>
      <c r="O185" s="6">
        <v>4.6704900000000001E-2</v>
      </c>
      <c r="P185" s="6">
        <v>4.89384E-2</v>
      </c>
      <c r="Q185" s="6">
        <v>5.7258299999999998E-2</v>
      </c>
      <c r="R185" s="6">
        <v>5.5192699999999997E-2</v>
      </c>
      <c r="S185" s="6">
        <v>5.6976699999999998E-2</v>
      </c>
      <c r="T185" s="6">
        <v>4.4920399999999999E-2</v>
      </c>
      <c r="U185" s="6">
        <v>4.7329799999999998E-2</v>
      </c>
      <c r="V185" s="6">
        <v>5.0896999999999998E-2</v>
      </c>
      <c r="W185" s="7">
        <v>4.6586299999999997E-2</v>
      </c>
    </row>
    <row r="186" spans="1:23" x14ac:dyDescent="0.3">
      <c r="A186" s="1">
        <v>185</v>
      </c>
      <c r="B186" s="5">
        <v>4.0385799999999999E-2</v>
      </c>
      <c r="C186" s="6">
        <v>4.1228599999999997E-2</v>
      </c>
      <c r="D186" s="6">
        <v>3.7907700000000003E-2</v>
      </c>
      <c r="E186" s="6">
        <v>4.1831599999999997E-2</v>
      </c>
      <c r="F186" s="6">
        <v>4.0997800000000001E-2</v>
      </c>
      <c r="G186" s="6">
        <v>4.0455199999999997E-2</v>
      </c>
      <c r="H186" s="6">
        <v>4.0941400000000003E-2</v>
      </c>
      <c r="I186" s="6">
        <v>4.1072499999999998E-2</v>
      </c>
      <c r="J186" s="6">
        <v>3.91571E-2</v>
      </c>
      <c r="K186" s="6">
        <v>4.4775099999999998E-2</v>
      </c>
      <c r="L186" s="6">
        <v>3.8723199999999999E-2</v>
      </c>
      <c r="M186" s="6">
        <v>4.1097599999999998E-2</v>
      </c>
      <c r="N186" s="6">
        <v>3.5343300000000001E-2</v>
      </c>
      <c r="O186" s="6">
        <v>4.1105900000000001E-2</v>
      </c>
      <c r="P186" s="6">
        <v>4.0157600000000002E-2</v>
      </c>
      <c r="Q186" s="6">
        <v>4.5771300000000001E-2</v>
      </c>
      <c r="R186" s="6">
        <v>3.8455999999999997E-2</v>
      </c>
      <c r="S186" s="6">
        <v>3.6193599999999999E-2</v>
      </c>
      <c r="T186" s="6">
        <v>3.5853999999999997E-2</v>
      </c>
      <c r="U186" s="6">
        <v>3.8894600000000001E-2</v>
      </c>
      <c r="V186" s="6">
        <v>3.8139199999999998E-2</v>
      </c>
      <c r="W186" s="7">
        <v>4.2179700000000001E-2</v>
      </c>
    </row>
    <row r="187" spans="1:23" x14ac:dyDescent="0.3">
      <c r="A187" s="1">
        <v>186</v>
      </c>
      <c r="B187" s="5">
        <v>5.83341E-2</v>
      </c>
      <c r="C187" s="6">
        <v>5.3501600000000003E-2</v>
      </c>
      <c r="D187" s="6">
        <v>4.88665E-2</v>
      </c>
      <c r="E187" s="6">
        <v>4.99736E-2</v>
      </c>
      <c r="F187" s="6">
        <v>4.5045399999999999E-2</v>
      </c>
      <c r="G187" s="6">
        <v>4.4511200000000001E-2</v>
      </c>
      <c r="H187" s="6">
        <v>5.6057000000000003E-2</v>
      </c>
      <c r="I187" s="6">
        <v>4.8601400000000003E-2</v>
      </c>
      <c r="J187" s="6">
        <v>4.5287599999999997E-2</v>
      </c>
      <c r="K187" s="6">
        <v>4.7103699999999998E-2</v>
      </c>
      <c r="L187" s="6">
        <v>4.2946600000000001E-2</v>
      </c>
      <c r="M187" s="6">
        <v>4.3004800000000003E-2</v>
      </c>
      <c r="N187" s="6">
        <v>4.0187500000000001E-2</v>
      </c>
      <c r="O187" s="6">
        <v>4.6111600000000003E-2</v>
      </c>
      <c r="P187" s="6">
        <v>4.3686999999999997E-2</v>
      </c>
      <c r="Q187" s="6">
        <v>4.6641000000000002E-2</v>
      </c>
      <c r="R187" s="6">
        <v>3.8556800000000002E-2</v>
      </c>
      <c r="S187" s="6">
        <v>3.7883E-2</v>
      </c>
      <c r="T187" s="6">
        <v>4.0914300000000001E-2</v>
      </c>
      <c r="U187" s="6">
        <v>4.3606399999999997E-2</v>
      </c>
      <c r="V187" s="6">
        <v>4.19099E-2</v>
      </c>
      <c r="W187" s="7">
        <v>4.7755600000000002E-2</v>
      </c>
    </row>
    <row r="188" spans="1:23" x14ac:dyDescent="0.3">
      <c r="A188" s="1">
        <v>187</v>
      </c>
      <c r="B188" s="5">
        <v>5.1281199999999999E-2</v>
      </c>
      <c r="C188" s="6">
        <v>4.96693E-2</v>
      </c>
      <c r="D188" s="6">
        <v>4.9429500000000001E-2</v>
      </c>
      <c r="E188" s="6">
        <v>5.87342E-2</v>
      </c>
      <c r="F188" s="6">
        <v>5.26668E-2</v>
      </c>
      <c r="G188" s="6">
        <v>5.7076700000000001E-2</v>
      </c>
      <c r="H188" s="6">
        <v>4.0570799999999997E-2</v>
      </c>
      <c r="I188" s="6">
        <v>4.4451499999999998E-2</v>
      </c>
      <c r="J188" s="6">
        <v>4.5870800000000003E-2</v>
      </c>
      <c r="K188" s="6">
        <v>5.8714200000000001E-2</v>
      </c>
      <c r="L188" s="6">
        <v>5.1024399999999998E-2</v>
      </c>
      <c r="M188" s="6">
        <v>5.63431E-2</v>
      </c>
      <c r="N188" s="6">
        <v>4.2361200000000002E-2</v>
      </c>
      <c r="O188" s="6">
        <v>4.0283100000000002E-2</v>
      </c>
      <c r="P188" s="6">
        <v>4.0297699999999999E-2</v>
      </c>
      <c r="Q188" s="6">
        <v>5.0556999999999998E-2</v>
      </c>
      <c r="R188" s="6">
        <v>4.6657799999999999E-2</v>
      </c>
      <c r="S188" s="6">
        <v>4.4061200000000002E-2</v>
      </c>
      <c r="T188" s="6">
        <v>3.41266E-2</v>
      </c>
      <c r="U188" s="6">
        <v>4.1419999999999998E-2</v>
      </c>
      <c r="V188" s="6">
        <v>4.0574600000000002E-2</v>
      </c>
      <c r="W188" s="7">
        <v>3.9925599999999999E-2</v>
      </c>
    </row>
    <row r="189" spans="1:23" x14ac:dyDescent="0.3">
      <c r="A189" s="1">
        <v>188</v>
      </c>
      <c r="B189" s="5">
        <v>7.0039400000000002E-2</v>
      </c>
      <c r="C189" s="6">
        <v>5.6237799999999998E-2</v>
      </c>
      <c r="D189" s="6">
        <v>5.76423E-2</v>
      </c>
      <c r="E189" s="6">
        <v>5.6039699999999998E-2</v>
      </c>
      <c r="F189" s="6">
        <v>6.0491000000000003E-2</v>
      </c>
      <c r="G189" s="6">
        <v>5.38767E-2</v>
      </c>
      <c r="H189" s="6">
        <v>5.3717300000000003E-2</v>
      </c>
      <c r="I189" s="6">
        <v>4.6234699999999997E-2</v>
      </c>
      <c r="J189" s="6">
        <v>5.3372500000000003E-2</v>
      </c>
      <c r="K189" s="6">
        <v>5.0256500000000003E-2</v>
      </c>
      <c r="L189" s="6">
        <v>5.53856E-2</v>
      </c>
      <c r="M189" s="6">
        <v>4.7385999999999998E-2</v>
      </c>
      <c r="N189" s="6">
        <v>4.8995299999999999E-2</v>
      </c>
      <c r="O189" s="6">
        <v>4.1257099999999998E-2</v>
      </c>
      <c r="P189" s="6">
        <v>4.5685999999999997E-2</v>
      </c>
      <c r="Q189" s="6">
        <v>4.6375399999999997E-2</v>
      </c>
      <c r="R189" s="6">
        <v>4.64812E-2</v>
      </c>
      <c r="S189" s="6">
        <v>4.8094400000000002E-2</v>
      </c>
      <c r="T189" s="6">
        <v>3.77025E-2</v>
      </c>
      <c r="U189" s="6">
        <v>4.3274300000000002E-2</v>
      </c>
      <c r="V189" s="6">
        <v>4.1971899999999999E-2</v>
      </c>
      <c r="W189" s="7">
        <v>4.3720500000000002E-2</v>
      </c>
    </row>
    <row r="190" spans="1:23" x14ac:dyDescent="0.3">
      <c r="A190" s="1">
        <v>189</v>
      </c>
      <c r="B190" s="5">
        <v>5.5916E-2</v>
      </c>
      <c r="C190" s="6">
        <v>5.9356800000000001E-2</v>
      </c>
      <c r="D190" s="6">
        <v>5.22327E-2</v>
      </c>
      <c r="E190" s="6">
        <v>5.0722400000000001E-2</v>
      </c>
      <c r="F190" s="6">
        <v>4.4686700000000003E-2</v>
      </c>
      <c r="G190" s="6">
        <v>4.5211599999999998E-2</v>
      </c>
      <c r="H190" s="6">
        <v>5.1450099999999999E-2</v>
      </c>
      <c r="I190" s="6">
        <v>5.0829899999999997E-2</v>
      </c>
      <c r="J190" s="6">
        <v>4.8013199999999999E-2</v>
      </c>
      <c r="K190" s="6">
        <v>4.5803200000000002E-2</v>
      </c>
      <c r="L190" s="6">
        <v>4.3746399999999998E-2</v>
      </c>
      <c r="M190" s="6">
        <v>4.17767E-2</v>
      </c>
      <c r="N190" s="6">
        <v>3.5350100000000002E-2</v>
      </c>
      <c r="O190" s="6">
        <v>4.6990999999999998E-2</v>
      </c>
      <c r="P190" s="6">
        <v>4.21249E-2</v>
      </c>
      <c r="Q190" s="6">
        <v>4.36888E-2</v>
      </c>
      <c r="R190" s="6">
        <v>4.05388E-2</v>
      </c>
      <c r="S190" s="6">
        <v>3.5792600000000001E-2</v>
      </c>
      <c r="T190" s="6">
        <v>3.9947400000000001E-2</v>
      </c>
      <c r="U190" s="6">
        <v>4.1921199999999999E-2</v>
      </c>
      <c r="V190" s="6">
        <v>4.17721E-2</v>
      </c>
      <c r="W190" s="7">
        <v>4.4663500000000002E-2</v>
      </c>
    </row>
    <row r="191" spans="1:23" x14ac:dyDescent="0.3">
      <c r="A191" s="1">
        <v>190</v>
      </c>
      <c r="B191" s="5">
        <v>3.7487100000000002E-2</v>
      </c>
      <c r="C191" s="6">
        <v>3.38754E-2</v>
      </c>
      <c r="D191" s="6">
        <v>3.6819499999999998E-2</v>
      </c>
      <c r="E191" s="6">
        <v>3.5185599999999997E-2</v>
      </c>
      <c r="F191" s="6">
        <v>4.1766200000000003E-2</v>
      </c>
      <c r="G191" s="6">
        <v>3.7733099999999999E-2</v>
      </c>
      <c r="H191" s="6">
        <v>3.7587099999999998E-2</v>
      </c>
      <c r="I191" s="6">
        <v>3.1774799999999999E-2</v>
      </c>
      <c r="J191" s="6">
        <v>3.5435700000000001E-2</v>
      </c>
      <c r="K191" s="6">
        <v>3.6880499999999997E-2</v>
      </c>
      <c r="L191" s="6">
        <v>3.8502799999999997E-2</v>
      </c>
      <c r="M191" s="6">
        <v>3.4058699999999997E-2</v>
      </c>
      <c r="N191" s="6">
        <v>3.9903300000000003E-2</v>
      </c>
      <c r="O191" s="6">
        <v>3.0339499999999998E-2</v>
      </c>
      <c r="P191" s="6">
        <v>3.28595E-2</v>
      </c>
      <c r="Q191" s="6">
        <v>3.57554E-2</v>
      </c>
      <c r="R191" s="6">
        <v>3.2942199999999998E-2</v>
      </c>
      <c r="S191" s="6">
        <v>3.2199800000000001E-2</v>
      </c>
      <c r="T191" s="6">
        <v>2.6637000000000001E-2</v>
      </c>
      <c r="U191" s="6">
        <v>3.0380500000000001E-2</v>
      </c>
      <c r="V191" s="6">
        <v>3.25673E-2</v>
      </c>
      <c r="W191" s="7">
        <v>3.1101E-2</v>
      </c>
    </row>
    <row r="192" spans="1:23" x14ac:dyDescent="0.3">
      <c r="A192" s="1">
        <v>191</v>
      </c>
      <c r="B192" s="5">
        <v>4.4219799999999997E-2</v>
      </c>
      <c r="C192" s="6">
        <v>4.3624099999999999E-2</v>
      </c>
      <c r="D192" s="6">
        <v>4.0875099999999998E-2</v>
      </c>
      <c r="E192" s="6">
        <v>4.3885599999999997E-2</v>
      </c>
      <c r="F192" s="6">
        <v>4.0328000000000003E-2</v>
      </c>
      <c r="G192" s="6">
        <v>4.0761400000000003E-2</v>
      </c>
      <c r="H192" s="6">
        <v>3.9081999999999999E-2</v>
      </c>
      <c r="I192" s="6">
        <v>4.16715E-2</v>
      </c>
      <c r="J192" s="6">
        <v>3.8518999999999998E-2</v>
      </c>
      <c r="K192" s="6">
        <v>4.1014399999999999E-2</v>
      </c>
      <c r="L192" s="6">
        <v>3.4733800000000002E-2</v>
      </c>
      <c r="M192" s="6">
        <v>3.5723400000000002E-2</v>
      </c>
      <c r="N192" s="6">
        <v>3.3613700000000003E-2</v>
      </c>
      <c r="O192" s="6">
        <v>3.9951500000000001E-2</v>
      </c>
      <c r="P192" s="6">
        <v>3.5886599999999998E-2</v>
      </c>
      <c r="Q192" s="6">
        <v>3.9736199999999999E-2</v>
      </c>
      <c r="R192" s="6">
        <v>3.5001900000000002E-2</v>
      </c>
      <c r="S192" s="6">
        <v>3.2245299999999998E-2</v>
      </c>
      <c r="T192" s="6">
        <v>3.4081100000000003E-2</v>
      </c>
      <c r="U192" s="6">
        <v>3.6286100000000002E-2</v>
      </c>
      <c r="V192" s="6">
        <v>3.5014200000000002E-2</v>
      </c>
      <c r="W192" s="7">
        <v>4.1820799999999998E-2</v>
      </c>
    </row>
    <row r="193" spans="1:23" x14ac:dyDescent="0.3">
      <c r="A193" s="1">
        <v>192</v>
      </c>
      <c r="B193" s="5">
        <v>6.9198300000000004E-2</v>
      </c>
      <c r="C193" s="6">
        <v>6.6956199999999993E-2</v>
      </c>
      <c r="D193" s="6">
        <v>5.9042499999999998E-2</v>
      </c>
      <c r="E193" s="6">
        <v>7.1179199999999998E-2</v>
      </c>
      <c r="F193" s="6">
        <v>6.7064600000000002E-2</v>
      </c>
      <c r="G193" s="6">
        <v>7.2311500000000001E-2</v>
      </c>
      <c r="H193" s="6">
        <v>6.2757400000000005E-2</v>
      </c>
      <c r="I193" s="6">
        <v>6.4498899999999998E-2</v>
      </c>
      <c r="J193" s="6">
        <v>6.0279699999999999E-2</v>
      </c>
      <c r="K193" s="6">
        <v>7.0148799999999997E-2</v>
      </c>
      <c r="L193" s="6">
        <v>6.45477E-2</v>
      </c>
      <c r="M193" s="6">
        <v>6.9297899999999996E-2</v>
      </c>
      <c r="N193" s="6">
        <v>5.8151300000000003E-2</v>
      </c>
      <c r="O193" s="6">
        <v>6.2945899999999999E-2</v>
      </c>
      <c r="P193" s="6">
        <v>5.44783E-2</v>
      </c>
      <c r="Q193" s="6">
        <v>6.2411300000000003E-2</v>
      </c>
      <c r="R193" s="6">
        <v>5.8847099999999999E-2</v>
      </c>
      <c r="S193" s="6">
        <v>6.1400499999999997E-2</v>
      </c>
      <c r="T193" s="6">
        <v>4.6704599999999999E-2</v>
      </c>
      <c r="U193" s="6">
        <v>4.7233600000000001E-2</v>
      </c>
      <c r="V193" s="6">
        <v>6.1473199999999999E-2</v>
      </c>
      <c r="W193" s="7">
        <v>4.4020999999999998E-2</v>
      </c>
    </row>
    <row r="194" spans="1:23" x14ac:dyDescent="0.3">
      <c r="A194" s="1">
        <v>193</v>
      </c>
      <c r="B194" s="5">
        <v>0.13909099999999999</v>
      </c>
      <c r="C194" s="6">
        <v>0.156807</v>
      </c>
      <c r="D194" s="6">
        <v>0.14673900000000001</v>
      </c>
      <c r="E194" s="6">
        <v>0.141043</v>
      </c>
      <c r="F194" s="6">
        <v>0.13991000000000001</v>
      </c>
      <c r="G194" s="6">
        <v>0.13847200000000001</v>
      </c>
      <c r="H194" s="6">
        <v>0.20044000000000001</v>
      </c>
      <c r="I194" s="6">
        <v>0.169263</v>
      </c>
      <c r="J194" s="6">
        <v>0.15959699999999999</v>
      </c>
      <c r="K194" s="6">
        <v>0.14838000000000001</v>
      </c>
      <c r="L194" s="6">
        <v>0.14655799999999999</v>
      </c>
      <c r="M194" s="6">
        <v>0.14605299999999999</v>
      </c>
      <c r="N194" s="6">
        <v>0.15334600000000001</v>
      </c>
      <c r="O194" s="6">
        <v>0.18035799999999999</v>
      </c>
      <c r="P194" s="6">
        <v>0.163406</v>
      </c>
      <c r="Q194" s="6">
        <v>0.15393399999999999</v>
      </c>
      <c r="R194" s="6">
        <v>0.15067</v>
      </c>
      <c r="S194" s="6">
        <v>0.14430799999999999</v>
      </c>
      <c r="T194" s="6">
        <v>0.170348</v>
      </c>
      <c r="U194" s="6">
        <v>0.16064700000000001</v>
      </c>
      <c r="V194" s="6">
        <v>0.14867900000000001</v>
      </c>
      <c r="W194" s="7">
        <v>0.16078000000000001</v>
      </c>
    </row>
    <row r="195" spans="1:23" x14ac:dyDescent="0.3">
      <c r="A195" s="1">
        <v>194</v>
      </c>
      <c r="B195" s="5">
        <v>0.100129</v>
      </c>
      <c r="C195" s="6">
        <v>0.100563</v>
      </c>
      <c r="D195" s="6">
        <v>9.2572799999999997E-2</v>
      </c>
      <c r="E195" s="6">
        <v>9.7787499999999999E-2</v>
      </c>
      <c r="F195" s="6">
        <v>9.0131100000000006E-2</v>
      </c>
      <c r="G195" s="6">
        <v>9.7860199999999994E-2</v>
      </c>
      <c r="H195" s="6">
        <v>0.11507000000000001</v>
      </c>
      <c r="I195" s="6">
        <v>9.6982499999999999E-2</v>
      </c>
      <c r="J195" s="6">
        <v>9.2199100000000006E-2</v>
      </c>
      <c r="K195" s="6">
        <v>8.9173100000000005E-2</v>
      </c>
      <c r="L195" s="6">
        <v>8.4120500000000001E-2</v>
      </c>
      <c r="M195" s="6">
        <v>8.9580000000000007E-2</v>
      </c>
      <c r="N195" s="6">
        <v>0.101384</v>
      </c>
      <c r="O195" s="6">
        <v>9.6023800000000006E-2</v>
      </c>
      <c r="P195" s="6">
        <v>8.5473199999999999E-2</v>
      </c>
      <c r="Q195" s="6">
        <v>8.7564799999999998E-2</v>
      </c>
      <c r="R195" s="6">
        <v>8.2951999999999998E-2</v>
      </c>
      <c r="S195" s="6">
        <v>8.3557999999999993E-2</v>
      </c>
      <c r="T195" s="6">
        <v>8.7242500000000001E-2</v>
      </c>
      <c r="U195" s="6">
        <v>8.2357299999999994E-2</v>
      </c>
      <c r="V195" s="6">
        <v>7.93489E-2</v>
      </c>
      <c r="W195" s="7">
        <v>8.8713E-2</v>
      </c>
    </row>
    <row r="196" spans="1:23" x14ac:dyDescent="0.3">
      <c r="A196" s="1">
        <v>195</v>
      </c>
      <c r="B196" s="5">
        <v>0.14896799999999999</v>
      </c>
      <c r="C196" s="6">
        <v>0.12492300000000001</v>
      </c>
      <c r="D196" s="6">
        <v>0.13561500000000001</v>
      </c>
      <c r="E196" s="6">
        <v>0.1321</v>
      </c>
      <c r="F196" s="6">
        <v>0.13034899999999999</v>
      </c>
      <c r="G196" s="6">
        <v>0.12967200000000001</v>
      </c>
      <c r="H196" s="6">
        <v>0.13759299999999999</v>
      </c>
      <c r="I196" s="6">
        <v>0.119142</v>
      </c>
      <c r="J196" s="6">
        <v>0.126333</v>
      </c>
      <c r="K196" s="6">
        <v>0.126273</v>
      </c>
      <c r="L196" s="6">
        <v>0.12570200000000001</v>
      </c>
      <c r="M196" s="6">
        <v>0.119391</v>
      </c>
      <c r="N196" s="6">
        <v>0.132442</v>
      </c>
      <c r="O196" s="6">
        <v>0.119602</v>
      </c>
      <c r="P196" s="6">
        <v>0.120697</v>
      </c>
      <c r="Q196" s="6">
        <v>0.117896</v>
      </c>
      <c r="R196" s="6">
        <v>0.11548700000000001</v>
      </c>
      <c r="S196" s="6">
        <v>0.118088</v>
      </c>
      <c r="T196" s="6">
        <v>0.11590499999999999</v>
      </c>
      <c r="U196" s="6">
        <v>0.113014</v>
      </c>
      <c r="V196" s="6">
        <v>0.11168</v>
      </c>
      <c r="W196" s="7">
        <v>0.110286</v>
      </c>
    </row>
    <row r="197" spans="1:23" x14ac:dyDescent="0.3">
      <c r="A197" s="1">
        <v>196</v>
      </c>
      <c r="B197" s="5">
        <v>0.10152899999999999</v>
      </c>
      <c r="C197" s="6">
        <v>9.5278199999999993E-2</v>
      </c>
      <c r="D197" s="6">
        <v>9.4896099999999997E-2</v>
      </c>
      <c r="E197" s="6">
        <v>9.5708299999999996E-2</v>
      </c>
      <c r="F197" s="6">
        <v>9.0538400000000005E-2</v>
      </c>
      <c r="G197" s="6">
        <v>8.5826600000000003E-2</v>
      </c>
      <c r="H197" s="6">
        <v>0.102672</v>
      </c>
      <c r="I197" s="6">
        <v>9.0470800000000004E-2</v>
      </c>
      <c r="J197" s="6">
        <v>9.0392399999999998E-2</v>
      </c>
      <c r="K197" s="6">
        <v>8.9620000000000005E-2</v>
      </c>
      <c r="L197" s="6">
        <v>8.4118499999999999E-2</v>
      </c>
      <c r="M197" s="6">
        <v>8.3835400000000004E-2</v>
      </c>
      <c r="N197" s="6">
        <v>9.09137E-2</v>
      </c>
      <c r="O197" s="6">
        <v>8.4922499999999998E-2</v>
      </c>
      <c r="P197" s="6">
        <v>8.2987400000000003E-2</v>
      </c>
      <c r="Q197" s="6">
        <v>8.3717899999999998E-2</v>
      </c>
      <c r="R197" s="6">
        <v>8.1279000000000004E-2</v>
      </c>
      <c r="S197" s="6">
        <v>8.1885399999999997E-2</v>
      </c>
      <c r="T197" s="6">
        <v>7.7524300000000004E-2</v>
      </c>
      <c r="U197" s="6">
        <v>7.9528299999999996E-2</v>
      </c>
      <c r="V197" s="6">
        <v>7.4939900000000004E-2</v>
      </c>
      <c r="W197" s="7">
        <v>7.7359399999999995E-2</v>
      </c>
    </row>
    <row r="198" spans="1:23" x14ac:dyDescent="0.3">
      <c r="A198" s="1">
        <v>197</v>
      </c>
      <c r="B198" s="5">
        <v>0.12970300000000001</v>
      </c>
      <c r="C198" s="6">
        <v>9.5366000000000006E-2</v>
      </c>
      <c r="D198" s="6">
        <v>9.7557199999999997E-2</v>
      </c>
      <c r="E198" s="6">
        <v>9.7970799999999997E-2</v>
      </c>
      <c r="F198" s="6">
        <v>9.1902499999999998E-2</v>
      </c>
      <c r="G198" s="6">
        <v>0.10344</v>
      </c>
      <c r="H198" s="6">
        <v>0.10048</v>
      </c>
      <c r="I198" s="6">
        <v>8.3883700000000005E-2</v>
      </c>
      <c r="J198" s="6">
        <v>8.9094300000000001E-2</v>
      </c>
      <c r="K198" s="6">
        <v>8.4619E-2</v>
      </c>
      <c r="L198" s="6">
        <v>8.7138199999999999E-2</v>
      </c>
      <c r="M198" s="6">
        <v>9.0496400000000005E-2</v>
      </c>
      <c r="N198" s="6">
        <v>0.110189</v>
      </c>
      <c r="O198" s="6">
        <v>8.2522499999999999E-2</v>
      </c>
      <c r="P198" s="6">
        <v>7.8672800000000001E-2</v>
      </c>
      <c r="Q198" s="6">
        <v>7.8050900000000006E-2</v>
      </c>
      <c r="R198" s="6">
        <v>7.4220400000000006E-2</v>
      </c>
      <c r="S198" s="6">
        <v>7.7748100000000001E-2</v>
      </c>
      <c r="T198" s="6">
        <v>7.4241699999999994E-2</v>
      </c>
      <c r="U198" s="6">
        <v>7.2142499999999998E-2</v>
      </c>
      <c r="V198" s="6">
        <v>7.4045200000000005E-2</v>
      </c>
      <c r="W198" s="7">
        <v>6.87141E-2</v>
      </c>
    </row>
    <row r="199" spans="1:23" x14ac:dyDescent="0.3">
      <c r="A199" s="1">
        <v>198</v>
      </c>
      <c r="B199" s="5">
        <v>8.6124999999999993E-2</v>
      </c>
      <c r="C199" s="6">
        <v>7.6044799999999996E-2</v>
      </c>
      <c r="D199" s="6">
        <v>7.6200199999999996E-2</v>
      </c>
      <c r="E199" s="6">
        <v>6.9241399999999995E-2</v>
      </c>
      <c r="F199" s="6">
        <v>7.2719599999999995E-2</v>
      </c>
      <c r="G199" s="6">
        <v>7.2930400000000006E-2</v>
      </c>
      <c r="H199" s="6">
        <v>9.5623299999999994E-2</v>
      </c>
      <c r="I199" s="6">
        <v>7.3320800000000005E-2</v>
      </c>
      <c r="J199" s="6">
        <v>7.2706699999999999E-2</v>
      </c>
      <c r="K199" s="6">
        <v>6.7468E-2</v>
      </c>
      <c r="L199" s="6">
        <v>6.6523799999999994E-2</v>
      </c>
      <c r="M199" s="6">
        <v>6.7583400000000002E-2</v>
      </c>
      <c r="N199" s="6">
        <v>7.8147099999999997E-2</v>
      </c>
      <c r="O199" s="6">
        <v>7.3860800000000004E-2</v>
      </c>
      <c r="P199" s="6">
        <v>6.7996899999999999E-2</v>
      </c>
      <c r="Q199" s="6">
        <v>6.6034099999999998E-2</v>
      </c>
      <c r="R199" s="6">
        <v>6.7137199999999994E-2</v>
      </c>
      <c r="S199" s="6">
        <v>6.8881499999999998E-2</v>
      </c>
      <c r="T199" s="6">
        <v>7.0418599999999998E-2</v>
      </c>
      <c r="U199" s="6">
        <v>6.8919300000000003E-2</v>
      </c>
      <c r="V199" s="6">
        <v>7.0785600000000004E-2</v>
      </c>
      <c r="W199" s="7">
        <v>7.9539299999999993E-2</v>
      </c>
    </row>
    <row r="200" spans="1:23" x14ac:dyDescent="0.3">
      <c r="A200" s="1">
        <v>199</v>
      </c>
      <c r="B200" s="5">
        <v>8.81884E-2</v>
      </c>
      <c r="C200" s="6">
        <v>8.5830400000000001E-2</v>
      </c>
      <c r="D200" s="6">
        <v>8.7299399999999999E-2</v>
      </c>
      <c r="E200" s="6">
        <v>8.6241399999999996E-2</v>
      </c>
      <c r="F200" s="6">
        <v>8.5822800000000005E-2</v>
      </c>
      <c r="G200" s="6">
        <v>8.2452399999999995E-2</v>
      </c>
      <c r="H200" s="6">
        <v>0.10013</v>
      </c>
      <c r="I200" s="6">
        <v>8.6642200000000003E-2</v>
      </c>
      <c r="J200" s="6">
        <v>8.3391400000000004E-2</v>
      </c>
      <c r="K200" s="6">
        <v>8.4793900000000005E-2</v>
      </c>
      <c r="L200" s="6">
        <v>7.7057600000000004E-2</v>
      </c>
      <c r="M200" s="6">
        <v>7.8240699999999996E-2</v>
      </c>
      <c r="N200" s="6">
        <v>8.4228800000000006E-2</v>
      </c>
      <c r="O200" s="6">
        <v>7.6998700000000003E-2</v>
      </c>
      <c r="P200" s="6">
        <v>7.5323699999999993E-2</v>
      </c>
      <c r="Q200" s="6">
        <v>7.4140700000000004E-2</v>
      </c>
      <c r="R200" s="6">
        <v>7.4262700000000001E-2</v>
      </c>
      <c r="S200" s="6">
        <v>7.53944E-2</v>
      </c>
      <c r="T200" s="6">
        <v>7.0841299999999996E-2</v>
      </c>
      <c r="U200" s="6">
        <v>7.5330499999999995E-2</v>
      </c>
      <c r="V200" s="6">
        <v>7.4500899999999995E-2</v>
      </c>
      <c r="W200" s="7">
        <v>7.0972300000000002E-2</v>
      </c>
    </row>
    <row r="201" spans="1:23" x14ac:dyDescent="0.3">
      <c r="A201" s="1">
        <v>200</v>
      </c>
      <c r="B201" s="5">
        <v>0.101296</v>
      </c>
      <c r="C201" s="6">
        <v>8.7747800000000001E-2</v>
      </c>
      <c r="D201" s="6">
        <v>9.2010999999999996E-2</v>
      </c>
      <c r="E201" s="6">
        <v>9.9913100000000005E-2</v>
      </c>
      <c r="F201" s="6">
        <v>0.104503</v>
      </c>
      <c r="G201" s="6">
        <v>0.11276799999999999</v>
      </c>
      <c r="H201" s="6">
        <v>9.5135399999999995E-2</v>
      </c>
      <c r="I201" s="6">
        <v>8.5926199999999994E-2</v>
      </c>
      <c r="J201" s="6">
        <v>8.7297200000000005E-2</v>
      </c>
      <c r="K201" s="6">
        <v>9.9441000000000002E-2</v>
      </c>
      <c r="L201" s="6">
        <v>9.7515500000000005E-2</v>
      </c>
      <c r="M201" s="6">
        <v>0.10662099999999999</v>
      </c>
      <c r="N201" s="6">
        <v>0.105249</v>
      </c>
      <c r="O201" s="6">
        <v>8.6385299999999998E-2</v>
      </c>
      <c r="P201" s="6">
        <v>8.5484400000000002E-2</v>
      </c>
      <c r="Q201" s="6">
        <v>9.2599100000000004E-2</v>
      </c>
      <c r="R201" s="6">
        <v>9.3905799999999998E-2</v>
      </c>
      <c r="S201" s="6">
        <v>9.1802300000000003E-2</v>
      </c>
      <c r="T201" s="6">
        <v>7.9576400000000005E-2</v>
      </c>
      <c r="U201" s="6">
        <v>8.5566400000000001E-2</v>
      </c>
      <c r="V201" s="6">
        <v>8.3540500000000004E-2</v>
      </c>
      <c r="W201" s="7">
        <v>7.9654900000000001E-2</v>
      </c>
    </row>
    <row r="202" spans="1:23" x14ac:dyDescent="0.3">
      <c r="A202" s="1">
        <v>201</v>
      </c>
      <c r="B202" s="5">
        <v>5.8803099999999997E-2</v>
      </c>
      <c r="C202" s="6">
        <v>5.4366400000000002E-2</v>
      </c>
      <c r="D202" s="6">
        <v>5.1522600000000002E-2</v>
      </c>
      <c r="E202" s="6">
        <v>5.73619E-2</v>
      </c>
      <c r="F202" s="6">
        <v>5.4117800000000001E-2</v>
      </c>
      <c r="G202" s="6">
        <v>6.17177E-2</v>
      </c>
      <c r="H202" s="6">
        <v>5.6543799999999998E-2</v>
      </c>
      <c r="I202" s="6">
        <v>5.5163400000000001E-2</v>
      </c>
      <c r="J202" s="6">
        <v>5.2589700000000003E-2</v>
      </c>
      <c r="K202" s="6">
        <v>5.5528500000000001E-2</v>
      </c>
      <c r="L202" s="6">
        <v>5.3230600000000003E-2</v>
      </c>
      <c r="M202" s="6">
        <v>5.3866700000000003E-2</v>
      </c>
      <c r="N202" s="6">
        <v>5.8777500000000003E-2</v>
      </c>
      <c r="O202" s="6">
        <v>5.5001000000000001E-2</v>
      </c>
      <c r="P202" s="6">
        <v>5.0817800000000003E-2</v>
      </c>
      <c r="Q202" s="6">
        <v>5.39853E-2</v>
      </c>
      <c r="R202" s="6">
        <v>5.0941199999999999E-2</v>
      </c>
      <c r="S202" s="6">
        <v>5.4297900000000003E-2</v>
      </c>
      <c r="T202" s="6">
        <v>4.8774400000000002E-2</v>
      </c>
      <c r="U202" s="6">
        <v>5.3359799999999999E-2</v>
      </c>
      <c r="V202" s="6">
        <v>5.6643800000000001E-2</v>
      </c>
      <c r="W202" s="7">
        <v>5.6124500000000001E-2</v>
      </c>
    </row>
    <row r="203" spans="1:23" x14ac:dyDescent="0.3">
      <c r="A203" s="1">
        <v>202</v>
      </c>
      <c r="B203" s="5">
        <v>6.6484100000000004E-2</v>
      </c>
      <c r="C203" s="6">
        <v>6.2773200000000001E-2</v>
      </c>
      <c r="D203" s="6">
        <v>5.7636699999999999E-2</v>
      </c>
      <c r="E203" s="6">
        <v>5.8462300000000002E-2</v>
      </c>
      <c r="F203" s="6">
        <v>5.7265000000000003E-2</v>
      </c>
      <c r="G203" s="6">
        <v>6.1893299999999998E-2</v>
      </c>
      <c r="H203" s="6">
        <v>6.5325900000000006E-2</v>
      </c>
      <c r="I203" s="6">
        <v>5.7173799999999997E-2</v>
      </c>
      <c r="J203" s="6">
        <v>5.7132500000000003E-2</v>
      </c>
      <c r="K203" s="6">
        <v>5.60458E-2</v>
      </c>
      <c r="L203" s="6">
        <v>5.4818699999999998E-2</v>
      </c>
      <c r="M203" s="6">
        <v>6.00341E-2</v>
      </c>
      <c r="N203" s="6">
        <v>6.7636699999999994E-2</v>
      </c>
      <c r="O203" s="6">
        <v>5.6771599999999998E-2</v>
      </c>
      <c r="P203" s="6">
        <v>5.4593599999999999E-2</v>
      </c>
      <c r="Q203" s="6">
        <v>5.4085599999999998E-2</v>
      </c>
      <c r="R203" s="6">
        <v>5.0153999999999997E-2</v>
      </c>
      <c r="S203" s="6">
        <v>5.36149E-2</v>
      </c>
      <c r="T203" s="6">
        <v>5.0810599999999997E-2</v>
      </c>
      <c r="U203" s="6">
        <v>4.9617700000000001E-2</v>
      </c>
      <c r="V203" s="6">
        <v>5.1314400000000003E-2</v>
      </c>
      <c r="W203" s="7">
        <v>5.1062799999999998E-2</v>
      </c>
    </row>
    <row r="204" spans="1:23" x14ac:dyDescent="0.3">
      <c r="A204" s="1">
        <v>203</v>
      </c>
      <c r="B204" s="5">
        <v>0.179977</v>
      </c>
      <c r="C204" s="6">
        <v>9.8074099999999997E-2</v>
      </c>
      <c r="D204" s="6">
        <v>0.108837</v>
      </c>
      <c r="E204" s="6">
        <v>0.12120300000000001</v>
      </c>
      <c r="F204" s="6">
        <v>0.13547999999999999</v>
      </c>
      <c r="G204" s="6">
        <v>0.138958</v>
      </c>
      <c r="H204" s="6">
        <v>9.0073500000000001E-2</v>
      </c>
      <c r="I204" s="6">
        <v>9.0645000000000003E-2</v>
      </c>
      <c r="J204" s="6">
        <v>0.108294</v>
      </c>
      <c r="K204" s="6">
        <v>0.10755099999999999</v>
      </c>
      <c r="L204" s="6">
        <v>0.11104899999999999</v>
      </c>
      <c r="M204" s="6">
        <v>0.117577</v>
      </c>
      <c r="N204" s="6">
        <v>0.125582</v>
      </c>
      <c r="O204" s="6">
        <v>8.8911199999999996E-2</v>
      </c>
      <c r="P204" s="6">
        <v>9.8921200000000001E-2</v>
      </c>
      <c r="Q204" s="6">
        <v>9.7841899999999996E-2</v>
      </c>
      <c r="R204" s="6">
        <v>0.105362</v>
      </c>
      <c r="S204" s="6">
        <v>0.10130400000000001</v>
      </c>
      <c r="T204" s="6">
        <v>9.1614699999999993E-2</v>
      </c>
      <c r="U204" s="6">
        <v>9.4366599999999995E-2</v>
      </c>
      <c r="V204" s="6">
        <v>9.64888E-2</v>
      </c>
      <c r="W204" s="7">
        <v>8.78303E-2</v>
      </c>
    </row>
    <row r="205" spans="1:23" x14ac:dyDescent="0.3">
      <c r="A205" s="1">
        <v>204</v>
      </c>
      <c r="B205" s="5">
        <v>6.0575799999999999E-2</v>
      </c>
      <c r="C205" s="6">
        <v>5.8698100000000003E-2</v>
      </c>
      <c r="D205" s="6">
        <v>5.7494000000000003E-2</v>
      </c>
      <c r="E205" s="6">
        <v>5.98845E-2</v>
      </c>
      <c r="F205" s="6">
        <v>6.1023800000000003E-2</v>
      </c>
      <c r="G205" s="6">
        <v>6.1243499999999999E-2</v>
      </c>
      <c r="H205" s="6">
        <v>6.3077499999999995E-2</v>
      </c>
      <c r="I205" s="6">
        <v>6.1066500000000003E-2</v>
      </c>
      <c r="J205" s="6">
        <v>6.1885900000000001E-2</v>
      </c>
      <c r="K205" s="6">
        <v>6.4227999999999993E-2</v>
      </c>
      <c r="L205" s="6">
        <v>6.36013E-2</v>
      </c>
      <c r="M205" s="6">
        <v>6.0852200000000002E-2</v>
      </c>
      <c r="N205" s="6">
        <v>6.1566900000000001E-2</v>
      </c>
      <c r="O205" s="6">
        <v>6.5195900000000001E-2</v>
      </c>
      <c r="P205" s="6">
        <v>6.6228800000000004E-2</v>
      </c>
      <c r="Q205" s="6">
        <v>6.9056300000000001E-2</v>
      </c>
      <c r="R205" s="6">
        <v>6.2348399999999998E-2</v>
      </c>
      <c r="S205" s="6">
        <v>5.85817E-2</v>
      </c>
      <c r="T205" s="6">
        <v>6.9688100000000003E-2</v>
      </c>
      <c r="U205" s="6">
        <v>7.0789699999999997E-2</v>
      </c>
      <c r="V205" s="6">
        <v>6.4901899999999998E-2</v>
      </c>
      <c r="W205" s="7">
        <v>7.5747499999999995E-2</v>
      </c>
    </row>
    <row r="206" spans="1:23" x14ac:dyDescent="0.3">
      <c r="A206" s="1">
        <v>205</v>
      </c>
      <c r="B206" s="5">
        <v>7.4743900000000002E-2</v>
      </c>
      <c r="C206" s="6">
        <v>6.11564E-2</v>
      </c>
      <c r="D206" s="6">
        <v>6.4933900000000003E-2</v>
      </c>
      <c r="E206" s="6">
        <v>6.2643799999999999E-2</v>
      </c>
      <c r="F206" s="6">
        <v>6.22997E-2</v>
      </c>
      <c r="G206" s="6">
        <v>6.1831299999999999E-2</v>
      </c>
      <c r="H206" s="6">
        <v>7.8432399999999999E-2</v>
      </c>
      <c r="I206" s="6">
        <v>6.8337400000000006E-2</v>
      </c>
      <c r="J206" s="6">
        <v>6.7585599999999996E-2</v>
      </c>
      <c r="K206" s="6">
        <v>6.2749799999999994E-2</v>
      </c>
      <c r="L206" s="6">
        <v>6.6075400000000006E-2</v>
      </c>
      <c r="M206" s="6">
        <v>6.2468799999999998E-2</v>
      </c>
      <c r="N206" s="6">
        <v>6.7378400000000005E-2</v>
      </c>
      <c r="O206" s="6">
        <v>6.8513299999999999E-2</v>
      </c>
      <c r="P206" s="6">
        <v>6.5750400000000001E-2</v>
      </c>
      <c r="Q206" s="6">
        <v>6.3988900000000001E-2</v>
      </c>
      <c r="R206" s="6">
        <v>6.3539100000000001E-2</v>
      </c>
      <c r="S206" s="6">
        <v>6.0825400000000002E-2</v>
      </c>
      <c r="T206" s="6">
        <v>6.7496600000000004E-2</v>
      </c>
      <c r="U206" s="6">
        <v>6.8214499999999997E-2</v>
      </c>
      <c r="V206" s="6">
        <v>6.2309299999999998E-2</v>
      </c>
      <c r="W206" s="7">
        <v>7.3761900000000005E-2</v>
      </c>
    </row>
    <row r="207" spans="1:23" x14ac:dyDescent="0.3">
      <c r="A207" s="1">
        <v>206</v>
      </c>
      <c r="B207" s="5">
        <v>6.2004700000000003E-2</v>
      </c>
      <c r="C207" s="6">
        <v>7.2833800000000004E-2</v>
      </c>
      <c r="D207" s="6">
        <v>6.4764699999999994E-2</v>
      </c>
      <c r="E207" s="6">
        <v>7.3742000000000002E-2</v>
      </c>
      <c r="F207" s="6">
        <v>6.7554299999999998E-2</v>
      </c>
      <c r="G207" s="6">
        <v>7.7869900000000006E-2</v>
      </c>
      <c r="H207" s="6">
        <v>6.1849700000000001E-2</v>
      </c>
      <c r="I207" s="6">
        <v>7.0598900000000006E-2</v>
      </c>
      <c r="J207" s="6">
        <v>6.3950400000000004E-2</v>
      </c>
      <c r="K207" s="6">
        <v>7.3057499999999997E-2</v>
      </c>
      <c r="L207" s="6">
        <v>6.3070000000000001E-2</v>
      </c>
      <c r="M207" s="6">
        <v>7.37598E-2</v>
      </c>
      <c r="N207" s="6">
        <v>6.4825800000000003E-2</v>
      </c>
      <c r="O207" s="6">
        <v>6.5699800000000003E-2</v>
      </c>
      <c r="P207" s="6">
        <v>5.9079199999999998E-2</v>
      </c>
      <c r="Q207" s="6">
        <v>7.0270100000000002E-2</v>
      </c>
      <c r="R207" s="6">
        <v>6.2523099999999998E-2</v>
      </c>
      <c r="S207" s="6">
        <v>6.3157400000000002E-2</v>
      </c>
      <c r="T207" s="6">
        <v>5.4889100000000003E-2</v>
      </c>
      <c r="U207" s="6">
        <v>6.1652499999999999E-2</v>
      </c>
      <c r="V207" s="6">
        <v>6.5292500000000003E-2</v>
      </c>
      <c r="W207" s="7">
        <v>5.5325399999999997E-2</v>
      </c>
    </row>
    <row r="208" spans="1:23" x14ac:dyDescent="0.3">
      <c r="A208" s="1">
        <v>207</v>
      </c>
      <c r="B208" s="5">
        <v>7.9954800000000006E-2</v>
      </c>
      <c r="C208" s="6">
        <v>8.1953600000000001E-2</v>
      </c>
      <c r="D208" s="6">
        <v>7.9005400000000003E-2</v>
      </c>
      <c r="E208" s="6">
        <v>8.0393400000000004E-2</v>
      </c>
      <c r="F208" s="6">
        <v>7.5523499999999993E-2</v>
      </c>
      <c r="G208" s="6">
        <v>7.1834599999999998E-2</v>
      </c>
      <c r="H208" s="6">
        <v>6.01019E-2</v>
      </c>
      <c r="I208" s="6">
        <v>6.8946199999999999E-2</v>
      </c>
      <c r="J208" s="6">
        <v>7.2707099999999997E-2</v>
      </c>
      <c r="K208" s="6">
        <v>7.4083800000000005E-2</v>
      </c>
      <c r="L208" s="6">
        <v>6.8285600000000002E-2</v>
      </c>
      <c r="M208" s="6">
        <v>5.9918399999999997E-2</v>
      </c>
      <c r="N208" s="6">
        <v>6.5707100000000004E-2</v>
      </c>
      <c r="O208" s="6">
        <v>6.4879099999999995E-2</v>
      </c>
      <c r="P208" s="6">
        <v>6.7367399999999994E-2</v>
      </c>
      <c r="Q208" s="6">
        <v>6.6783999999999996E-2</v>
      </c>
      <c r="R208" s="6">
        <v>5.9034799999999998E-2</v>
      </c>
      <c r="S208" s="6">
        <v>5.4850200000000002E-2</v>
      </c>
      <c r="T208" s="6">
        <v>6.2667899999999999E-2</v>
      </c>
      <c r="U208" s="6">
        <v>6.30193E-2</v>
      </c>
      <c r="V208" s="6">
        <v>5.7670600000000002E-2</v>
      </c>
      <c r="W208" s="7">
        <v>6.7336599999999996E-2</v>
      </c>
    </row>
    <row r="209" spans="1:23" x14ac:dyDescent="0.3">
      <c r="A209" s="1">
        <v>208</v>
      </c>
      <c r="B209" s="5">
        <v>5.9990700000000001E-2</v>
      </c>
      <c r="C209" s="6">
        <v>5.6745400000000001E-2</v>
      </c>
      <c r="D209" s="6">
        <v>5.8177699999999999E-2</v>
      </c>
      <c r="E209" s="6">
        <v>5.8138200000000001E-2</v>
      </c>
      <c r="F209" s="6">
        <v>5.6708599999999998E-2</v>
      </c>
      <c r="G209" s="6">
        <v>6.4779600000000007E-2</v>
      </c>
      <c r="H209" s="6">
        <v>5.8150599999999997E-2</v>
      </c>
      <c r="I209" s="6">
        <v>5.5099099999999998E-2</v>
      </c>
      <c r="J209" s="6">
        <v>5.66708E-2</v>
      </c>
      <c r="K209" s="6">
        <v>5.81652E-2</v>
      </c>
      <c r="L209" s="6">
        <v>5.6743700000000001E-2</v>
      </c>
      <c r="M209" s="6">
        <v>6.1692499999999997E-2</v>
      </c>
      <c r="N209" s="6">
        <v>6.3308600000000007E-2</v>
      </c>
      <c r="O209" s="6">
        <v>6.0993899999999997E-2</v>
      </c>
      <c r="P209" s="6">
        <v>5.64804E-2</v>
      </c>
      <c r="Q209" s="6">
        <v>6.1129299999999998E-2</v>
      </c>
      <c r="R209" s="6">
        <v>5.3124299999999999E-2</v>
      </c>
      <c r="S209" s="6">
        <v>5.4276199999999997E-2</v>
      </c>
      <c r="T209" s="6">
        <v>5.7230200000000002E-2</v>
      </c>
      <c r="U209" s="6">
        <v>5.74905E-2</v>
      </c>
      <c r="V209" s="6">
        <v>5.9280699999999999E-2</v>
      </c>
      <c r="W209" s="7">
        <v>6.1999100000000001E-2</v>
      </c>
    </row>
    <row r="210" spans="1:23" x14ac:dyDescent="0.3">
      <c r="A210" s="1">
        <v>209</v>
      </c>
      <c r="B210" s="5">
        <v>7.9073400000000002E-2</v>
      </c>
      <c r="C210" s="6">
        <v>7.3672399999999999E-2</v>
      </c>
      <c r="D210" s="6">
        <v>7.5271400000000002E-2</v>
      </c>
      <c r="E210" s="6">
        <v>7.6891399999999999E-2</v>
      </c>
      <c r="F210" s="6">
        <v>7.6443200000000003E-2</v>
      </c>
      <c r="G210" s="6">
        <v>7.9852199999999998E-2</v>
      </c>
      <c r="H210" s="6">
        <v>7.6679499999999998E-2</v>
      </c>
      <c r="I210" s="6">
        <v>7.0979299999999995E-2</v>
      </c>
      <c r="J210" s="6">
        <v>7.9206499999999999E-2</v>
      </c>
      <c r="K210" s="6">
        <v>8.3234900000000001E-2</v>
      </c>
      <c r="L210" s="6">
        <v>7.6378799999999997E-2</v>
      </c>
      <c r="M210" s="6">
        <v>7.4725899999999998E-2</v>
      </c>
      <c r="N210" s="6">
        <v>7.8151600000000002E-2</v>
      </c>
      <c r="O210" s="6">
        <v>7.4493599999999993E-2</v>
      </c>
      <c r="P210" s="6">
        <v>7.2633500000000004E-2</v>
      </c>
      <c r="Q210" s="6">
        <v>7.7594700000000003E-2</v>
      </c>
      <c r="R210" s="6">
        <v>6.96933E-2</v>
      </c>
      <c r="S210" s="6">
        <v>6.7073400000000005E-2</v>
      </c>
      <c r="T210" s="6">
        <v>6.8170300000000003E-2</v>
      </c>
      <c r="U210" s="6">
        <v>6.8557499999999993E-2</v>
      </c>
      <c r="V210" s="6">
        <v>6.9891400000000006E-2</v>
      </c>
      <c r="W210" s="7">
        <v>6.18439E-2</v>
      </c>
    </row>
    <row r="211" spans="1:23" x14ac:dyDescent="0.3">
      <c r="A211" s="1">
        <v>210</v>
      </c>
      <c r="B211" s="5">
        <v>8.7130299999999994E-2</v>
      </c>
      <c r="C211" s="6">
        <v>9.1657500000000003E-2</v>
      </c>
      <c r="D211" s="6">
        <v>7.8431299999999995E-2</v>
      </c>
      <c r="E211" s="6">
        <v>8.2642300000000002E-2</v>
      </c>
      <c r="F211" s="6">
        <v>7.2790900000000006E-2</v>
      </c>
      <c r="G211" s="6">
        <v>7.3775599999999997E-2</v>
      </c>
      <c r="H211" s="6">
        <v>7.4536000000000005E-2</v>
      </c>
      <c r="I211" s="6">
        <v>8.1422800000000004E-2</v>
      </c>
      <c r="J211" s="6">
        <v>6.9578799999999996E-2</v>
      </c>
      <c r="K211" s="6">
        <v>7.4948399999999998E-2</v>
      </c>
      <c r="L211" s="6">
        <v>6.78758E-2</v>
      </c>
      <c r="M211" s="6">
        <v>7.0915800000000001E-2</v>
      </c>
      <c r="N211" s="6">
        <v>7.6711600000000005E-2</v>
      </c>
      <c r="O211" s="6">
        <v>7.0508500000000002E-2</v>
      </c>
      <c r="P211" s="6">
        <v>6.4022499999999996E-2</v>
      </c>
      <c r="Q211" s="6">
        <v>6.9245200000000007E-2</v>
      </c>
      <c r="R211" s="6">
        <v>6.2544299999999997E-2</v>
      </c>
      <c r="S211" s="6">
        <v>6.4492400000000005E-2</v>
      </c>
      <c r="T211" s="6">
        <v>5.8574500000000002E-2</v>
      </c>
      <c r="U211" s="6">
        <v>6.1101599999999999E-2</v>
      </c>
      <c r="V211" s="6">
        <v>6.4680799999999997E-2</v>
      </c>
      <c r="W211" s="7">
        <v>5.92969E-2</v>
      </c>
    </row>
    <row r="212" spans="1:23" x14ac:dyDescent="0.3">
      <c r="A212" s="1">
        <v>211</v>
      </c>
      <c r="B212" s="5">
        <v>7.6923400000000003E-2</v>
      </c>
      <c r="C212" s="6">
        <v>6.6793900000000003E-2</v>
      </c>
      <c r="D212" s="6">
        <v>6.86972E-2</v>
      </c>
      <c r="E212" s="6">
        <v>7.15504E-2</v>
      </c>
      <c r="F212" s="6">
        <v>7.0631200000000005E-2</v>
      </c>
      <c r="G212" s="6">
        <v>7.5831300000000004E-2</v>
      </c>
      <c r="H212" s="6">
        <v>7.4719599999999997E-2</v>
      </c>
      <c r="I212" s="6">
        <v>6.5457000000000001E-2</v>
      </c>
      <c r="J212" s="6">
        <v>6.7915299999999998E-2</v>
      </c>
      <c r="K212" s="6">
        <v>7.0757100000000003E-2</v>
      </c>
      <c r="L212" s="6">
        <v>7.1365200000000004E-2</v>
      </c>
      <c r="M212" s="6">
        <v>7.5154799999999994E-2</v>
      </c>
      <c r="N212" s="6">
        <v>8.0075999999999994E-2</v>
      </c>
      <c r="O212" s="6">
        <v>6.8527599999999994E-2</v>
      </c>
      <c r="P212" s="6">
        <v>6.8707000000000004E-2</v>
      </c>
      <c r="Q212" s="6">
        <v>7.1040199999999998E-2</v>
      </c>
      <c r="R212" s="6">
        <v>6.4454800000000007E-2</v>
      </c>
      <c r="S212" s="6">
        <v>6.7448599999999997E-2</v>
      </c>
      <c r="T212" s="6">
        <v>6.4850099999999994E-2</v>
      </c>
      <c r="U212" s="6">
        <v>6.7723099999999994E-2</v>
      </c>
      <c r="V212" s="6">
        <v>6.5568699999999994E-2</v>
      </c>
      <c r="W212" s="7">
        <v>7.2036799999999998E-2</v>
      </c>
    </row>
    <row r="213" spans="1:23" x14ac:dyDescent="0.3">
      <c r="A213" s="1">
        <v>212</v>
      </c>
      <c r="B213" s="5">
        <v>7.2218099999999993E-2</v>
      </c>
      <c r="C213" s="6">
        <v>6.4474699999999996E-2</v>
      </c>
      <c r="D213" s="6">
        <v>6.5112500000000004E-2</v>
      </c>
      <c r="E213" s="6">
        <v>7.0951E-2</v>
      </c>
      <c r="F213" s="6">
        <v>6.9375300000000001E-2</v>
      </c>
      <c r="G213" s="6">
        <v>7.1259199999999995E-2</v>
      </c>
      <c r="H213" s="6">
        <v>6.8732399999999999E-2</v>
      </c>
      <c r="I213" s="6">
        <v>6.04173E-2</v>
      </c>
      <c r="J213" s="6">
        <v>6.2127599999999998E-2</v>
      </c>
      <c r="K213" s="6">
        <v>6.6415600000000005E-2</v>
      </c>
      <c r="L213" s="6">
        <v>6.3269500000000006E-2</v>
      </c>
      <c r="M213" s="6">
        <v>6.1506600000000002E-2</v>
      </c>
      <c r="N213" s="6">
        <v>6.6902900000000001E-2</v>
      </c>
      <c r="O213" s="6">
        <v>5.63163E-2</v>
      </c>
      <c r="P213" s="6">
        <v>5.7072499999999998E-2</v>
      </c>
      <c r="Q213" s="6">
        <v>5.6998399999999998E-2</v>
      </c>
      <c r="R213" s="6">
        <v>5.5720400000000003E-2</v>
      </c>
      <c r="S213" s="6">
        <v>5.8007599999999999E-2</v>
      </c>
      <c r="T213" s="6">
        <v>5.8244600000000001E-2</v>
      </c>
      <c r="U213" s="6">
        <v>5.7990199999999999E-2</v>
      </c>
      <c r="V213" s="6">
        <v>6.0550800000000002E-2</v>
      </c>
      <c r="W213" s="7">
        <v>6.3975699999999996E-2</v>
      </c>
    </row>
    <row r="214" spans="1:23" x14ac:dyDescent="0.3">
      <c r="A214" s="1">
        <v>213</v>
      </c>
      <c r="B214" s="5">
        <v>4.9380300000000002E-2</v>
      </c>
      <c r="C214" s="6">
        <v>5.1880599999999999E-2</v>
      </c>
      <c r="D214" s="6">
        <v>5.08288E-2</v>
      </c>
      <c r="E214" s="6">
        <v>5.1192000000000001E-2</v>
      </c>
      <c r="F214" s="6">
        <v>4.9995199999999997E-2</v>
      </c>
      <c r="G214" s="6">
        <v>5.0198600000000003E-2</v>
      </c>
      <c r="H214" s="6">
        <v>5.3016599999999997E-2</v>
      </c>
      <c r="I214" s="6">
        <v>5.06268E-2</v>
      </c>
      <c r="J214" s="6">
        <v>4.7715800000000003E-2</v>
      </c>
      <c r="K214" s="6">
        <v>5.0748700000000001E-2</v>
      </c>
      <c r="L214" s="6">
        <v>4.8795900000000003E-2</v>
      </c>
      <c r="M214" s="6">
        <v>4.8199199999999998E-2</v>
      </c>
      <c r="N214" s="6">
        <v>5.5667099999999997E-2</v>
      </c>
      <c r="O214" s="6">
        <v>4.9097799999999997E-2</v>
      </c>
      <c r="P214" s="6">
        <v>4.7536700000000001E-2</v>
      </c>
      <c r="Q214" s="6">
        <v>4.8413200000000003E-2</v>
      </c>
      <c r="R214" s="6">
        <v>4.49933E-2</v>
      </c>
      <c r="S214" s="6">
        <v>4.6284600000000002E-2</v>
      </c>
      <c r="T214" s="6">
        <v>4.4357500000000001E-2</v>
      </c>
      <c r="U214" s="6">
        <v>4.4686499999999997E-2</v>
      </c>
      <c r="V214" s="6">
        <v>4.2743999999999997E-2</v>
      </c>
      <c r="W214" s="7">
        <v>4.4850599999999997E-2</v>
      </c>
    </row>
    <row r="215" spans="1:23" x14ac:dyDescent="0.3">
      <c r="A215" s="1">
        <v>214</v>
      </c>
      <c r="B215" s="5">
        <v>5.3627899999999999E-2</v>
      </c>
      <c r="C215" s="6">
        <v>5.7193399999999998E-2</v>
      </c>
      <c r="D215" s="6">
        <v>5.91707E-2</v>
      </c>
      <c r="E215" s="6">
        <v>6.0899099999999998E-2</v>
      </c>
      <c r="F215" s="6">
        <v>5.2302500000000002E-2</v>
      </c>
      <c r="G215" s="6">
        <v>5.5146399999999998E-2</v>
      </c>
      <c r="H215" s="6">
        <v>4.863E-2</v>
      </c>
      <c r="I215" s="6">
        <v>5.4921699999999997E-2</v>
      </c>
      <c r="J215" s="6">
        <v>5.1554099999999999E-2</v>
      </c>
      <c r="K215" s="6">
        <v>5.5925999999999997E-2</v>
      </c>
      <c r="L215" s="6">
        <v>4.7448799999999999E-2</v>
      </c>
      <c r="M215" s="6">
        <v>4.8597500000000002E-2</v>
      </c>
      <c r="N215" s="6">
        <v>5.0030699999999997E-2</v>
      </c>
      <c r="O215" s="6">
        <v>5.04398E-2</v>
      </c>
      <c r="P215" s="6">
        <v>4.4397399999999997E-2</v>
      </c>
      <c r="Q215" s="6">
        <v>5.0059199999999998E-2</v>
      </c>
      <c r="R215" s="6">
        <v>4.1404000000000003E-2</v>
      </c>
      <c r="S215" s="6">
        <v>4.0980700000000002E-2</v>
      </c>
      <c r="T215" s="6">
        <v>3.94153E-2</v>
      </c>
      <c r="U215" s="6">
        <v>4.1293000000000003E-2</v>
      </c>
      <c r="V215" s="6">
        <v>4.1894300000000002E-2</v>
      </c>
      <c r="W215" s="7">
        <v>3.9033400000000003E-2</v>
      </c>
    </row>
    <row r="216" spans="1:23" x14ac:dyDescent="0.3">
      <c r="A216" s="1">
        <v>215</v>
      </c>
      <c r="B216" s="5">
        <v>4.8570000000000002E-2</v>
      </c>
      <c r="C216" s="6">
        <v>4.7857999999999998E-2</v>
      </c>
      <c r="D216" s="6">
        <v>4.4362499999999999E-2</v>
      </c>
      <c r="E216" s="6">
        <v>4.8120099999999999E-2</v>
      </c>
      <c r="F216" s="6">
        <v>4.7362000000000001E-2</v>
      </c>
      <c r="G216" s="6">
        <v>4.8492100000000003E-2</v>
      </c>
      <c r="H216" s="6">
        <v>4.8077500000000002E-2</v>
      </c>
      <c r="I216" s="6">
        <v>4.51574E-2</v>
      </c>
      <c r="J216" s="6">
        <v>4.1744400000000001E-2</v>
      </c>
      <c r="K216" s="6">
        <v>4.4864899999999999E-2</v>
      </c>
      <c r="L216" s="6">
        <v>4.2254199999999999E-2</v>
      </c>
      <c r="M216" s="6">
        <v>4.7253499999999997E-2</v>
      </c>
      <c r="N216" s="6">
        <v>4.9792400000000001E-2</v>
      </c>
      <c r="O216" s="6">
        <v>4.3143000000000001E-2</v>
      </c>
      <c r="P216" s="6">
        <v>3.8130200000000003E-2</v>
      </c>
      <c r="Q216" s="6">
        <v>4.1677600000000002E-2</v>
      </c>
      <c r="R216" s="6">
        <v>3.8628500000000003E-2</v>
      </c>
      <c r="S216" s="6">
        <v>4.1281900000000003E-2</v>
      </c>
      <c r="T216" s="6">
        <v>3.8469499999999997E-2</v>
      </c>
      <c r="U216" s="6">
        <v>3.9948499999999998E-2</v>
      </c>
      <c r="V216" s="6">
        <v>4.3673400000000001E-2</v>
      </c>
      <c r="W216" s="7">
        <v>4.2041700000000001E-2</v>
      </c>
    </row>
    <row r="217" spans="1:23" x14ac:dyDescent="0.3">
      <c r="A217" s="1">
        <v>216</v>
      </c>
      <c r="B217" s="5">
        <v>6.1481500000000001E-2</v>
      </c>
      <c r="C217" s="6">
        <v>5.6869099999999999E-2</v>
      </c>
      <c r="D217" s="6">
        <v>5.5506899999999998E-2</v>
      </c>
      <c r="E217" s="6">
        <v>5.5587400000000002E-2</v>
      </c>
      <c r="F217" s="6">
        <v>5.5839E-2</v>
      </c>
      <c r="G217" s="6">
        <v>5.9365500000000002E-2</v>
      </c>
      <c r="H217" s="6">
        <v>5.4752599999999998E-2</v>
      </c>
      <c r="I217" s="6">
        <v>5.1498000000000002E-2</v>
      </c>
      <c r="J217" s="6">
        <v>5.3746200000000001E-2</v>
      </c>
      <c r="K217" s="6">
        <v>5.3740700000000002E-2</v>
      </c>
      <c r="L217" s="6">
        <v>5.2636299999999997E-2</v>
      </c>
      <c r="M217" s="6">
        <v>5.4538099999999999E-2</v>
      </c>
      <c r="N217" s="6">
        <v>6.3847100000000004E-2</v>
      </c>
      <c r="O217" s="6">
        <v>5.1778499999999998E-2</v>
      </c>
      <c r="P217" s="6">
        <v>5.16801E-2</v>
      </c>
      <c r="Q217" s="6">
        <v>5.1929999999999997E-2</v>
      </c>
      <c r="R217" s="6">
        <v>4.9320500000000003E-2</v>
      </c>
      <c r="S217" s="6">
        <v>5.0011300000000002E-2</v>
      </c>
      <c r="T217" s="6">
        <v>4.5818200000000003E-2</v>
      </c>
      <c r="U217" s="6">
        <v>4.87077E-2</v>
      </c>
      <c r="V217" s="6">
        <v>4.8535799999999997E-2</v>
      </c>
      <c r="W217" s="7">
        <v>4.4906399999999999E-2</v>
      </c>
    </row>
    <row r="218" spans="1:23" x14ac:dyDescent="0.3">
      <c r="A218" s="1">
        <v>217</v>
      </c>
      <c r="B218" s="5">
        <v>7.2424299999999997E-2</v>
      </c>
      <c r="C218" s="6">
        <v>6.7724699999999999E-2</v>
      </c>
      <c r="D218" s="6">
        <v>6.1886499999999997E-2</v>
      </c>
      <c r="E218" s="6">
        <v>6.2748499999999999E-2</v>
      </c>
      <c r="F218" s="6">
        <v>6.2031799999999998E-2</v>
      </c>
      <c r="G218" s="6">
        <v>6.6195900000000002E-2</v>
      </c>
      <c r="H218" s="6">
        <v>6.3982200000000003E-2</v>
      </c>
      <c r="I218" s="6">
        <v>6.3092200000000001E-2</v>
      </c>
      <c r="J218" s="6">
        <v>6.2337400000000001E-2</v>
      </c>
      <c r="K218" s="6">
        <v>5.5441299999999999E-2</v>
      </c>
      <c r="L218" s="6">
        <v>5.5744000000000002E-2</v>
      </c>
      <c r="M218" s="6">
        <v>5.8403499999999997E-2</v>
      </c>
      <c r="N218" s="6">
        <v>6.3855499999999996E-2</v>
      </c>
      <c r="O218" s="6">
        <v>5.7565900000000003E-2</v>
      </c>
      <c r="P218" s="6">
        <v>5.6079499999999997E-2</v>
      </c>
      <c r="Q218" s="6">
        <v>5.2463500000000003E-2</v>
      </c>
      <c r="R218" s="6">
        <v>4.9152099999999997E-2</v>
      </c>
      <c r="S218" s="6">
        <v>5.3134899999999999E-2</v>
      </c>
      <c r="T218" s="6">
        <v>5.12337E-2</v>
      </c>
      <c r="U218" s="6">
        <v>5.3859200000000003E-2</v>
      </c>
      <c r="V218" s="6">
        <v>5.1500900000000002E-2</v>
      </c>
      <c r="W218" s="7">
        <v>5.40367E-2</v>
      </c>
    </row>
    <row r="219" spans="1:23" x14ac:dyDescent="0.3">
      <c r="A219" s="1">
        <v>218</v>
      </c>
      <c r="B219" s="5">
        <v>6.8668900000000005E-2</v>
      </c>
      <c r="C219" s="6">
        <v>6.05237E-2</v>
      </c>
      <c r="D219" s="6">
        <v>6.5571299999999999E-2</v>
      </c>
      <c r="E219" s="6">
        <v>6.8734299999999998E-2</v>
      </c>
      <c r="F219" s="6">
        <v>6.2119899999999999E-2</v>
      </c>
      <c r="G219" s="6">
        <v>6.3321799999999998E-2</v>
      </c>
      <c r="H219" s="6">
        <v>6.7716600000000002E-2</v>
      </c>
      <c r="I219" s="6">
        <v>5.9485099999999999E-2</v>
      </c>
      <c r="J219" s="6">
        <v>6.2830700000000003E-2</v>
      </c>
      <c r="K219" s="6">
        <v>6.6395999999999997E-2</v>
      </c>
      <c r="L219" s="6">
        <v>5.9872099999999998E-2</v>
      </c>
      <c r="M219" s="6">
        <v>5.7313799999999998E-2</v>
      </c>
      <c r="N219" s="6">
        <v>5.98302E-2</v>
      </c>
      <c r="O219" s="6">
        <v>5.8085600000000001E-2</v>
      </c>
      <c r="P219" s="6">
        <v>5.4643999999999998E-2</v>
      </c>
      <c r="Q219" s="6">
        <v>5.7248199999999999E-2</v>
      </c>
      <c r="R219" s="6">
        <v>5.0845700000000001E-2</v>
      </c>
      <c r="S219" s="6">
        <v>5.1738600000000003E-2</v>
      </c>
      <c r="T219" s="6">
        <v>4.9564400000000002E-2</v>
      </c>
      <c r="U219" s="6">
        <v>4.9649400000000003E-2</v>
      </c>
      <c r="V219" s="6">
        <v>5.1252199999999998E-2</v>
      </c>
      <c r="W219" s="7">
        <v>5.30488E-2</v>
      </c>
    </row>
    <row r="220" spans="1:23" x14ac:dyDescent="0.3">
      <c r="A220" s="1">
        <v>219</v>
      </c>
      <c r="B220" s="5">
        <v>6.6585400000000003E-2</v>
      </c>
      <c r="C220" s="6">
        <v>6.7363800000000001E-2</v>
      </c>
      <c r="D220" s="6">
        <v>5.9361499999999998E-2</v>
      </c>
      <c r="E220" s="6">
        <v>5.9561599999999999E-2</v>
      </c>
      <c r="F220" s="6">
        <v>5.9006999999999997E-2</v>
      </c>
      <c r="G220" s="6">
        <v>6.2836699999999995E-2</v>
      </c>
      <c r="H220" s="6">
        <v>5.95621E-2</v>
      </c>
      <c r="I220" s="6">
        <v>5.8477599999999998E-2</v>
      </c>
      <c r="J220" s="6">
        <v>5.3705900000000001E-2</v>
      </c>
      <c r="K220" s="6">
        <v>5.4065500000000002E-2</v>
      </c>
      <c r="L220" s="6">
        <v>5.2415900000000001E-2</v>
      </c>
      <c r="M220" s="6">
        <v>5.4304600000000001E-2</v>
      </c>
      <c r="N220" s="6">
        <v>5.5925799999999998E-2</v>
      </c>
      <c r="O220" s="6">
        <v>5.4190000000000002E-2</v>
      </c>
      <c r="P220" s="6">
        <v>5.1414700000000001E-2</v>
      </c>
      <c r="Q220" s="6">
        <v>5.1107699999999999E-2</v>
      </c>
      <c r="R220" s="6">
        <v>4.7980000000000002E-2</v>
      </c>
      <c r="S220" s="6">
        <v>4.8918999999999997E-2</v>
      </c>
      <c r="T220" s="6">
        <v>4.7507500000000001E-2</v>
      </c>
      <c r="U220" s="6">
        <v>4.9471500000000002E-2</v>
      </c>
      <c r="V220" s="6">
        <v>4.5386900000000001E-2</v>
      </c>
      <c r="W220" s="7">
        <v>5.0915700000000001E-2</v>
      </c>
    </row>
    <row r="221" spans="1:23" x14ac:dyDescent="0.3">
      <c r="A221" s="1">
        <v>220</v>
      </c>
      <c r="B221" s="5">
        <v>8.0340300000000003E-2</v>
      </c>
      <c r="C221" s="6">
        <v>6.8690200000000007E-2</v>
      </c>
      <c r="D221" s="6">
        <v>6.8561999999999998E-2</v>
      </c>
      <c r="E221" s="6">
        <v>6.7934999999999995E-2</v>
      </c>
      <c r="F221" s="6">
        <v>6.8898899999999999E-2</v>
      </c>
      <c r="G221" s="6">
        <v>7.3353299999999996E-2</v>
      </c>
      <c r="H221" s="6">
        <v>6.7089300000000004E-2</v>
      </c>
      <c r="I221" s="6">
        <v>6.2770000000000006E-2</v>
      </c>
      <c r="J221" s="6">
        <v>6.6348699999999997E-2</v>
      </c>
      <c r="K221" s="6">
        <v>6.5580899999999998E-2</v>
      </c>
      <c r="L221" s="6">
        <v>6.3685599999999995E-2</v>
      </c>
      <c r="M221" s="6">
        <v>6.6470799999999997E-2</v>
      </c>
      <c r="N221" s="6">
        <v>7.4460799999999994E-2</v>
      </c>
      <c r="O221" s="6">
        <v>6.1245099999999997E-2</v>
      </c>
      <c r="P221" s="6">
        <v>6.1967000000000001E-2</v>
      </c>
      <c r="Q221" s="6">
        <v>6.4295099999999994E-2</v>
      </c>
      <c r="R221" s="6">
        <v>6.1010300000000003E-2</v>
      </c>
      <c r="S221" s="6">
        <v>6.3937300000000002E-2</v>
      </c>
      <c r="T221" s="6">
        <v>6.0400200000000001E-2</v>
      </c>
      <c r="U221" s="6">
        <v>6.1927700000000002E-2</v>
      </c>
      <c r="V221" s="6">
        <v>6.4613699999999996E-2</v>
      </c>
      <c r="W221" s="7">
        <v>6.78864E-2</v>
      </c>
    </row>
    <row r="222" spans="1:23" x14ac:dyDescent="0.3">
      <c r="A222" s="1">
        <v>221</v>
      </c>
      <c r="B222" s="5">
        <v>0.464916</v>
      </c>
      <c r="C222" s="6">
        <v>0.45302999999999999</v>
      </c>
      <c r="D222" s="6">
        <v>0.40240100000000001</v>
      </c>
      <c r="E222" s="6">
        <v>0.35995199999999999</v>
      </c>
      <c r="F222" s="6">
        <v>0.27479700000000001</v>
      </c>
      <c r="G222" s="6">
        <v>0.36826599999999998</v>
      </c>
      <c r="H222" s="6">
        <v>0.25710100000000002</v>
      </c>
      <c r="I222" s="6">
        <v>0.20925299999999999</v>
      </c>
      <c r="J222" s="6">
        <v>0.18104100000000001</v>
      </c>
      <c r="K222" s="6">
        <v>0.51880099999999996</v>
      </c>
      <c r="L222" s="6">
        <v>0.34428900000000001</v>
      </c>
      <c r="M222" s="6">
        <v>0.48436000000000001</v>
      </c>
      <c r="N222" s="6">
        <v>0.22015999999999999</v>
      </c>
      <c r="O222" s="6">
        <v>0.389517</v>
      </c>
      <c r="P222" s="6">
        <v>0.234268</v>
      </c>
      <c r="Q222" s="6">
        <v>0.38635700000000001</v>
      </c>
      <c r="R222" s="6">
        <v>0.37286900000000001</v>
      </c>
      <c r="S222" s="6">
        <v>0.73016099999999995</v>
      </c>
      <c r="T222" s="6">
        <v>0.363257</v>
      </c>
      <c r="U222" s="6">
        <v>0.40260600000000002</v>
      </c>
      <c r="V222" s="6">
        <v>0.39180599999999999</v>
      </c>
      <c r="W222" s="7">
        <v>0.71609800000000001</v>
      </c>
    </row>
    <row r="223" spans="1:23" x14ac:dyDescent="0.3">
      <c r="A223" s="1">
        <v>222</v>
      </c>
      <c r="B223" s="5">
        <v>8.0031199999999997E-2</v>
      </c>
      <c r="C223" s="6">
        <v>7.1131899999999998E-2</v>
      </c>
      <c r="D223" s="6">
        <v>7.0419899999999994E-2</v>
      </c>
      <c r="E223" s="6">
        <v>7.4900900000000006E-2</v>
      </c>
      <c r="F223" s="6">
        <v>7.1540900000000004E-2</v>
      </c>
      <c r="G223" s="6">
        <v>7.5220599999999999E-2</v>
      </c>
      <c r="H223" s="6">
        <v>6.5505099999999997E-2</v>
      </c>
      <c r="I223" s="6">
        <v>6.6361900000000001E-2</v>
      </c>
      <c r="J223" s="6">
        <v>6.09373E-2</v>
      </c>
      <c r="K223" s="6">
        <v>7.1970000000000006E-2</v>
      </c>
      <c r="L223" s="6">
        <v>6.6832699999999995E-2</v>
      </c>
      <c r="M223" s="6">
        <v>7.2084200000000001E-2</v>
      </c>
      <c r="N223" s="6">
        <v>6.7058199999999998E-2</v>
      </c>
      <c r="O223" s="6">
        <v>6.0648599999999997E-2</v>
      </c>
      <c r="P223" s="6">
        <v>5.3926500000000002E-2</v>
      </c>
      <c r="Q223" s="6">
        <v>6.6037700000000005E-2</v>
      </c>
      <c r="R223" s="6">
        <v>5.8933699999999999E-2</v>
      </c>
      <c r="S223" s="6">
        <v>6.0624999999999998E-2</v>
      </c>
      <c r="T223" s="6">
        <v>5.2806800000000001E-2</v>
      </c>
      <c r="U223" s="6">
        <v>5.4862300000000003E-2</v>
      </c>
      <c r="V223" s="6">
        <v>5.7978599999999998E-2</v>
      </c>
      <c r="W223" s="7">
        <v>5.7967699999999997E-2</v>
      </c>
    </row>
    <row r="224" spans="1:23" x14ac:dyDescent="0.3">
      <c r="A224" s="1">
        <v>223</v>
      </c>
      <c r="B224" s="5">
        <v>9.2466300000000001E-2</v>
      </c>
      <c r="C224" s="6">
        <v>7.9099699999999995E-2</v>
      </c>
      <c r="D224" s="6">
        <v>7.66323E-2</v>
      </c>
      <c r="E224" s="6">
        <v>8.4562399999999996E-2</v>
      </c>
      <c r="F224" s="6">
        <v>8.5133600000000004E-2</v>
      </c>
      <c r="G224" s="6">
        <v>8.7935399999999997E-2</v>
      </c>
      <c r="H224" s="6">
        <v>6.9453699999999993E-2</v>
      </c>
      <c r="I224" s="6">
        <v>7.3693900000000007E-2</v>
      </c>
      <c r="J224" s="6">
        <v>7.3176699999999997E-2</v>
      </c>
      <c r="K224" s="6">
        <v>7.8037300000000004E-2</v>
      </c>
      <c r="L224" s="6">
        <v>7.8768299999999999E-2</v>
      </c>
      <c r="M224" s="6">
        <v>7.7820799999999996E-2</v>
      </c>
      <c r="N224" s="6">
        <v>7.9813899999999993E-2</v>
      </c>
      <c r="O224" s="6">
        <v>7.0109500000000005E-2</v>
      </c>
      <c r="P224" s="6">
        <v>6.8302699999999994E-2</v>
      </c>
      <c r="Q224" s="6">
        <v>7.3472099999999999E-2</v>
      </c>
      <c r="R224" s="6">
        <v>6.7298499999999997E-2</v>
      </c>
      <c r="S224" s="6">
        <v>7.1821999999999997E-2</v>
      </c>
      <c r="T224" s="6">
        <v>6.3366400000000003E-2</v>
      </c>
      <c r="U224" s="6">
        <v>6.6578200000000004E-2</v>
      </c>
      <c r="V224" s="6">
        <v>6.6016099999999994E-2</v>
      </c>
      <c r="W224" s="7">
        <v>6.5167600000000006E-2</v>
      </c>
    </row>
    <row r="225" spans="1:23" x14ac:dyDescent="0.3">
      <c r="A225" s="1">
        <v>224</v>
      </c>
      <c r="B225" s="5">
        <v>7.1626499999999996E-2</v>
      </c>
      <c r="C225" s="6">
        <v>6.0916400000000002E-2</v>
      </c>
      <c r="D225" s="6">
        <v>6.5653299999999998E-2</v>
      </c>
      <c r="E225" s="6">
        <v>6.7614300000000002E-2</v>
      </c>
      <c r="F225" s="6">
        <v>6.7520499999999997E-2</v>
      </c>
      <c r="G225" s="6">
        <v>6.9304400000000002E-2</v>
      </c>
      <c r="H225" s="6">
        <v>6.4162499999999997E-2</v>
      </c>
      <c r="I225" s="6">
        <v>6.03379E-2</v>
      </c>
      <c r="J225" s="6">
        <v>6.2353499999999999E-2</v>
      </c>
      <c r="K225" s="6">
        <v>6.5754900000000005E-2</v>
      </c>
      <c r="L225" s="6">
        <v>6.3895800000000003E-2</v>
      </c>
      <c r="M225" s="6">
        <v>6.5881899999999993E-2</v>
      </c>
      <c r="N225" s="6">
        <v>7.1511000000000005E-2</v>
      </c>
      <c r="O225" s="6">
        <v>5.7956000000000001E-2</v>
      </c>
      <c r="P225" s="6">
        <v>5.9312299999999998E-2</v>
      </c>
      <c r="Q225" s="6">
        <v>6.0455599999999998E-2</v>
      </c>
      <c r="R225" s="6">
        <v>5.9889900000000003E-2</v>
      </c>
      <c r="S225" s="6">
        <v>6.0575400000000001E-2</v>
      </c>
      <c r="T225" s="6">
        <v>5.5281200000000003E-2</v>
      </c>
      <c r="U225" s="6">
        <v>5.7144E-2</v>
      </c>
      <c r="V225" s="6">
        <v>5.8948899999999999E-2</v>
      </c>
      <c r="W225" s="7">
        <v>5.6749500000000001E-2</v>
      </c>
    </row>
    <row r="226" spans="1:23" x14ac:dyDescent="0.3">
      <c r="A226" s="1">
        <v>225</v>
      </c>
      <c r="B226" s="5">
        <v>5.8816199999999999E-2</v>
      </c>
      <c r="C226" s="6">
        <v>5.2758600000000003E-2</v>
      </c>
      <c r="D226" s="6">
        <v>5.6399900000000003E-2</v>
      </c>
      <c r="E226" s="6">
        <v>5.67567E-2</v>
      </c>
      <c r="F226" s="6">
        <v>5.6722599999999998E-2</v>
      </c>
      <c r="G226" s="6">
        <v>5.6679800000000002E-2</v>
      </c>
      <c r="H226" s="6">
        <v>5.5243199999999999E-2</v>
      </c>
      <c r="I226" s="6">
        <v>5.0793100000000001E-2</v>
      </c>
      <c r="J226" s="6">
        <v>5.3771100000000002E-2</v>
      </c>
      <c r="K226" s="6">
        <v>5.5897099999999998E-2</v>
      </c>
      <c r="L226" s="6">
        <v>5.5808000000000003E-2</v>
      </c>
      <c r="M226" s="6">
        <v>5.66382E-2</v>
      </c>
      <c r="N226" s="6">
        <v>5.7649899999999997E-2</v>
      </c>
      <c r="O226" s="6">
        <v>4.9546399999999997E-2</v>
      </c>
      <c r="P226" s="6">
        <v>5.1968E-2</v>
      </c>
      <c r="Q226" s="6">
        <v>5.42874E-2</v>
      </c>
      <c r="R226" s="6">
        <v>5.2268000000000002E-2</v>
      </c>
      <c r="S226" s="6">
        <v>5.06799E-2</v>
      </c>
      <c r="T226" s="6">
        <v>4.94466E-2</v>
      </c>
      <c r="U226" s="6">
        <v>5.0750900000000002E-2</v>
      </c>
      <c r="V226" s="6">
        <v>4.7519499999999999E-2</v>
      </c>
      <c r="W226" s="7">
        <v>5.53892E-2</v>
      </c>
    </row>
    <row r="227" spans="1:23" x14ac:dyDescent="0.3">
      <c r="A227" s="1">
        <v>226</v>
      </c>
      <c r="B227" s="5">
        <v>0.117315</v>
      </c>
      <c r="C227" s="6">
        <v>8.7514999999999996E-2</v>
      </c>
      <c r="D227" s="6">
        <v>8.8598200000000002E-2</v>
      </c>
      <c r="E227" s="6">
        <v>9.0298100000000006E-2</v>
      </c>
      <c r="F227" s="6">
        <v>8.6711300000000005E-2</v>
      </c>
      <c r="G227" s="6">
        <v>8.7948600000000002E-2</v>
      </c>
      <c r="H227" s="6">
        <v>8.1423800000000005E-2</v>
      </c>
      <c r="I227" s="6">
        <v>7.4932100000000001E-2</v>
      </c>
      <c r="J227" s="6">
        <v>7.6557899999999998E-2</v>
      </c>
      <c r="K227" s="6">
        <v>7.9882400000000006E-2</v>
      </c>
      <c r="L227" s="6">
        <v>7.7997899999999995E-2</v>
      </c>
      <c r="M227" s="6">
        <v>7.7367500000000006E-2</v>
      </c>
      <c r="N227" s="6">
        <v>7.72867E-2</v>
      </c>
      <c r="O227" s="6">
        <v>7.2073999999999999E-2</v>
      </c>
      <c r="P227" s="6">
        <v>6.6634799999999994E-2</v>
      </c>
      <c r="Q227" s="6">
        <v>7.4189500000000005E-2</v>
      </c>
      <c r="R227" s="6">
        <v>6.8151299999999998E-2</v>
      </c>
      <c r="S227" s="6">
        <v>6.5765500000000005E-2</v>
      </c>
      <c r="T227" s="6">
        <v>6.2654799999999997E-2</v>
      </c>
      <c r="U227" s="6">
        <v>6.21682E-2</v>
      </c>
      <c r="V227" s="6">
        <v>5.8335999999999999E-2</v>
      </c>
      <c r="W227" s="7">
        <v>5.8497399999999998E-2</v>
      </c>
    </row>
    <row r="228" spans="1:23" x14ac:dyDescent="0.3">
      <c r="A228" s="1">
        <v>227</v>
      </c>
      <c r="B228" s="5">
        <v>6.6341899999999995E-2</v>
      </c>
      <c r="C228" s="6">
        <v>6.6591800000000007E-2</v>
      </c>
      <c r="D228" s="6">
        <v>6.0704399999999999E-2</v>
      </c>
      <c r="E228" s="6">
        <v>6.6050800000000007E-2</v>
      </c>
      <c r="F228" s="6">
        <v>5.8614100000000002E-2</v>
      </c>
      <c r="G228" s="6">
        <v>6.3711000000000004E-2</v>
      </c>
      <c r="H228" s="6">
        <v>6.5569600000000006E-2</v>
      </c>
      <c r="I228" s="6">
        <v>6.0976299999999997E-2</v>
      </c>
      <c r="J228" s="6">
        <v>5.8066199999999998E-2</v>
      </c>
      <c r="K228" s="6">
        <v>6.0754799999999998E-2</v>
      </c>
      <c r="L228" s="6">
        <v>5.3122900000000001E-2</v>
      </c>
      <c r="M228" s="6">
        <v>5.90795E-2</v>
      </c>
      <c r="N228" s="6">
        <v>5.7159500000000002E-2</v>
      </c>
      <c r="O228" s="6">
        <v>5.8576999999999997E-2</v>
      </c>
      <c r="P228" s="6">
        <v>5.3518999999999997E-2</v>
      </c>
      <c r="Q228" s="6">
        <v>6.1176300000000003E-2</v>
      </c>
      <c r="R228" s="6">
        <v>5.1852799999999998E-2</v>
      </c>
      <c r="S228" s="6">
        <v>5.10708E-2</v>
      </c>
      <c r="T228" s="6">
        <v>5.2390100000000002E-2</v>
      </c>
      <c r="U228" s="6">
        <v>5.2528499999999999E-2</v>
      </c>
      <c r="V228" s="6">
        <v>5.2516899999999998E-2</v>
      </c>
      <c r="W228" s="7">
        <v>5.5416E-2</v>
      </c>
    </row>
    <row r="229" spans="1:23" x14ac:dyDescent="0.3">
      <c r="A229" s="1">
        <v>228</v>
      </c>
      <c r="B229" s="5">
        <v>6.21998E-2</v>
      </c>
      <c r="C229" s="6">
        <v>6.3048900000000005E-2</v>
      </c>
      <c r="D229" s="6">
        <v>5.9479200000000003E-2</v>
      </c>
      <c r="E229" s="6">
        <v>6.1625600000000003E-2</v>
      </c>
      <c r="F229" s="6">
        <v>6.2733499999999998E-2</v>
      </c>
      <c r="G229" s="6">
        <v>6.4458000000000001E-2</v>
      </c>
      <c r="H229" s="6">
        <v>6.8813299999999994E-2</v>
      </c>
      <c r="I229" s="6">
        <v>6.4704300000000006E-2</v>
      </c>
      <c r="J229" s="6">
        <v>6.1770199999999997E-2</v>
      </c>
      <c r="K229" s="6">
        <v>6.2458899999999998E-2</v>
      </c>
      <c r="L229" s="6">
        <v>6.0738800000000003E-2</v>
      </c>
      <c r="M229" s="6">
        <v>6.6697500000000007E-2</v>
      </c>
      <c r="N229" s="6">
        <v>7.0496500000000004E-2</v>
      </c>
      <c r="O229" s="6">
        <v>6.1819699999999998E-2</v>
      </c>
      <c r="P229" s="6">
        <v>6.0000499999999998E-2</v>
      </c>
      <c r="Q229" s="6">
        <v>6.3520199999999999E-2</v>
      </c>
      <c r="R229" s="6">
        <v>5.7980200000000003E-2</v>
      </c>
      <c r="S229" s="6">
        <v>5.7708599999999999E-2</v>
      </c>
      <c r="T229" s="6">
        <v>5.66626E-2</v>
      </c>
      <c r="U229" s="6">
        <v>6.0439800000000002E-2</v>
      </c>
      <c r="V229" s="6">
        <v>6.0471299999999999E-2</v>
      </c>
      <c r="W229" s="7">
        <v>6.1608499999999997E-2</v>
      </c>
    </row>
    <row r="230" spans="1:23" x14ac:dyDescent="0.3">
      <c r="A230" s="1">
        <v>229</v>
      </c>
      <c r="B230" s="5">
        <v>7.2535500000000003E-2</v>
      </c>
      <c r="C230" s="6">
        <v>6.4926999999999999E-2</v>
      </c>
      <c r="D230" s="6">
        <v>6.8247100000000005E-2</v>
      </c>
      <c r="E230" s="6">
        <v>7.2927500000000006E-2</v>
      </c>
      <c r="F230" s="6">
        <v>7.1002200000000001E-2</v>
      </c>
      <c r="G230" s="6">
        <v>7.7260300000000004E-2</v>
      </c>
      <c r="H230" s="6">
        <v>6.5605700000000003E-2</v>
      </c>
      <c r="I230" s="6">
        <v>6.5442700000000006E-2</v>
      </c>
      <c r="J230" s="6">
        <v>6.94684E-2</v>
      </c>
      <c r="K230" s="6">
        <v>7.0109400000000002E-2</v>
      </c>
      <c r="L230" s="6">
        <v>6.8379700000000002E-2</v>
      </c>
      <c r="M230" s="6">
        <v>6.9432800000000003E-2</v>
      </c>
      <c r="N230" s="6">
        <v>7.3032200000000005E-2</v>
      </c>
      <c r="O230" s="6">
        <v>6.81644E-2</v>
      </c>
      <c r="P230" s="6">
        <v>6.4489599999999994E-2</v>
      </c>
      <c r="Q230" s="6">
        <v>7.0616300000000007E-2</v>
      </c>
      <c r="R230" s="6">
        <v>6.1898500000000002E-2</v>
      </c>
      <c r="S230" s="6">
        <v>6.0569600000000001E-2</v>
      </c>
      <c r="T230" s="6">
        <v>5.9770200000000002E-2</v>
      </c>
      <c r="U230" s="6">
        <v>6.14402E-2</v>
      </c>
      <c r="V230" s="6">
        <v>6.3426300000000005E-2</v>
      </c>
      <c r="W230" s="7">
        <v>6.0998900000000002E-2</v>
      </c>
    </row>
    <row r="231" spans="1:23" x14ac:dyDescent="0.3">
      <c r="A231" s="1">
        <v>230</v>
      </c>
      <c r="B231" s="5">
        <v>6.0588700000000002E-2</v>
      </c>
      <c r="C231" s="6">
        <v>5.3604699999999998E-2</v>
      </c>
      <c r="D231" s="6">
        <v>5.0260800000000001E-2</v>
      </c>
      <c r="E231" s="6">
        <v>5.15194E-2</v>
      </c>
      <c r="F231" s="6">
        <v>5.3038000000000002E-2</v>
      </c>
      <c r="G231" s="6">
        <v>5.6373399999999997E-2</v>
      </c>
      <c r="H231" s="6">
        <v>5.4954000000000003E-2</v>
      </c>
      <c r="I231" s="6">
        <v>4.9259299999999999E-2</v>
      </c>
      <c r="J231" s="6">
        <v>4.8942399999999997E-2</v>
      </c>
      <c r="K231" s="6">
        <v>5.1527200000000002E-2</v>
      </c>
      <c r="L231" s="6">
        <v>5.0406800000000002E-2</v>
      </c>
      <c r="M231" s="6">
        <v>5.33369E-2</v>
      </c>
      <c r="N231" s="6">
        <v>5.6925299999999998E-2</v>
      </c>
      <c r="O231" s="6">
        <v>4.8402300000000002E-2</v>
      </c>
      <c r="P231" s="6">
        <v>4.5802000000000002E-2</v>
      </c>
      <c r="Q231" s="6">
        <v>5.0794199999999998E-2</v>
      </c>
      <c r="R231" s="6">
        <v>4.6722100000000003E-2</v>
      </c>
      <c r="S231" s="6">
        <v>4.62488E-2</v>
      </c>
      <c r="T231" s="6">
        <v>4.4858099999999998E-2</v>
      </c>
      <c r="U231" s="6">
        <v>4.7282499999999998E-2</v>
      </c>
      <c r="V231" s="6">
        <v>4.7127200000000001E-2</v>
      </c>
      <c r="W231" s="7">
        <v>5.0229900000000001E-2</v>
      </c>
    </row>
    <row r="232" spans="1:23" x14ac:dyDescent="0.3">
      <c r="A232" s="1">
        <v>231</v>
      </c>
      <c r="B232" s="5">
        <v>7.9377100000000006E-2</v>
      </c>
      <c r="C232" s="6">
        <v>7.42178E-2</v>
      </c>
      <c r="D232" s="6">
        <v>7.4524800000000002E-2</v>
      </c>
      <c r="E232" s="6">
        <v>6.8868499999999999E-2</v>
      </c>
      <c r="F232" s="6">
        <v>7.4096599999999999E-2</v>
      </c>
      <c r="G232" s="6">
        <v>6.5857399999999996E-2</v>
      </c>
      <c r="H232" s="6">
        <v>7.2218900000000003E-2</v>
      </c>
      <c r="I232" s="6">
        <v>6.15693E-2</v>
      </c>
      <c r="J232" s="6">
        <v>7.2301000000000004E-2</v>
      </c>
      <c r="K232" s="6">
        <v>6.4345299999999994E-2</v>
      </c>
      <c r="L232" s="6">
        <v>6.8831600000000007E-2</v>
      </c>
      <c r="M232" s="6">
        <v>5.8976300000000002E-2</v>
      </c>
      <c r="N232" s="6">
        <v>6.8725800000000004E-2</v>
      </c>
      <c r="O232" s="6">
        <v>6.5406099999999995E-2</v>
      </c>
      <c r="P232" s="6">
        <v>6.5603800000000004E-2</v>
      </c>
      <c r="Q232" s="6">
        <v>6.3667899999999999E-2</v>
      </c>
      <c r="R232" s="6">
        <v>5.8298599999999999E-2</v>
      </c>
      <c r="S232" s="6">
        <v>5.78614E-2</v>
      </c>
      <c r="T232" s="6">
        <v>5.86589E-2</v>
      </c>
      <c r="U232" s="6">
        <v>6.0745800000000003E-2</v>
      </c>
      <c r="V232" s="6">
        <v>5.8454399999999997E-2</v>
      </c>
      <c r="W232" s="7">
        <v>5.9080399999999998E-2</v>
      </c>
    </row>
    <row r="233" spans="1:23" x14ac:dyDescent="0.3">
      <c r="A233" s="1">
        <v>232</v>
      </c>
      <c r="B233" s="5">
        <v>5.7331800000000002E-2</v>
      </c>
      <c r="C233" s="6">
        <v>5.9468300000000002E-2</v>
      </c>
      <c r="D233" s="6">
        <v>5.5087400000000002E-2</v>
      </c>
      <c r="E233" s="6">
        <v>5.9113899999999997E-2</v>
      </c>
      <c r="F233" s="6">
        <v>5.3242499999999998E-2</v>
      </c>
      <c r="G233" s="6">
        <v>5.5497600000000001E-2</v>
      </c>
      <c r="H233" s="6">
        <v>5.7537600000000001E-2</v>
      </c>
      <c r="I233" s="6">
        <v>5.2038000000000001E-2</v>
      </c>
      <c r="J233" s="6">
        <v>5.0068799999999997E-2</v>
      </c>
      <c r="K233" s="6">
        <v>5.3885299999999997E-2</v>
      </c>
      <c r="L233" s="6">
        <v>4.7763600000000003E-2</v>
      </c>
      <c r="M233" s="6">
        <v>5.1364699999999999E-2</v>
      </c>
      <c r="N233" s="6">
        <v>5.3191799999999997E-2</v>
      </c>
      <c r="O233" s="6">
        <v>4.9620600000000001E-2</v>
      </c>
      <c r="P233" s="6">
        <v>4.5891800000000003E-2</v>
      </c>
      <c r="Q233" s="6">
        <v>5.0386E-2</v>
      </c>
      <c r="R233" s="6">
        <v>4.6464699999999998E-2</v>
      </c>
      <c r="S233" s="6">
        <v>4.6569699999999999E-2</v>
      </c>
      <c r="T233" s="6">
        <v>4.5197099999999997E-2</v>
      </c>
      <c r="U233" s="6">
        <v>4.8842200000000002E-2</v>
      </c>
      <c r="V233" s="6">
        <v>4.70555E-2</v>
      </c>
      <c r="W233" s="7">
        <v>5.2548400000000002E-2</v>
      </c>
    </row>
    <row r="234" spans="1:23" x14ac:dyDescent="0.3">
      <c r="A234" s="1">
        <v>233</v>
      </c>
      <c r="B234" s="5">
        <v>5.6255899999999998E-2</v>
      </c>
      <c r="C234" s="6">
        <v>6.1495300000000003E-2</v>
      </c>
      <c r="D234" s="6">
        <v>6.1188199999999998E-2</v>
      </c>
      <c r="E234" s="6">
        <v>5.8335600000000001E-2</v>
      </c>
      <c r="F234" s="6">
        <v>5.1578600000000002E-2</v>
      </c>
      <c r="G234" s="6">
        <v>5.5686800000000002E-2</v>
      </c>
      <c r="H234" s="6">
        <v>6.9692400000000002E-2</v>
      </c>
      <c r="I234" s="6">
        <v>6.4499799999999996E-2</v>
      </c>
      <c r="J234" s="6">
        <v>5.8620100000000001E-2</v>
      </c>
      <c r="K234" s="6">
        <v>6.0878700000000001E-2</v>
      </c>
      <c r="L234" s="6">
        <v>5.4025299999999998E-2</v>
      </c>
      <c r="M234" s="6">
        <v>5.3125400000000003E-2</v>
      </c>
      <c r="N234" s="6">
        <v>5.4977999999999999E-2</v>
      </c>
      <c r="O234" s="6">
        <v>6.1403699999999999E-2</v>
      </c>
      <c r="P234" s="6">
        <v>5.6605500000000003E-2</v>
      </c>
      <c r="Q234" s="6">
        <v>5.7496899999999997E-2</v>
      </c>
      <c r="R234" s="6">
        <v>5.02154E-2</v>
      </c>
      <c r="S234" s="6">
        <v>5.11934E-2</v>
      </c>
      <c r="T234" s="6">
        <v>5.5382399999999998E-2</v>
      </c>
      <c r="U234" s="6">
        <v>5.3755699999999997E-2</v>
      </c>
      <c r="V234" s="6">
        <v>5.3425100000000003E-2</v>
      </c>
      <c r="W234" s="7">
        <v>5.5236300000000002E-2</v>
      </c>
    </row>
    <row r="235" spans="1:23" x14ac:dyDescent="0.3">
      <c r="A235" s="1">
        <v>234</v>
      </c>
      <c r="B235" s="5">
        <v>5.1769299999999997E-2</v>
      </c>
      <c r="C235" s="6">
        <v>5.3058399999999999E-2</v>
      </c>
      <c r="D235" s="6">
        <v>4.81264E-2</v>
      </c>
      <c r="E235" s="6">
        <v>4.59636E-2</v>
      </c>
      <c r="F235" s="6">
        <v>4.4669899999999998E-2</v>
      </c>
      <c r="G235" s="6">
        <v>4.4343300000000002E-2</v>
      </c>
      <c r="H235" s="6">
        <v>5.9859099999999998E-2</v>
      </c>
      <c r="I235" s="6">
        <v>5.0494900000000002E-2</v>
      </c>
      <c r="J235" s="6">
        <v>4.9573300000000001E-2</v>
      </c>
      <c r="K235" s="6">
        <v>4.59759E-2</v>
      </c>
      <c r="L235" s="6">
        <v>4.3532899999999999E-2</v>
      </c>
      <c r="M235" s="6">
        <v>4.42624E-2</v>
      </c>
      <c r="N235" s="6">
        <v>5.46332E-2</v>
      </c>
      <c r="O235" s="6">
        <v>4.7193800000000001E-2</v>
      </c>
      <c r="P235" s="6">
        <v>4.5848800000000002E-2</v>
      </c>
      <c r="Q235" s="6">
        <v>4.5663700000000002E-2</v>
      </c>
      <c r="R235" s="6">
        <v>3.8730899999999999E-2</v>
      </c>
      <c r="S235" s="6">
        <v>4.1938000000000003E-2</v>
      </c>
      <c r="T235" s="6">
        <v>4.4956099999999999E-2</v>
      </c>
      <c r="U235" s="6">
        <v>4.5148500000000001E-2</v>
      </c>
      <c r="V235" s="6">
        <v>4.6860199999999998E-2</v>
      </c>
      <c r="W235" s="7">
        <v>4.8333000000000001E-2</v>
      </c>
    </row>
    <row r="236" spans="1:23" x14ac:dyDescent="0.3">
      <c r="A236" s="1">
        <v>235</v>
      </c>
      <c r="B236" s="5">
        <v>6.9600999999999996E-2</v>
      </c>
      <c r="C236" s="6">
        <v>8.0486699999999994E-2</v>
      </c>
      <c r="D236" s="6">
        <v>7.8873799999999994E-2</v>
      </c>
      <c r="E236" s="6">
        <v>6.8939200000000006E-2</v>
      </c>
      <c r="F236" s="6">
        <v>6.8357799999999996E-2</v>
      </c>
      <c r="G236" s="6">
        <v>6.08135E-2</v>
      </c>
      <c r="H236" s="6">
        <v>7.9091599999999998E-2</v>
      </c>
      <c r="I236" s="6">
        <v>8.0459600000000006E-2</v>
      </c>
      <c r="J236" s="6">
        <v>7.9412200000000002E-2</v>
      </c>
      <c r="K236" s="6">
        <v>6.95683E-2</v>
      </c>
      <c r="L236" s="6">
        <v>6.4119899999999994E-2</v>
      </c>
      <c r="M236" s="6">
        <v>6.0062400000000002E-2</v>
      </c>
      <c r="N236" s="6">
        <v>5.7458000000000002E-2</v>
      </c>
      <c r="O236" s="6">
        <v>6.7491499999999996E-2</v>
      </c>
      <c r="P236" s="6">
        <v>6.4295400000000003E-2</v>
      </c>
      <c r="Q236" s="6">
        <v>6.3051399999999994E-2</v>
      </c>
      <c r="R236" s="6">
        <v>5.9911699999999998E-2</v>
      </c>
      <c r="S236" s="6">
        <v>5.9903199999999997E-2</v>
      </c>
      <c r="T236" s="6">
        <v>5.4839300000000001E-2</v>
      </c>
      <c r="U236" s="6">
        <v>5.68462E-2</v>
      </c>
      <c r="V236" s="6">
        <v>5.2461199999999999E-2</v>
      </c>
      <c r="W236" s="7">
        <v>5.4004900000000002E-2</v>
      </c>
    </row>
    <row r="237" spans="1:23" x14ac:dyDescent="0.3">
      <c r="A237" s="1">
        <v>236</v>
      </c>
      <c r="B237" s="5">
        <v>6.4735000000000001E-2</v>
      </c>
      <c r="C237" s="6">
        <v>6.6797899999999993E-2</v>
      </c>
      <c r="D237" s="6">
        <v>6.5234799999999996E-2</v>
      </c>
      <c r="E237" s="6">
        <v>6.3841300000000004E-2</v>
      </c>
      <c r="F237" s="6">
        <v>7.2762999999999994E-2</v>
      </c>
      <c r="G237" s="6">
        <v>7.1679099999999996E-2</v>
      </c>
      <c r="H237" s="6">
        <v>6.6947499999999993E-2</v>
      </c>
      <c r="I237" s="6">
        <v>5.9592399999999997E-2</v>
      </c>
      <c r="J237" s="6">
        <v>6.3964300000000002E-2</v>
      </c>
      <c r="K237" s="6">
        <v>6.2405299999999997E-2</v>
      </c>
      <c r="L237" s="6">
        <v>7.1230199999999994E-2</v>
      </c>
      <c r="M237" s="6">
        <v>7.5171299999999996E-2</v>
      </c>
      <c r="N237" s="6">
        <v>7.15171E-2</v>
      </c>
      <c r="O237" s="6">
        <v>5.6314400000000001E-2</v>
      </c>
      <c r="P237" s="6">
        <v>6.2795400000000001E-2</v>
      </c>
      <c r="Q237" s="6">
        <v>6.4966200000000002E-2</v>
      </c>
      <c r="R237" s="6">
        <v>6.7263900000000001E-2</v>
      </c>
      <c r="S237" s="6">
        <v>7.0182099999999997E-2</v>
      </c>
      <c r="T237" s="6">
        <v>5.1978000000000003E-2</v>
      </c>
      <c r="U237" s="6">
        <v>6.0680199999999997E-2</v>
      </c>
      <c r="V237" s="6">
        <v>6.7496399999999998E-2</v>
      </c>
      <c r="W237" s="7">
        <v>5.7186099999999997E-2</v>
      </c>
    </row>
    <row r="238" spans="1:23" x14ac:dyDescent="0.3">
      <c r="A238" s="1">
        <v>237</v>
      </c>
      <c r="B238" s="5">
        <v>5.31919E-2</v>
      </c>
      <c r="C238" s="6">
        <v>4.95267E-2</v>
      </c>
      <c r="D238" s="6">
        <v>4.9276300000000002E-2</v>
      </c>
      <c r="E238" s="6">
        <v>4.9014000000000002E-2</v>
      </c>
      <c r="F238" s="6">
        <v>5.2744699999999999E-2</v>
      </c>
      <c r="G238" s="6">
        <v>5.80571E-2</v>
      </c>
      <c r="H238" s="6">
        <v>5.3029699999999999E-2</v>
      </c>
      <c r="I238" s="6">
        <v>4.5605800000000002E-2</v>
      </c>
      <c r="J238" s="6">
        <v>4.6359400000000002E-2</v>
      </c>
      <c r="K238" s="6">
        <v>4.8706600000000003E-2</v>
      </c>
      <c r="L238" s="6">
        <v>5.0397999999999998E-2</v>
      </c>
      <c r="M238" s="6">
        <v>5.5553100000000001E-2</v>
      </c>
      <c r="N238" s="6">
        <v>5.7667200000000002E-2</v>
      </c>
      <c r="O238" s="6">
        <v>4.3610599999999999E-2</v>
      </c>
      <c r="P238" s="6">
        <v>4.3224600000000002E-2</v>
      </c>
      <c r="Q238" s="6">
        <v>4.7155299999999997E-2</v>
      </c>
      <c r="R238" s="6">
        <v>4.21232E-2</v>
      </c>
      <c r="S238" s="6">
        <v>4.6360400000000003E-2</v>
      </c>
      <c r="T238" s="6">
        <v>4.1650699999999999E-2</v>
      </c>
      <c r="U238" s="6">
        <v>4.3222400000000001E-2</v>
      </c>
      <c r="V238" s="6">
        <v>4.5373999999999998E-2</v>
      </c>
      <c r="W238" s="7">
        <v>4.5891500000000002E-2</v>
      </c>
    </row>
    <row r="239" spans="1:23" x14ac:dyDescent="0.3">
      <c r="A239" s="1">
        <v>238</v>
      </c>
      <c r="B239" s="5">
        <v>6.3405600000000006E-2</v>
      </c>
      <c r="C239" s="6">
        <v>5.6505899999999998E-2</v>
      </c>
      <c r="D239" s="6">
        <v>5.3543399999999998E-2</v>
      </c>
      <c r="E239" s="6">
        <v>5.8069000000000003E-2</v>
      </c>
      <c r="F239" s="6">
        <v>5.9054700000000002E-2</v>
      </c>
      <c r="G239" s="6">
        <v>6.6992599999999999E-2</v>
      </c>
      <c r="H239" s="6">
        <v>5.2685599999999999E-2</v>
      </c>
      <c r="I239" s="6">
        <v>5.3842300000000003E-2</v>
      </c>
      <c r="J239" s="6">
        <v>5.0180799999999998E-2</v>
      </c>
      <c r="K239" s="6">
        <v>5.2315E-2</v>
      </c>
      <c r="L239" s="6">
        <v>5.1414399999999999E-2</v>
      </c>
      <c r="M239" s="6">
        <v>5.90585E-2</v>
      </c>
      <c r="N239" s="6">
        <v>6.3123399999999996E-2</v>
      </c>
      <c r="O239" s="6">
        <v>4.84734E-2</v>
      </c>
      <c r="P239" s="6">
        <v>4.6672699999999998E-2</v>
      </c>
      <c r="Q239" s="6">
        <v>4.8742899999999999E-2</v>
      </c>
      <c r="R239" s="6">
        <v>4.62143E-2</v>
      </c>
      <c r="S239" s="6">
        <v>4.8869099999999999E-2</v>
      </c>
      <c r="T239" s="6">
        <v>4.0825100000000003E-2</v>
      </c>
      <c r="U239" s="6">
        <v>4.48268E-2</v>
      </c>
      <c r="V239" s="6">
        <v>4.28534E-2</v>
      </c>
      <c r="W239" s="7">
        <v>4.5451999999999999E-2</v>
      </c>
    </row>
    <row r="240" spans="1:23" x14ac:dyDescent="0.3">
      <c r="A240" s="1">
        <v>239</v>
      </c>
      <c r="B240" s="5">
        <v>5.3261200000000002E-2</v>
      </c>
      <c r="C240" s="6">
        <v>6.0735900000000002E-2</v>
      </c>
      <c r="D240" s="6">
        <v>5.1141800000000001E-2</v>
      </c>
      <c r="E240" s="6">
        <v>5.0625900000000001E-2</v>
      </c>
      <c r="F240" s="6">
        <v>4.7255499999999999E-2</v>
      </c>
      <c r="G240" s="6">
        <v>5.3312600000000002E-2</v>
      </c>
      <c r="H240" s="6">
        <v>5.5848000000000002E-2</v>
      </c>
      <c r="I240" s="6">
        <v>5.3012299999999998E-2</v>
      </c>
      <c r="J240" s="6">
        <v>4.6972E-2</v>
      </c>
      <c r="K240" s="6">
        <v>4.8757200000000001E-2</v>
      </c>
      <c r="L240" s="6">
        <v>4.54933E-2</v>
      </c>
      <c r="M240" s="6">
        <v>4.88718E-2</v>
      </c>
      <c r="N240" s="6">
        <v>5.2565800000000003E-2</v>
      </c>
      <c r="O240" s="6">
        <v>4.9911200000000003E-2</v>
      </c>
      <c r="P240" s="6">
        <v>4.5025000000000003E-2</v>
      </c>
      <c r="Q240" s="6">
        <v>4.7440499999999997E-2</v>
      </c>
      <c r="R240" s="6">
        <v>4.3145999999999997E-2</v>
      </c>
      <c r="S240" s="6">
        <v>4.13643E-2</v>
      </c>
      <c r="T240" s="6">
        <v>4.24789E-2</v>
      </c>
      <c r="U240" s="6">
        <v>4.4144999999999997E-2</v>
      </c>
      <c r="V240" s="6">
        <v>4.4558399999999998E-2</v>
      </c>
      <c r="W240" s="7">
        <v>4.38594E-2</v>
      </c>
    </row>
    <row r="241" spans="1:23" x14ac:dyDescent="0.3">
      <c r="A241" s="1">
        <v>240</v>
      </c>
      <c r="B241" s="5">
        <v>5.5403000000000001E-2</v>
      </c>
      <c r="C241" s="6">
        <v>5.2632400000000003E-2</v>
      </c>
      <c r="D241" s="6">
        <v>5.3578399999999998E-2</v>
      </c>
      <c r="E241" s="6">
        <v>5.5099500000000003E-2</v>
      </c>
      <c r="F241" s="6">
        <v>5.5399700000000003E-2</v>
      </c>
      <c r="G241" s="6">
        <v>5.8769099999999998E-2</v>
      </c>
      <c r="H241" s="6">
        <v>5.49826E-2</v>
      </c>
      <c r="I241" s="6">
        <v>5.28005E-2</v>
      </c>
      <c r="J241" s="6">
        <v>5.4744000000000001E-2</v>
      </c>
      <c r="K241" s="6">
        <v>5.2822000000000001E-2</v>
      </c>
      <c r="L241" s="6">
        <v>5.1489399999999998E-2</v>
      </c>
      <c r="M241" s="6">
        <v>5.1908099999999999E-2</v>
      </c>
      <c r="N241" s="6">
        <v>5.55229E-2</v>
      </c>
      <c r="O241" s="6">
        <v>4.8043700000000002E-2</v>
      </c>
      <c r="P241" s="6">
        <v>4.7896800000000003E-2</v>
      </c>
      <c r="Q241" s="6">
        <v>5.0029799999999999E-2</v>
      </c>
      <c r="R241" s="6">
        <v>4.7087200000000003E-2</v>
      </c>
      <c r="S241" s="6">
        <v>4.4801500000000001E-2</v>
      </c>
      <c r="T241" s="6">
        <v>4.3322699999999999E-2</v>
      </c>
      <c r="U241" s="6">
        <v>4.4351000000000002E-2</v>
      </c>
      <c r="V241" s="6">
        <v>4.5868600000000002E-2</v>
      </c>
      <c r="W241" s="7">
        <v>4.3361499999999997E-2</v>
      </c>
    </row>
    <row r="242" spans="1:23" x14ac:dyDescent="0.3">
      <c r="A242" s="1">
        <v>241</v>
      </c>
      <c r="B242" s="5">
        <v>0.13098399999999999</v>
      </c>
      <c r="C242" s="6">
        <v>0.12916900000000001</v>
      </c>
      <c r="D242" s="6">
        <v>0.12928100000000001</v>
      </c>
      <c r="E242" s="6">
        <v>0.129911</v>
      </c>
      <c r="F242" s="6">
        <v>0.127999</v>
      </c>
      <c r="G242" s="6">
        <v>0.12845699999999999</v>
      </c>
      <c r="H242" s="6">
        <v>0.12934000000000001</v>
      </c>
      <c r="I242" s="6">
        <v>0.12762200000000001</v>
      </c>
      <c r="J242" s="6">
        <v>0.12978700000000001</v>
      </c>
      <c r="K242" s="6">
        <v>0.13475599999999999</v>
      </c>
      <c r="L242" s="6">
        <v>0.120323</v>
      </c>
      <c r="M242" s="6">
        <v>0.12295</v>
      </c>
      <c r="N242" s="6">
        <v>0.12044199999999999</v>
      </c>
      <c r="O242" s="6">
        <v>0.12906500000000001</v>
      </c>
      <c r="P242" s="6">
        <v>0.121312</v>
      </c>
      <c r="Q242" s="6">
        <v>0.129112</v>
      </c>
      <c r="R242" s="6">
        <v>0.119881</v>
      </c>
      <c r="S242" s="6">
        <v>0.118147</v>
      </c>
      <c r="T242" s="6">
        <v>0.12377299999999999</v>
      </c>
      <c r="U242" s="6">
        <v>0.122095</v>
      </c>
      <c r="V242" s="6">
        <v>0.118075</v>
      </c>
      <c r="W242" s="7">
        <v>0.11738700000000001</v>
      </c>
    </row>
    <row r="243" spans="1:23" x14ac:dyDescent="0.3">
      <c r="A243" s="1">
        <v>242</v>
      </c>
      <c r="B243" s="5">
        <v>9.2256599999999994E-2</v>
      </c>
      <c r="C243" s="6">
        <v>9.31863E-2</v>
      </c>
      <c r="D243" s="6">
        <v>9.7017400000000004E-2</v>
      </c>
      <c r="E243" s="6">
        <v>9.15995E-2</v>
      </c>
      <c r="F243" s="6">
        <v>9.4554200000000005E-2</v>
      </c>
      <c r="G243" s="6">
        <v>8.9180899999999994E-2</v>
      </c>
      <c r="H243" s="6">
        <v>0.101351</v>
      </c>
      <c r="I243" s="6">
        <v>9.1754199999999994E-2</v>
      </c>
      <c r="J243" s="6">
        <v>9.3901499999999999E-2</v>
      </c>
      <c r="K243" s="6">
        <v>8.8268600000000003E-2</v>
      </c>
      <c r="L243" s="6">
        <v>8.9163500000000007E-2</v>
      </c>
      <c r="M243" s="6">
        <v>8.1586699999999998E-2</v>
      </c>
      <c r="N243" s="6">
        <v>8.7551299999999999E-2</v>
      </c>
      <c r="O243" s="6">
        <v>8.8546600000000003E-2</v>
      </c>
      <c r="P243" s="6">
        <v>8.4861800000000001E-2</v>
      </c>
      <c r="Q243" s="6">
        <v>8.2410499999999998E-2</v>
      </c>
      <c r="R243" s="6">
        <v>8.0492900000000006E-2</v>
      </c>
      <c r="S243" s="6">
        <v>7.9431100000000004E-2</v>
      </c>
      <c r="T243" s="6">
        <v>8.7850200000000003E-2</v>
      </c>
      <c r="U243" s="6">
        <v>8.2239800000000002E-2</v>
      </c>
      <c r="V243" s="6">
        <v>8.2448800000000003E-2</v>
      </c>
      <c r="W243" s="7">
        <v>8.0706700000000006E-2</v>
      </c>
    </row>
    <row r="244" spans="1:23" x14ac:dyDescent="0.3">
      <c r="A244" s="1">
        <v>243</v>
      </c>
      <c r="B244" s="5">
        <v>8.2092799999999994E-2</v>
      </c>
      <c r="C244" s="6">
        <v>7.6297000000000004E-2</v>
      </c>
      <c r="D244" s="6">
        <v>7.8442300000000006E-2</v>
      </c>
      <c r="E244" s="6">
        <v>8.1154799999999999E-2</v>
      </c>
      <c r="F244" s="6">
        <v>7.4408299999999997E-2</v>
      </c>
      <c r="G244" s="6">
        <v>7.1627899999999994E-2</v>
      </c>
      <c r="H244" s="6">
        <v>8.0588300000000002E-2</v>
      </c>
      <c r="I244" s="6">
        <v>7.7094399999999993E-2</v>
      </c>
      <c r="J244" s="6">
        <v>8.2624100000000006E-2</v>
      </c>
      <c r="K244" s="6">
        <v>8.03508E-2</v>
      </c>
      <c r="L244" s="6">
        <v>7.5484999999999997E-2</v>
      </c>
      <c r="M244" s="6">
        <v>7.0409100000000002E-2</v>
      </c>
      <c r="N244" s="6">
        <v>7.3366100000000004E-2</v>
      </c>
      <c r="O244" s="6">
        <v>8.6927099999999993E-2</v>
      </c>
      <c r="P244" s="6">
        <v>8.6583800000000002E-2</v>
      </c>
      <c r="Q244" s="6">
        <v>8.5360599999999995E-2</v>
      </c>
      <c r="R244" s="6">
        <v>7.3707900000000007E-2</v>
      </c>
      <c r="S244" s="6">
        <v>6.89081E-2</v>
      </c>
      <c r="T244" s="6">
        <v>9.66365E-2</v>
      </c>
      <c r="U244" s="6">
        <v>9.239E-2</v>
      </c>
      <c r="V244" s="6">
        <v>7.7147099999999996E-2</v>
      </c>
      <c r="W244" s="7">
        <v>0.109417</v>
      </c>
    </row>
    <row r="245" spans="1:23" x14ac:dyDescent="0.3">
      <c r="A245" s="1">
        <v>244</v>
      </c>
      <c r="B245" s="5">
        <v>9.8127699999999998E-2</v>
      </c>
      <c r="C245" s="6">
        <v>0.111595</v>
      </c>
      <c r="D245" s="6">
        <v>0.100824</v>
      </c>
      <c r="E245" s="6">
        <v>0.107185</v>
      </c>
      <c r="F245" s="6">
        <v>0.104472</v>
      </c>
      <c r="G245" s="6">
        <v>0.11803900000000001</v>
      </c>
      <c r="H245" s="6">
        <v>0.105669</v>
      </c>
      <c r="I245" s="6">
        <v>0.106847</v>
      </c>
      <c r="J245" s="6">
        <v>0.10427400000000001</v>
      </c>
      <c r="K245" s="6">
        <v>0.11436300000000001</v>
      </c>
      <c r="L245" s="6">
        <v>0.110345</v>
      </c>
      <c r="M245" s="6">
        <v>0.119003</v>
      </c>
      <c r="N245" s="6">
        <v>0.121353</v>
      </c>
      <c r="O245" s="6">
        <v>0.10682700000000001</v>
      </c>
      <c r="P245" s="6">
        <v>0.103683</v>
      </c>
      <c r="Q245" s="6">
        <v>0.10999299999999999</v>
      </c>
      <c r="R245" s="6">
        <v>0.10696799999999999</v>
      </c>
      <c r="S245" s="6">
        <v>0.10516200000000001</v>
      </c>
      <c r="T245" s="6">
        <v>9.1370499999999993E-2</v>
      </c>
      <c r="U245" s="6">
        <v>9.3396800000000002E-2</v>
      </c>
      <c r="V245" s="6">
        <v>9.1312000000000004E-2</v>
      </c>
      <c r="W245" s="7">
        <v>8.4121100000000004E-2</v>
      </c>
    </row>
    <row r="246" spans="1:23" x14ac:dyDescent="0.3">
      <c r="A246" s="1">
        <v>245</v>
      </c>
      <c r="B246" s="5">
        <v>6.5404599999999993E-2</v>
      </c>
      <c r="C246" s="6">
        <v>6.2994599999999998E-2</v>
      </c>
      <c r="D246" s="6">
        <v>6.6302100000000003E-2</v>
      </c>
      <c r="E246" s="6">
        <v>6.19602E-2</v>
      </c>
      <c r="F246" s="6">
        <v>6.5185699999999999E-2</v>
      </c>
      <c r="G246" s="6">
        <v>6.22845E-2</v>
      </c>
      <c r="H246" s="6">
        <v>6.8714600000000001E-2</v>
      </c>
      <c r="I246" s="6">
        <v>6.0781799999999997E-2</v>
      </c>
      <c r="J246" s="6">
        <v>6.3091999999999995E-2</v>
      </c>
      <c r="K246" s="6">
        <v>6.4836099999999994E-2</v>
      </c>
      <c r="L246" s="6">
        <v>6.3042100000000004E-2</v>
      </c>
      <c r="M246" s="6">
        <v>6.32635E-2</v>
      </c>
      <c r="N246" s="6">
        <v>6.7773100000000003E-2</v>
      </c>
      <c r="O246" s="6">
        <v>6.1747900000000001E-2</v>
      </c>
      <c r="P246" s="6">
        <v>6.0330500000000002E-2</v>
      </c>
      <c r="Q246" s="6">
        <v>6.1260299999999997E-2</v>
      </c>
      <c r="R246" s="6">
        <v>5.9527299999999998E-2</v>
      </c>
      <c r="S246" s="6">
        <v>6.0413300000000003E-2</v>
      </c>
      <c r="T246" s="6">
        <v>5.8431799999999999E-2</v>
      </c>
      <c r="U246" s="6">
        <v>5.9272699999999998E-2</v>
      </c>
      <c r="V246" s="6">
        <v>6.0188499999999999E-2</v>
      </c>
      <c r="W246" s="7">
        <v>6.2830899999999995E-2</v>
      </c>
    </row>
    <row r="247" spans="1:23" x14ac:dyDescent="0.3">
      <c r="A247" s="1">
        <v>246</v>
      </c>
      <c r="B247" s="5">
        <v>6.7006099999999999E-2</v>
      </c>
      <c r="C247" s="6">
        <v>5.4960299999999997E-2</v>
      </c>
      <c r="D247" s="6">
        <v>6.0790700000000003E-2</v>
      </c>
      <c r="E247" s="6">
        <v>5.9264200000000003E-2</v>
      </c>
      <c r="F247" s="6">
        <v>6.4679299999999995E-2</v>
      </c>
      <c r="G247" s="6">
        <v>6.0738300000000002E-2</v>
      </c>
      <c r="H247" s="6">
        <v>5.9875999999999999E-2</v>
      </c>
      <c r="I247" s="6">
        <v>5.0077299999999998E-2</v>
      </c>
      <c r="J247" s="6">
        <v>6.2134700000000001E-2</v>
      </c>
      <c r="K247" s="6">
        <v>5.6528000000000002E-2</v>
      </c>
      <c r="L247" s="6">
        <v>5.7922500000000002E-2</v>
      </c>
      <c r="M247" s="6">
        <v>5.4470299999999999E-2</v>
      </c>
      <c r="N247" s="6">
        <v>6.0512400000000001E-2</v>
      </c>
      <c r="O247" s="6">
        <v>5.2492799999999999E-2</v>
      </c>
      <c r="P247" s="6">
        <v>5.56245E-2</v>
      </c>
      <c r="Q247" s="6">
        <v>5.1946100000000002E-2</v>
      </c>
      <c r="R247" s="6">
        <v>5.0803500000000001E-2</v>
      </c>
      <c r="S247" s="6">
        <v>5.3107300000000003E-2</v>
      </c>
      <c r="T247" s="6">
        <v>5.1211800000000002E-2</v>
      </c>
      <c r="U247" s="6">
        <v>5.4112E-2</v>
      </c>
      <c r="V247" s="6">
        <v>4.9369400000000001E-2</v>
      </c>
      <c r="W247" s="7">
        <v>5.44421E-2</v>
      </c>
    </row>
    <row r="248" spans="1:23" x14ac:dyDescent="0.3">
      <c r="A248" s="1">
        <v>247</v>
      </c>
      <c r="B248" s="5">
        <v>9.6435000000000007E-2</v>
      </c>
      <c r="C248" s="6">
        <v>8.9186199999999993E-2</v>
      </c>
      <c r="D248" s="6">
        <v>9.7065299999999993E-2</v>
      </c>
      <c r="E248" s="6">
        <v>9.1406799999999996E-2</v>
      </c>
      <c r="F248" s="6">
        <v>9.9613699999999999E-2</v>
      </c>
      <c r="G248" s="6">
        <v>0.100213</v>
      </c>
      <c r="H248" s="6">
        <v>9.3405600000000005E-2</v>
      </c>
      <c r="I248" s="6">
        <v>8.9603600000000005E-2</v>
      </c>
      <c r="J248" s="6">
        <v>9.6126199999999995E-2</v>
      </c>
      <c r="K248" s="6">
        <v>9.3839500000000006E-2</v>
      </c>
      <c r="L248" s="6">
        <v>9.8569799999999999E-2</v>
      </c>
      <c r="M248" s="6">
        <v>9.9248500000000003E-2</v>
      </c>
      <c r="N248" s="6">
        <v>0.116274</v>
      </c>
      <c r="O248" s="6">
        <v>9.1039400000000006E-2</v>
      </c>
      <c r="P248" s="6">
        <v>9.3696000000000002E-2</v>
      </c>
      <c r="Q248" s="6">
        <v>9.0308899999999998E-2</v>
      </c>
      <c r="R248" s="6">
        <v>8.9696899999999996E-2</v>
      </c>
      <c r="S248" s="6">
        <v>9.3437599999999996E-2</v>
      </c>
      <c r="T248" s="6">
        <v>9.0056899999999995E-2</v>
      </c>
      <c r="U248" s="6">
        <v>9.1744699999999998E-2</v>
      </c>
      <c r="V248" s="6">
        <v>9.0553900000000007E-2</v>
      </c>
      <c r="W248" s="7">
        <v>9.1197100000000003E-2</v>
      </c>
    </row>
    <row r="249" spans="1:23" x14ac:dyDescent="0.3">
      <c r="A249" s="1">
        <v>248</v>
      </c>
      <c r="B249" s="5">
        <v>7.2143299999999994E-2</v>
      </c>
      <c r="C249" s="6">
        <v>7.5362299999999993E-2</v>
      </c>
      <c r="D249" s="6">
        <v>7.26773E-2</v>
      </c>
      <c r="E249" s="6">
        <v>6.93714E-2</v>
      </c>
      <c r="F249" s="6">
        <v>7.0341899999999999E-2</v>
      </c>
      <c r="G249" s="6">
        <v>7.0925699999999994E-2</v>
      </c>
      <c r="H249" s="6">
        <v>7.3667099999999999E-2</v>
      </c>
      <c r="I249" s="6">
        <v>7.20113E-2</v>
      </c>
      <c r="J249" s="6">
        <v>7.44895E-2</v>
      </c>
      <c r="K249" s="6">
        <v>7.0679599999999995E-2</v>
      </c>
      <c r="L249" s="6">
        <v>7.3476799999999995E-2</v>
      </c>
      <c r="M249" s="6">
        <v>7.0577000000000001E-2</v>
      </c>
      <c r="N249" s="6">
        <v>7.6573199999999994E-2</v>
      </c>
      <c r="O249" s="6">
        <v>6.9899500000000003E-2</v>
      </c>
      <c r="P249" s="6">
        <v>7.2290499999999994E-2</v>
      </c>
      <c r="Q249" s="6">
        <v>7.2207900000000005E-2</v>
      </c>
      <c r="R249" s="6">
        <v>6.9233600000000006E-2</v>
      </c>
      <c r="S249" s="6">
        <v>7.1640599999999999E-2</v>
      </c>
      <c r="T249" s="6">
        <v>7.1692699999999998E-2</v>
      </c>
      <c r="U249" s="6">
        <v>6.9972900000000005E-2</v>
      </c>
      <c r="V249" s="6">
        <v>7.3820700000000003E-2</v>
      </c>
      <c r="W249" s="7">
        <v>7.22608E-2</v>
      </c>
    </row>
    <row r="250" spans="1:23" x14ac:dyDescent="0.3">
      <c r="A250" s="1">
        <v>249</v>
      </c>
      <c r="B250" s="5">
        <v>8.3555900000000002E-2</v>
      </c>
      <c r="C250" s="6">
        <v>7.7193300000000006E-2</v>
      </c>
      <c r="D250" s="6">
        <v>7.4092099999999994E-2</v>
      </c>
      <c r="E250" s="6">
        <v>7.3555200000000001E-2</v>
      </c>
      <c r="F250" s="6">
        <v>7.4975600000000003E-2</v>
      </c>
      <c r="G250" s="6">
        <v>7.4263399999999993E-2</v>
      </c>
      <c r="H250" s="6">
        <v>8.4223900000000004E-2</v>
      </c>
      <c r="I250" s="6">
        <v>7.6028100000000001E-2</v>
      </c>
      <c r="J250" s="6">
        <v>7.0863300000000004E-2</v>
      </c>
      <c r="K250" s="6">
        <v>6.87831E-2</v>
      </c>
      <c r="L250" s="6">
        <v>7.0215899999999998E-2</v>
      </c>
      <c r="M250" s="6">
        <v>6.9897699999999993E-2</v>
      </c>
      <c r="N250" s="6">
        <v>7.2874599999999998E-2</v>
      </c>
      <c r="O250" s="6">
        <v>7.7594499999999997E-2</v>
      </c>
      <c r="P250" s="6">
        <v>7.0700499999999999E-2</v>
      </c>
      <c r="Q250" s="6">
        <v>6.8344199999999994E-2</v>
      </c>
      <c r="R250" s="6">
        <v>6.4368499999999995E-2</v>
      </c>
      <c r="S250" s="6">
        <v>6.6191600000000003E-2</v>
      </c>
      <c r="T250" s="6">
        <v>6.4903600000000006E-2</v>
      </c>
      <c r="U250" s="6">
        <v>6.7002400000000004E-2</v>
      </c>
      <c r="V250" s="6">
        <v>6.1786899999999999E-2</v>
      </c>
      <c r="W250" s="7">
        <v>6.3403299999999996E-2</v>
      </c>
    </row>
    <row r="251" spans="1:23" x14ac:dyDescent="0.3">
      <c r="A251" s="1">
        <v>250</v>
      </c>
      <c r="B251" s="5">
        <v>0.13269800000000001</v>
      </c>
      <c r="C251" s="6">
        <v>0.117201</v>
      </c>
      <c r="D251" s="6">
        <v>0.122125</v>
      </c>
      <c r="E251" s="6">
        <v>0.115204</v>
      </c>
      <c r="F251" s="6">
        <v>0.12321699999999999</v>
      </c>
      <c r="G251" s="6">
        <v>0.124732</v>
      </c>
      <c r="H251" s="6">
        <v>0.10018000000000001</v>
      </c>
      <c r="I251" s="6">
        <v>0.105491</v>
      </c>
      <c r="J251" s="6">
        <v>0.11071599999999999</v>
      </c>
      <c r="K251" s="6">
        <v>0.11322</v>
      </c>
      <c r="L251" s="6">
        <v>0.118752</v>
      </c>
      <c r="M251" s="6">
        <v>0.12073200000000001</v>
      </c>
      <c r="N251" s="6">
        <v>0.13172300000000001</v>
      </c>
      <c r="O251" s="6">
        <v>9.7784899999999994E-2</v>
      </c>
      <c r="P251" s="6">
        <v>0.10397199999999999</v>
      </c>
      <c r="Q251" s="6">
        <v>0.108962</v>
      </c>
      <c r="R251" s="6">
        <v>0.114467</v>
      </c>
      <c r="S251" s="6">
        <v>0.115513</v>
      </c>
      <c r="T251" s="6">
        <v>9.9437300000000006E-2</v>
      </c>
      <c r="U251" s="6">
        <v>0.10824300000000001</v>
      </c>
      <c r="V251" s="6">
        <v>0.109817</v>
      </c>
      <c r="W251" s="7">
        <v>0.11170099999999999</v>
      </c>
    </row>
    <row r="252" spans="1:23" x14ac:dyDescent="0.3">
      <c r="A252" s="1">
        <v>251</v>
      </c>
      <c r="B252" s="5">
        <v>7.1373800000000001E-2</v>
      </c>
      <c r="C252" s="6">
        <v>6.7150199999999993E-2</v>
      </c>
      <c r="D252" s="6">
        <v>6.5808000000000005E-2</v>
      </c>
      <c r="E252" s="6">
        <v>6.75983E-2</v>
      </c>
      <c r="F252" s="6">
        <v>6.5725699999999998E-2</v>
      </c>
      <c r="G252" s="6">
        <v>6.0206799999999998E-2</v>
      </c>
      <c r="H252" s="6">
        <v>5.9315399999999997E-2</v>
      </c>
      <c r="I252" s="6">
        <v>6.2470199999999997E-2</v>
      </c>
      <c r="J252" s="6">
        <v>6.15401E-2</v>
      </c>
      <c r="K252" s="6">
        <v>6.0104100000000001E-2</v>
      </c>
      <c r="L252" s="6">
        <v>5.99108E-2</v>
      </c>
      <c r="M252" s="6">
        <v>5.6276399999999997E-2</v>
      </c>
      <c r="N252" s="6">
        <v>6.2741699999999997E-2</v>
      </c>
      <c r="O252" s="6">
        <v>6.0433099999999997E-2</v>
      </c>
      <c r="P252" s="6">
        <v>5.5601499999999998E-2</v>
      </c>
      <c r="Q252" s="6">
        <v>5.8008700000000003E-2</v>
      </c>
      <c r="R252" s="6">
        <v>5.3307500000000001E-2</v>
      </c>
      <c r="S252" s="6">
        <v>5.2878300000000003E-2</v>
      </c>
      <c r="T252" s="6">
        <v>5.2492400000000002E-2</v>
      </c>
      <c r="U252" s="6">
        <v>5.4084500000000001E-2</v>
      </c>
      <c r="V252" s="6">
        <v>5.5524999999999998E-2</v>
      </c>
      <c r="W252" s="7">
        <v>5.91297E-2</v>
      </c>
    </row>
    <row r="253" spans="1:23" x14ac:dyDescent="0.3">
      <c r="A253" s="1">
        <v>252</v>
      </c>
      <c r="B253" s="5">
        <v>0.134438</v>
      </c>
      <c r="C253" s="6">
        <v>6.9620699999999994E-2</v>
      </c>
      <c r="D253" s="6">
        <v>7.3025800000000002E-2</v>
      </c>
      <c r="E253" s="6">
        <v>7.3731599999999994E-2</v>
      </c>
      <c r="F253" s="6">
        <v>7.8232399999999994E-2</v>
      </c>
      <c r="G253" s="6">
        <v>8.6180499999999993E-2</v>
      </c>
      <c r="H253" s="6">
        <v>7.4759400000000004E-2</v>
      </c>
      <c r="I253" s="6">
        <v>6.4160400000000006E-2</v>
      </c>
      <c r="J253" s="6">
        <v>6.1877099999999997E-2</v>
      </c>
      <c r="K253" s="6">
        <v>6.2225500000000003E-2</v>
      </c>
      <c r="L253" s="6">
        <v>6.5250100000000005E-2</v>
      </c>
      <c r="M253" s="6">
        <v>6.7675100000000002E-2</v>
      </c>
      <c r="N253" s="6">
        <v>7.4858400000000005E-2</v>
      </c>
      <c r="O253" s="6">
        <v>6.5935800000000003E-2</v>
      </c>
      <c r="P253" s="6">
        <v>5.8991599999999998E-2</v>
      </c>
      <c r="Q253" s="6">
        <v>6.4307699999999995E-2</v>
      </c>
      <c r="R253" s="6">
        <v>5.94113E-2</v>
      </c>
      <c r="S253" s="6">
        <v>6.1455200000000001E-2</v>
      </c>
      <c r="T253" s="6">
        <v>6.1597199999999998E-2</v>
      </c>
      <c r="U253" s="6">
        <v>6.3071600000000005E-2</v>
      </c>
      <c r="V253" s="6">
        <v>6.3391600000000006E-2</v>
      </c>
      <c r="W253" s="7">
        <v>6.6490099999999996E-2</v>
      </c>
    </row>
    <row r="254" spans="1:23" x14ac:dyDescent="0.3">
      <c r="A254" s="1">
        <v>253</v>
      </c>
      <c r="B254" s="5">
        <v>6.63517E-2</v>
      </c>
      <c r="C254" s="6">
        <v>6.8313600000000002E-2</v>
      </c>
      <c r="D254" s="6">
        <v>6.9134000000000001E-2</v>
      </c>
      <c r="E254" s="6">
        <v>6.12404E-2</v>
      </c>
      <c r="F254" s="6">
        <v>6.2253700000000002E-2</v>
      </c>
      <c r="G254" s="6">
        <v>6.3494200000000001E-2</v>
      </c>
      <c r="H254" s="6">
        <v>7.3421700000000006E-2</v>
      </c>
      <c r="I254" s="6">
        <v>6.7783499999999997E-2</v>
      </c>
      <c r="J254" s="6">
        <v>6.8405900000000006E-2</v>
      </c>
      <c r="K254" s="6">
        <v>6.1066799999999997E-2</v>
      </c>
      <c r="L254" s="6">
        <v>6.0668E-2</v>
      </c>
      <c r="M254" s="6">
        <v>5.97332E-2</v>
      </c>
      <c r="N254" s="6">
        <v>6.4399600000000001E-2</v>
      </c>
      <c r="O254" s="6">
        <v>6.5364099999999994E-2</v>
      </c>
      <c r="P254" s="6">
        <v>6.2840599999999996E-2</v>
      </c>
      <c r="Q254" s="6">
        <v>6.2454700000000002E-2</v>
      </c>
      <c r="R254" s="6">
        <v>5.6758299999999998E-2</v>
      </c>
      <c r="S254" s="6">
        <v>5.5654099999999998E-2</v>
      </c>
      <c r="T254" s="6">
        <v>6.32852E-2</v>
      </c>
      <c r="U254" s="6">
        <v>6.3961299999999999E-2</v>
      </c>
      <c r="V254" s="6">
        <v>6.1364000000000002E-2</v>
      </c>
      <c r="W254" s="7">
        <v>6.3696799999999998E-2</v>
      </c>
    </row>
    <row r="255" spans="1:23" x14ac:dyDescent="0.3">
      <c r="A255" s="1">
        <v>254</v>
      </c>
      <c r="B255" s="5">
        <v>9.3895800000000001E-2</v>
      </c>
      <c r="C255" s="6">
        <v>8.1738500000000006E-2</v>
      </c>
      <c r="D255" s="6">
        <v>8.2673399999999994E-2</v>
      </c>
      <c r="E255" s="6">
        <v>8.6528099999999997E-2</v>
      </c>
      <c r="F255" s="6">
        <v>8.6189199999999994E-2</v>
      </c>
      <c r="G255" s="6">
        <v>9.0133500000000005E-2</v>
      </c>
      <c r="H255" s="6">
        <v>7.6235300000000006E-2</v>
      </c>
      <c r="I255" s="6">
        <v>8.1003500000000006E-2</v>
      </c>
      <c r="J255" s="6">
        <v>8.2909899999999995E-2</v>
      </c>
      <c r="K255" s="6">
        <v>8.1740699999999999E-2</v>
      </c>
      <c r="L255" s="6">
        <v>8.1286499999999998E-2</v>
      </c>
      <c r="M255" s="6">
        <v>8.3124400000000001E-2</v>
      </c>
      <c r="N255" s="6">
        <v>8.5467899999999999E-2</v>
      </c>
      <c r="O255" s="6">
        <v>7.9561400000000004E-2</v>
      </c>
      <c r="P255" s="6">
        <v>7.6779100000000003E-2</v>
      </c>
      <c r="Q255" s="6">
        <v>8.0207299999999995E-2</v>
      </c>
      <c r="R255" s="6">
        <v>7.4530399999999997E-2</v>
      </c>
      <c r="S255" s="6">
        <v>7.5101899999999999E-2</v>
      </c>
      <c r="T255" s="6">
        <v>7.2014700000000001E-2</v>
      </c>
      <c r="U255" s="6">
        <v>7.4124200000000001E-2</v>
      </c>
      <c r="V255" s="6">
        <v>6.7941299999999996E-2</v>
      </c>
      <c r="W255" s="7">
        <v>7.1017700000000003E-2</v>
      </c>
    </row>
    <row r="256" spans="1:23" x14ac:dyDescent="0.3">
      <c r="A256" s="1">
        <v>255</v>
      </c>
      <c r="B256" s="5">
        <v>8.4365999999999997E-2</v>
      </c>
      <c r="C256" s="6">
        <v>7.0977100000000001E-2</v>
      </c>
      <c r="D256" s="6">
        <v>7.2204699999999997E-2</v>
      </c>
      <c r="E256" s="6">
        <v>7.4360599999999999E-2</v>
      </c>
      <c r="F256" s="6">
        <v>8.3631200000000003E-2</v>
      </c>
      <c r="G256" s="6">
        <v>8.9422600000000005E-2</v>
      </c>
      <c r="H256" s="6">
        <v>6.8359699999999995E-2</v>
      </c>
      <c r="I256" s="6">
        <v>6.6270099999999998E-2</v>
      </c>
      <c r="J256" s="6">
        <v>7.3938400000000001E-2</v>
      </c>
      <c r="K256" s="6">
        <v>7.6003500000000002E-2</v>
      </c>
      <c r="L256" s="6">
        <v>7.7815700000000002E-2</v>
      </c>
      <c r="M256" s="6">
        <v>8.3186800000000005E-2</v>
      </c>
      <c r="N256" s="6">
        <v>9.0096800000000005E-2</v>
      </c>
      <c r="O256" s="6">
        <v>6.9286700000000007E-2</v>
      </c>
      <c r="P256" s="6">
        <v>7.1496500000000004E-2</v>
      </c>
      <c r="Q256" s="6">
        <v>7.3876999999999998E-2</v>
      </c>
      <c r="R256" s="6">
        <v>7.64547E-2</v>
      </c>
      <c r="S256" s="6">
        <v>8.0974699999999997E-2</v>
      </c>
      <c r="T256" s="6">
        <v>6.9116399999999995E-2</v>
      </c>
      <c r="U256" s="6">
        <v>7.5429499999999997E-2</v>
      </c>
      <c r="V256" s="6">
        <v>7.8140899999999999E-2</v>
      </c>
      <c r="W256" s="7">
        <v>8.1507899999999994E-2</v>
      </c>
    </row>
    <row r="257" spans="1:23" x14ac:dyDescent="0.3">
      <c r="A257" s="1">
        <v>256</v>
      </c>
      <c r="B257" s="5">
        <v>6.5407300000000002E-2</v>
      </c>
      <c r="C257" s="6">
        <v>6.3860200000000006E-2</v>
      </c>
      <c r="D257" s="6">
        <v>6.20548E-2</v>
      </c>
      <c r="E257" s="6">
        <v>6.5364500000000006E-2</v>
      </c>
      <c r="F257" s="6">
        <v>6.6674999999999998E-2</v>
      </c>
      <c r="G257" s="6">
        <v>6.6820400000000002E-2</v>
      </c>
      <c r="H257" s="6">
        <v>6.5859600000000004E-2</v>
      </c>
      <c r="I257" s="6">
        <v>6.1482599999999998E-2</v>
      </c>
      <c r="J257" s="6">
        <v>6.2386700000000003E-2</v>
      </c>
      <c r="K257" s="6">
        <v>6.2466000000000001E-2</v>
      </c>
      <c r="L257" s="6">
        <v>6.2983999999999998E-2</v>
      </c>
      <c r="M257" s="6">
        <v>6.7887799999999998E-2</v>
      </c>
      <c r="N257" s="6">
        <v>7.4380299999999996E-2</v>
      </c>
      <c r="O257" s="6">
        <v>6.2184400000000001E-2</v>
      </c>
      <c r="P257" s="6">
        <v>6.2029000000000001E-2</v>
      </c>
      <c r="Q257" s="6">
        <v>6.3663399999999995E-2</v>
      </c>
      <c r="R257" s="6">
        <v>6.2970300000000007E-2</v>
      </c>
      <c r="S257" s="6">
        <v>6.9925799999999996E-2</v>
      </c>
      <c r="T257" s="6">
        <v>6.4556799999999998E-2</v>
      </c>
      <c r="U257" s="6">
        <v>6.7349300000000001E-2</v>
      </c>
      <c r="V257" s="6">
        <v>6.8571800000000002E-2</v>
      </c>
      <c r="W257" s="7">
        <v>7.4629500000000001E-2</v>
      </c>
    </row>
    <row r="258" spans="1:23" x14ac:dyDescent="0.3">
      <c r="A258" s="1">
        <v>257</v>
      </c>
      <c r="B258" s="5">
        <v>0.15623899999999999</v>
      </c>
      <c r="C258" s="6">
        <v>0.12348199999999999</v>
      </c>
      <c r="D258" s="6">
        <v>0.114067</v>
      </c>
      <c r="E258" s="6">
        <v>0.108149</v>
      </c>
      <c r="F258" s="6">
        <v>0.10986899999999999</v>
      </c>
      <c r="G258" s="6">
        <v>0.106794</v>
      </c>
      <c r="H258" s="6">
        <v>9.46462E-2</v>
      </c>
      <c r="I258" s="6">
        <v>0.102589</v>
      </c>
      <c r="J258" s="6">
        <v>0.103085</v>
      </c>
      <c r="K258" s="6">
        <v>9.8715600000000001E-2</v>
      </c>
      <c r="L258" s="6">
        <v>9.4539100000000001E-2</v>
      </c>
      <c r="M258" s="6">
        <v>9.5960400000000001E-2</v>
      </c>
      <c r="N258" s="6">
        <v>0.10122100000000001</v>
      </c>
      <c r="O258" s="6">
        <v>0.115968</v>
      </c>
      <c r="P258" s="6">
        <v>0.108624</v>
      </c>
      <c r="Q258" s="6">
        <v>0.103294</v>
      </c>
      <c r="R258" s="6">
        <v>9.9507899999999996E-2</v>
      </c>
      <c r="S258" s="6">
        <v>9.9359600000000006E-2</v>
      </c>
      <c r="T258" s="6">
        <v>0.138485</v>
      </c>
      <c r="U258" s="6">
        <v>0.13098399999999999</v>
      </c>
      <c r="V258" s="6">
        <v>0.110711</v>
      </c>
      <c r="W258" s="7">
        <v>0.16694899999999999</v>
      </c>
    </row>
    <row r="259" spans="1:23" x14ac:dyDescent="0.3">
      <c r="A259" s="1">
        <v>258</v>
      </c>
      <c r="B259" s="5">
        <v>7.3625599999999999E-2</v>
      </c>
      <c r="C259" s="6">
        <v>7.4877799999999994E-2</v>
      </c>
      <c r="D259" s="6">
        <v>6.8844600000000006E-2</v>
      </c>
      <c r="E259" s="6">
        <v>6.7912700000000006E-2</v>
      </c>
      <c r="F259" s="6">
        <v>6.7573400000000006E-2</v>
      </c>
      <c r="G259" s="6">
        <v>7.0832999999999993E-2</v>
      </c>
      <c r="H259" s="6">
        <v>6.7667599999999994E-2</v>
      </c>
      <c r="I259" s="6">
        <v>6.9283800000000006E-2</v>
      </c>
      <c r="J259" s="6">
        <v>6.7378199999999999E-2</v>
      </c>
      <c r="K259" s="6">
        <v>6.9056000000000006E-2</v>
      </c>
      <c r="L259" s="6">
        <v>6.2331299999999999E-2</v>
      </c>
      <c r="M259" s="6">
        <v>6.3046400000000002E-2</v>
      </c>
      <c r="N259" s="6">
        <v>7.1168899999999993E-2</v>
      </c>
      <c r="O259" s="6">
        <v>6.4091899999999993E-2</v>
      </c>
      <c r="P259" s="6">
        <v>5.9848999999999999E-2</v>
      </c>
      <c r="Q259" s="6">
        <v>6.2557600000000005E-2</v>
      </c>
      <c r="R259" s="6">
        <v>6.0821399999999998E-2</v>
      </c>
      <c r="S259" s="6">
        <v>5.9660100000000001E-2</v>
      </c>
      <c r="T259" s="6">
        <v>5.7546300000000002E-2</v>
      </c>
      <c r="U259" s="6">
        <v>5.79304E-2</v>
      </c>
      <c r="V259" s="6">
        <v>5.7994200000000003E-2</v>
      </c>
      <c r="W259" s="7">
        <v>6.0038399999999999E-2</v>
      </c>
    </row>
    <row r="260" spans="1:23" x14ac:dyDescent="0.3">
      <c r="A260" s="1">
        <v>259</v>
      </c>
      <c r="B260" s="5">
        <v>0.111114</v>
      </c>
      <c r="C260" s="6">
        <v>9.8095799999999997E-2</v>
      </c>
      <c r="D260" s="6">
        <v>9.1665300000000005E-2</v>
      </c>
      <c r="E260" s="6">
        <v>0.100617</v>
      </c>
      <c r="F260" s="6">
        <v>9.6018599999999996E-2</v>
      </c>
      <c r="G260" s="6">
        <v>0.105665</v>
      </c>
      <c r="H260" s="6">
        <v>8.0602199999999999E-2</v>
      </c>
      <c r="I260" s="6">
        <v>8.5612599999999997E-2</v>
      </c>
      <c r="J260" s="6">
        <v>8.6113700000000001E-2</v>
      </c>
      <c r="K260" s="6">
        <v>9.1109099999999998E-2</v>
      </c>
      <c r="L260" s="6">
        <v>8.2714899999999994E-2</v>
      </c>
      <c r="M260" s="6">
        <v>8.6007399999999998E-2</v>
      </c>
      <c r="N260" s="6">
        <v>7.9867800000000003E-2</v>
      </c>
      <c r="O260" s="6">
        <v>8.0991099999999996E-2</v>
      </c>
      <c r="P260" s="6">
        <v>7.6528700000000005E-2</v>
      </c>
      <c r="Q260" s="6">
        <v>8.1244899999999995E-2</v>
      </c>
      <c r="R260" s="6">
        <v>7.6290899999999995E-2</v>
      </c>
      <c r="S260" s="6">
        <v>7.1746199999999996E-2</v>
      </c>
      <c r="T260" s="6">
        <v>7.3453000000000004E-2</v>
      </c>
      <c r="U260" s="6">
        <v>7.3513800000000004E-2</v>
      </c>
      <c r="V260" s="6">
        <v>7.5260599999999997E-2</v>
      </c>
      <c r="W260" s="7">
        <v>7.4985200000000002E-2</v>
      </c>
    </row>
    <row r="261" spans="1:23" x14ac:dyDescent="0.3">
      <c r="A261" s="1">
        <v>260</v>
      </c>
      <c r="B261" s="5">
        <v>7.9067200000000004E-2</v>
      </c>
      <c r="C261" s="6">
        <v>7.0316799999999999E-2</v>
      </c>
      <c r="D261" s="6">
        <v>6.6286100000000001E-2</v>
      </c>
      <c r="E261" s="6">
        <v>7.2736599999999998E-2</v>
      </c>
      <c r="F261" s="6">
        <v>7.2666700000000001E-2</v>
      </c>
      <c r="G261" s="6">
        <v>8.22687E-2</v>
      </c>
      <c r="H261" s="6">
        <v>6.9061800000000007E-2</v>
      </c>
      <c r="I261" s="6">
        <v>6.6875900000000002E-2</v>
      </c>
      <c r="J261" s="6">
        <v>6.7973900000000004E-2</v>
      </c>
      <c r="K261" s="6">
        <v>7.2058700000000003E-2</v>
      </c>
      <c r="L261" s="6">
        <v>6.8008299999999994E-2</v>
      </c>
      <c r="M261" s="6">
        <v>7.1961999999999998E-2</v>
      </c>
      <c r="N261" s="6">
        <v>7.4816599999999997E-2</v>
      </c>
      <c r="O261" s="6">
        <v>6.6827800000000007E-2</v>
      </c>
      <c r="P261" s="6">
        <v>6.7793699999999998E-2</v>
      </c>
      <c r="Q261" s="6">
        <v>6.81924E-2</v>
      </c>
      <c r="R261" s="6">
        <v>6.5228999999999995E-2</v>
      </c>
      <c r="S261" s="6">
        <v>6.5346899999999999E-2</v>
      </c>
      <c r="T261" s="6">
        <v>6.5870999999999999E-2</v>
      </c>
      <c r="U261" s="6">
        <v>6.9950499999999999E-2</v>
      </c>
      <c r="V261" s="6">
        <v>6.5207399999999999E-2</v>
      </c>
      <c r="W261" s="7">
        <v>7.6099700000000006E-2</v>
      </c>
    </row>
    <row r="262" spans="1:23" x14ac:dyDescent="0.3">
      <c r="A262" s="1">
        <v>261</v>
      </c>
      <c r="B262" s="5">
        <v>9.7779500000000005E-2</v>
      </c>
      <c r="C262" s="6">
        <v>8.0038399999999996E-2</v>
      </c>
      <c r="D262" s="6">
        <v>8.0975599999999995E-2</v>
      </c>
      <c r="E262" s="6">
        <v>7.3647000000000004E-2</v>
      </c>
      <c r="F262" s="6">
        <v>7.18747E-2</v>
      </c>
      <c r="G262" s="6">
        <v>6.6235600000000006E-2</v>
      </c>
      <c r="H262" s="6">
        <v>7.2869900000000001E-2</v>
      </c>
      <c r="I262" s="6">
        <v>6.8236000000000005E-2</v>
      </c>
      <c r="J262" s="6">
        <v>6.6231200000000004E-2</v>
      </c>
      <c r="K262" s="6">
        <v>6.2617999999999993E-2</v>
      </c>
      <c r="L262" s="6">
        <v>6.0152700000000003E-2</v>
      </c>
      <c r="M262" s="6">
        <v>5.89854E-2</v>
      </c>
      <c r="N262" s="6">
        <v>6.4877400000000002E-2</v>
      </c>
      <c r="O262" s="6">
        <v>6.2638799999999994E-2</v>
      </c>
      <c r="P262" s="6">
        <v>6.0719700000000001E-2</v>
      </c>
      <c r="Q262" s="6">
        <v>5.8707599999999999E-2</v>
      </c>
      <c r="R262" s="6">
        <v>5.2862800000000001E-2</v>
      </c>
      <c r="S262" s="6">
        <v>5.1319200000000002E-2</v>
      </c>
      <c r="T262" s="6">
        <v>5.7459299999999998E-2</v>
      </c>
      <c r="U262" s="6">
        <v>5.52466E-2</v>
      </c>
      <c r="V262" s="6">
        <v>5.4195500000000001E-2</v>
      </c>
      <c r="W262" s="7">
        <v>5.9163399999999998E-2</v>
      </c>
    </row>
    <row r="263" spans="1:23" x14ac:dyDescent="0.3">
      <c r="A263" s="1">
        <v>262</v>
      </c>
      <c r="B263" s="5">
        <v>7.2721599999999997E-2</v>
      </c>
      <c r="C263" s="6">
        <v>6.8817799999999998E-2</v>
      </c>
      <c r="D263" s="6">
        <v>6.4800899999999995E-2</v>
      </c>
      <c r="E263" s="6">
        <v>6.5934199999999998E-2</v>
      </c>
      <c r="F263" s="6">
        <v>6.5483E-2</v>
      </c>
      <c r="G263" s="6">
        <v>6.7091899999999996E-2</v>
      </c>
      <c r="H263" s="6">
        <v>7.1431700000000001E-2</v>
      </c>
      <c r="I263" s="6">
        <v>6.2910099999999997E-2</v>
      </c>
      <c r="J263" s="6">
        <v>6.2704800000000005E-2</v>
      </c>
      <c r="K263" s="6">
        <v>6.2551499999999996E-2</v>
      </c>
      <c r="L263" s="6">
        <v>6.2265399999999999E-2</v>
      </c>
      <c r="M263" s="6">
        <v>6.2008899999999999E-2</v>
      </c>
      <c r="N263" s="6">
        <v>7.5601299999999996E-2</v>
      </c>
      <c r="O263" s="6">
        <v>6.1235699999999997E-2</v>
      </c>
      <c r="P263" s="6">
        <v>6.0556699999999998E-2</v>
      </c>
      <c r="Q263" s="6">
        <v>5.9621E-2</v>
      </c>
      <c r="R263" s="6">
        <v>5.5485699999999999E-2</v>
      </c>
      <c r="S263" s="6">
        <v>5.9374099999999999E-2</v>
      </c>
      <c r="T263" s="6">
        <v>5.9287600000000003E-2</v>
      </c>
      <c r="U263" s="6">
        <v>5.9888799999999999E-2</v>
      </c>
      <c r="V263" s="6">
        <v>6.3309699999999997E-2</v>
      </c>
      <c r="W263" s="7">
        <v>6.4324300000000001E-2</v>
      </c>
    </row>
    <row r="264" spans="1:23" x14ac:dyDescent="0.3">
      <c r="A264" s="1">
        <v>263</v>
      </c>
      <c r="B264" s="5">
        <v>8.4696400000000005E-2</v>
      </c>
      <c r="C264" s="6">
        <v>7.8194899999999998E-2</v>
      </c>
      <c r="D264" s="6">
        <v>7.6900899999999994E-2</v>
      </c>
      <c r="E264" s="6">
        <v>7.6173699999999997E-2</v>
      </c>
      <c r="F264" s="6">
        <v>7.5331700000000001E-2</v>
      </c>
      <c r="G264" s="6">
        <v>7.7987899999999999E-2</v>
      </c>
      <c r="H264" s="6">
        <v>8.15689E-2</v>
      </c>
      <c r="I264" s="6">
        <v>7.7863299999999996E-2</v>
      </c>
      <c r="J264" s="6">
        <v>7.4280399999999996E-2</v>
      </c>
      <c r="K264" s="6">
        <v>7.2292099999999998E-2</v>
      </c>
      <c r="L264" s="6">
        <v>7.04959E-2</v>
      </c>
      <c r="M264" s="6">
        <v>7.0547700000000005E-2</v>
      </c>
      <c r="N264" s="6">
        <v>7.3562500000000003E-2</v>
      </c>
      <c r="O264" s="6">
        <v>7.4463199999999993E-2</v>
      </c>
      <c r="P264" s="6">
        <v>7.1090799999999996E-2</v>
      </c>
      <c r="Q264" s="6">
        <v>6.923E-2</v>
      </c>
      <c r="R264" s="6">
        <v>6.6605800000000007E-2</v>
      </c>
      <c r="S264" s="6">
        <v>6.7386399999999999E-2</v>
      </c>
      <c r="T264" s="6">
        <v>6.6062800000000005E-2</v>
      </c>
      <c r="U264" s="6">
        <v>6.6161700000000004E-2</v>
      </c>
      <c r="V264" s="6">
        <v>6.4288399999999996E-2</v>
      </c>
      <c r="W264" s="7">
        <v>6.9505899999999995E-2</v>
      </c>
    </row>
    <row r="265" spans="1:23" x14ac:dyDescent="0.3">
      <c r="A265" s="1">
        <v>264</v>
      </c>
      <c r="B265" s="5">
        <v>7.4392E-2</v>
      </c>
      <c r="C265" s="6">
        <v>7.4514399999999995E-2</v>
      </c>
      <c r="D265" s="6">
        <v>6.8020899999999995E-2</v>
      </c>
      <c r="E265" s="6">
        <v>7.7351500000000004E-2</v>
      </c>
      <c r="F265" s="6">
        <v>6.9365499999999997E-2</v>
      </c>
      <c r="G265" s="6">
        <v>8.0161300000000005E-2</v>
      </c>
      <c r="H265" s="6">
        <v>7.6475000000000001E-2</v>
      </c>
      <c r="I265" s="6">
        <v>7.1858199999999997E-2</v>
      </c>
      <c r="J265" s="6">
        <v>6.8255300000000005E-2</v>
      </c>
      <c r="K265" s="6">
        <v>7.6703199999999999E-2</v>
      </c>
      <c r="L265" s="6">
        <v>6.6528500000000004E-2</v>
      </c>
      <c r="M265" s="6">
        <v>7.18303E-2</v>
      </c>
      <c r="N265" s="6">
        <v>7.4390399999999995E-2</v>
      </c>
      <c r="O265" s="6">
        <v>7.3513899999999993E-2</v>
      </c>
      <c r="P265" s="6">
        <v>6.6210900000000003E-2</v>
      </c>
      <c r="Q265" s="6">
        <v>7.4606199999999998E-2</v>
      </c>
      <c r="R265" s="6">
        <v>6.7651900000000001E-2</v>
      </c>
      <c r="S265" s="6">
        <v>6.3113100000000005E-2</v>
      </c>
      <c r="T265" s="6">
        <v>6.7488099999999995E-2</v>
      </c>
      <c r="U265" s="6">
        <v>7.0503200000000002E-2</v>
      </c>
      <c r="V265" s="6">
        <v>6.3350900000000002E-2</v>
      </c>
      <c r="W265" s="7">
        <v>7.3198799999999994E-2</v>
      </c>
    </row>
    <row r="266" spans="1:23" x14ac:dyDescent="0.3">
      <c r="A266" s="1">
        <v>265</v>
      </c>
      <c r="B266" s="5">
        <v>0.109247</v>
      </c>
      <c r="C266" s="6">
        <v>8.3083799999999999E-2</v>
      </c>
      <c r="D266" s="6">
        <v>8.2331299999999996E-2</v>
      </c>
      <c r="E266" s="6">
        <v>8.5080600000000006E-2</v>
      </c>
      <c r="F266" s="6">
        <v>8.4715600000000002E-2</v>
      </c>
      <c r="G266" s="6">
        <v>9.8827100000000001E-2</v>
      </c>
      <c r="H266" s="6">
        <v>7.6753100000000005E-2</v>
      </c>
      <c r="I266" s="6">
        <v>7.5871499999999995E-2</v>
      </c>
      <c r="J266" s="6">
        <v>7.6793399999999998E-2</v>
      </c>
      <c r="K266" s="6">
        <v>7.51748E-2</v>
      </c>
      <c r="L266" s="6">
        <v>7.4854699999999996E-2</v>
      </c>
      <c r="M266" s="6">
        <v>8.1880499999999995E-2</v>
      </c>
      <c r="N266" s="6">
        <v>8.4115200000000001E-2</v>
      </c>
      <c r="O266" s="6">
        <v>7.0650599999999994E-2</v>
      </c>
      <c r="P266" s="6">
        <v>7.2232500000000005E-2</v>
      </c>
      <c r="Q266" s="6">
        <v>7.4805999999999997E-2</v>
      </c>
      <c r="R266" s="6">
        <v>7.5077699999999997E-2</v>
      </c>
      <c r="S266" s="6">
        <v>7.5917799999999994E-2</v>
      </c>
      <c r="T266" s="6">
        <v>6.9676500000000002E-2</v>
      </c>
      <c r="U266" s="6">
        <v>7.2156100000000001E-2</v>
      </c>
      <c r="V266" s="6">
        <v>6.6420599999999996E-2</v>
      </c>
      <c r="W266" s="7">
        <v>7.3271100000000006E-2</v>
      </c>
    </row>
    <row r="267" spans="1:23" x14ac:dyDescent="0.3">
      <c r="A267" s="1">
        <v>266</v>
      </c>
      <c r="B267" s="5">
        <v>9.6604999999999996E-2</v>
      </c>
      <c r="C267" s="6">
        <v>7.3797299999999996E-2</v>
      </c>
      <c r="D267" s="6">
        <v>7.5036900000000004E-2</v>
      </c>
      <c r="E267" s="6">
        <v>7.7779399999999999E-2</v>
      </c>
      <c r="F267" s="6">
        <v>7.8700400000000004E-2</v>
      </c>
      <c r="G267" s="6">
        <v>8.5779400000000006E-2</v>
      </c>
      <c r="H267" s="6">
        <v>6.6156400000000004E-2</v>
      </c>
      <c r="I267" s="6">
        <v>6.8223300000000001E-2</v>
      </c>
      <c r="J267" s="6">
        <v>7.2444700000000001E-2</v>
      </c>
      <c r="K267" s="6">
        <v>7.2409899999999999E-2</v>
      </c>
      <c r="L267" s="6">
        <v>7.1685299999999993E-2</v>
      </c>
      <c r="M267" s="6">
        <v>7.3254799999999995E-2</v>
      </c>
      <c r="N267" s="6">
        <v>7.6115500000000003E-2</v>
      </c>
      <c r="O267" s="6">
        <v>6.6802100000000003E-2</v>
      </c>
      <c r="P267" s="6">
        <v>6.4810900000000005E-2</v>
      </c>
      <c r="Q267" s="6">
        <v>6.8421899999999994E-2</v>
      </c>
      <c r="R267" s="6">
        <v>6.4325300000000002E-2</v>
      </c>
      <c r="S267" s="6">
        <v>6.5235699999999994E-2</v>
      </c>
      <c r="T267" s="6">
        <v>6.6912399999999997E-2</v>
      </c>
      <c r="U267" s="6">
        <v>6.4099199999999995E-2</v>
      </c>
      <c r="V267" s="6">
        <v>6.5167699999999995E-2</v>
      </c>
      <c r="W267" s="7">
        <v>6.8069000000000005E-2</v>
      </c>
    </row>
    <row r="268" spans="1:23" x14ac:dyDescent="0.3">
      <c r="A268" s="1">
        <v>267</v>
      </c>
      <c r="B268" s="5">
        <v>6.6055000000000003E-2</v>
      </c>
      <c r="C268" s="6">
        <v>5.6280400000000001E-2</v>
      </c>
      <c r="D268" s="6">
        <v>5.9332599999999999E-2</v>
      </c>
      <c r="E268" s="6">
        <v>5.81985E-2</v>
      </c>
      <c r="F268" s="6">
        <v>5.9149100000000003E-2</v>
      </c>
      <c r="G268" s="6">
        <v>5.9017300000000002E-2</v>
      </c>
      <c r="H268" s="6">
        <v>6.10348E-2</v>
      </c>
      <c r="I268" s="6">
        <v>5.4982499999999997E-2</v>
      </c>
      <c r="J268" s="6">
        <v>5.59201E-2</v>
      </c>
      <c r="K268" s="6">
        <v>5.6473000000000002E-2</v>
      </c>
      <c r="L268" s="6">
        <v>5.5862799999999997E-2</v>
      </c>
      <c r="M268" s="6">
        <v>5.5236100000000003E-2</v>
      </c>
      <c r="N268" s="6">
        <v>5.6589100000000003E-2</v>
      </c>
      <c r="O268" s="6">
        <v>5.11992E-2</v>
      </c>
      <c r="P268" s="6">
        <v>4.9199899999999998E-2</v>
      </c>
      <c r="Q268" s="6">
        <v>5.2048299999999999E-2</v>
      </c>
      <c r="R268" s="6">
        <v>4.9833299999999997E-2</v>
      </c>
      <c r="S268" s="6">
        <v>5.1509699999999999E-2</v>
      </c>
      <c r="T268" s="6">
        <v>4.9155900000000002E-2</v>
      </c>
      <c r="U268" s="6">
        <v>4.9494299999999998E-2</v>
      </c>
      <c r="V268" s="6">
        <v>4.9453299999999999E-2</v>
      </c>
      <c r="W268" s="7">
        <v>5.6891200000000003E-2</v>
      </c>
    </row>
    <row r="269" spans="1:23" x14ac:dyDescent="0.3">
      <c r="A269" s="1">
        <v>268</v>
      </c>
      <c r="B269" s="5">
        <v>0.113776</v>
      </c>
      <c r="C269" s="6">
        <v>9.4979400000000005E-2</v>
      </c>
      <c r="D269" s="6">
        <v>8.85851E-2</v>
      </c>
      <c r="E269" s="6">
        <v>9.86765E-2</v>
      </c>
      <c r="F269" s="6">
        <v>9.8005400000000006E-2</v>
      </c>
      <c r="G269" s="6">
        <v>0.103057</v>
      </c>
      <c r="H269" s="6">
        <v>7.24104E-2</v>
      </c>
      <c r="I269" s="6">
        <v>7.3465000000000003E-2</v>
      </c>
      <c r="J269" s="6">
        <v>8.1486000000000003E-2</v>
      </c>
      <c r="K269" s="6">
        <v>8.28155E-2</v>
      </c>
      <c r="L269" s="6">
        <v>7.8547500000000006E-2</v>
      </c>
      <c r="M269" s="6">
        <v>8.2108E-2</v>
      </c>
      <c r="N269" s="6">
        <v>8.0121100000000001E-2</v>
      </c>
      <c r="O269" s="6">
        <v>6.70124E-2</v>
      </c>
      <c r="P269" s="6">
        <v>6.4083899999999999E-2</v>
      </c>
      <c r="Q269" s="6">
        <v>7.13361E-2</v>
      </c>
      <c r="R269" s="6">
        <v>6.6614999999999994E-2</v>
      </c>
      <c r="S269" s="6">
        <v>6.5099400000000002E-2</v>
      </c>
      <c r="T269" s="6">
        <v>5.8936200000000001E-2</v>
      </c>
      <c r="U269" s="6">
        <v>6.2846899999999997E-2</v>
      </c>
      <c r="V269" s="6">
        <v>6.5583299999999997E-2</v>
      </c>
      <c r="W269" s="7">
        <v>6.3722200000000007E-2</v>
      </c>
    </row>
    <row r="270" spans="1:23" x14ac:dyDescent="0.3">
      <c r="A270" s="1">
        <v>269</v>
      </c>
      <c r="B270" s="5">
        <v>6.3560599999999995E-2</v>
      </c>
      <c r="C270" s="6">
        <v>6.2562499999999993E-2</v>
      </c>
      <c r="D270" s="6">
        <v>6.2194399999999997E-2</v>
      </c>
      <c r="E270" s="6">
        <v>6.6084100000000007E-2</v>
      </c>
      <c r="F270" s="6">
        <v>5.8943599999999999E-2</v>
      </c>
      <c r="G270" s="6">
        <v>6.41018E-2</v>
      </c>
      <c r="H270" s="6">
        <v>6.2511200000000003E-2</v>
      </c>
      <c r="I270" s="6">
        <v>6.5035999999999997E-2</v>
      </c>
      <c r="J270" s="6">
        <v>6.3066999999999998E-2</v>
      </c>
      <c r="K270" s="6">
        <v>6.6855200000000004E-2</v>
      </c>
      <c r="L270" s="6">
        <v>5.6566999999999999E-2</v>
      </c>
      <c r="M270" s="6">
        <v>5.9054099999999998E-2</v>
      </c>
      <c r="N270" s="6">
        <v>6.0601500000000003E-2</v>
      </c>
      <c r="O270" s="6">
        <v>6.4462099999999994E-2</v>
      </c>
      <c r="P270" s="6">
        <v>5.68602E-2</v>
      </c>
      <c r="Q270" s="6">
        <v>6.0286699999999999E-2</v>
      </c>
      <c r="R270" s="6">
        <v>5.4728300000000001E-2</v>
      </c>
      <c r="S270" s="6">
        <v>5.2128500000000001E-2</v>
      </c>
      <c r="T270" s="6">
        <v>5.3520100000000001E-2</v>
      </c>
      <c r="U270" s="6">
        <v>5.3871700000000002E-2</v>
      </c>
      <c r="V270" s="6">
        <v>5.1958999999999998E-2</v>
      </c>
      <c r="W270" s="7">
        <v>5.6046100000000001E-2</v>
      </c>
    </row>
    <row r="271" spans="1:23" x14ac:dyDescent="0.3">
      <c r="A271" s="1">
        <v>270</v>
      </c>
      <c r="B271" s="5">
        <v>9.6222500000000002E-2</v>
      </c>
      <c r="C271" s="6">
        <v>9.1540999999999997E-2</v>
      </c>
      <c r="D271" s="6">
        <v>7.6999399999999996E-2</v>
      </c>
      <c r="E271" s="6">
        <v>7.7433399999999999E-2</v>
      </c>
      <c r="F271" s="6">
        <v>8.1285999999999997E-2</v>
      </c>
      <c r="G271" s="6">
        <v>8.7018999999999999E-2</v>
      </c>
      <c r="H271" s="6">
        <v>8.1182099999999993E-2</v>
      </c>
      <c r="I271" s="6">
        <v>7.8453499999999995E-2</v>
      </c>
      <c r="J271" s="6">
        <v>7.6284900000000003E-2</v>
      </c>
      <c r="K271" s="6">
        <v>7.8195399999999998E-2</v>
      </c>
      <c r="L271" s="6">
        <v>7.4168700000000004E-2</v>
      </c>
      <c r="M271" s="6">
        <v>7.7795299999999998E-2</v>
      </c>
      <c r="N271" s="6">
        <v>7.7105999999999994E-2</v>
      </c>
      <c r="O271" s="6">
        <v>7.5178599999999998E-2</v>
      </c>
      <c r="P271" s="6">
        <v>7.1659899999999999E-2</v>
      </c>
      <c r="Q271" s="6">
        <v>7.3008299999999998E-2</v>
      </c>
      <c r="R271" s="6">
        <v>7.0868E-2</v>
      </c>
      <c r="S271" s="6">
        <v>7.0363899999999993E-2</v>
      </c>
      <c r="T271" s="6">
        <v>6.9519499999999998E-2</v>
      </c>
      <c r="U271" s="6">
        <v>7.1596300000000002E-2</v>
      </c>
      <c r="V271" s="6">
        <v>6.8158300000000005E-2</v>
      </c>
      <c r="W271" s="7">
        <v>7.6063900000000004E-2</v>
      </c>
    </row>
    <row r="272" spans="1:23" x14ac:dyDescent="0.3">
      <c r="A272" s="1">
        <v>271</v>
      </c>
      <c r="B272" s="5">
        <v>6.9064799999999996E-2</v>
      </c>
      <c r="C272" s="6">
        <v>6.93796E-2</v>
      </c>
      <c r="D272" s="6">
        <v>6.0838200000000002E-2</v>
      </c>
      <c r="E272" s="6">
        <v>6.4727699999999999E-2</v>
      </c>
      <c r="F272" s="6">
        <v>6.3536200000000001E-2</v>
      </c>
      <c r="G272" s="6">
        <v>6.9113800000000003E-2</v>
      </c>
      <c r="H272" s="6">
        <v>6.63686E-2</v>
      </c>
      <c r="I272" s="6">
        <v>6.2969999999999998E-2</v>
      </c>
      <c r="J272" s="6">
        <v>5.7937200000000001E-2</v>
      </c>
      <c r="K272" s="6">
        <v>6.3308699999999996E-2</v>
      </c>
      <c r="L272" s="6">
        <v>5.7890900000000002E-2</v>
      </c>
      <c r="M272" s="6">
        <v>6.2795000000000004E-2</v>
      </c>
      <c r="N272" s="6">
        <v>6.4337599999999995E-2</v>
      </c>
      <c r="O272" s="6">
        <v>5.9500600000000001E-2</v>
      </c>
      <c r="P272" s="6">
        <v>5.3956799999999999E-2</v>
      </c>
      <c r="Q272" s="6">
        <v>6.0525900000000001E-2</v>
      </c>
      <c r="R272" s="6">
        <v>5.4403100000000003E-2</v>
      </c>
      <c r="S272" s="6">
        <v>5.6944599999999998E-2</v>
      </c>
      <c r="T272" s="6">
        <v>5.2885799999999997E-2</v>
      </c>
      <c r="U272" s="6">
        <v>5.5127099999999998E-2</v>
      </c>
      <c r="V272" s="6">
        <v>5.7006500000000002E-2</v>
      </c>
      <c r="W272" s="7">
        <v>6.0449999999999997E-2</v>
      </c>
    </row>
    <row r="273" spans="1:23" x14ac:dyDescent="0.3">
      <c r="A273" s="1">
        <v>272</v>
      </c>
      <c r="B273" s="5">
        <v>9.4098899999999999E-2</v>
      </c>
      <c r="C273" s="6">
        <v>7.3430999999999996E-2</v>
      </c>
      <c r="D273" s="6">
        <v>7.80357E-2</v>
      </c>
      <c r="E273" s="6">
        <v>7.2861300000000004E-2</v>
      </c>
      <c r="F273" s="6">
        <v>7.8298400000000004E-2</v>
      </c>
      <c r="G273" s="6">
        <v>7.0937299999999995E-2</v>
      </c>
      <c r="H273" s="6">
        <v>7.0871299999999998E-2</v>
      </c>
      <c r="I273" s="6">
        <v>6.5490800000000002E-2</v>
      </c>
      <c r="J273" s="6">
        <v>7.2087600000000002E-2</v>
      </c>
      <c r="K273" s="6">
        <v>6.7574099999999998E-2</v>
      </c>
      <c r="L273" s="6">
        <v>7.1414800000000001E-2</v>
      </c>
      <c r="M273" s="6">
        <v>6.5485299999999996E-2</v>
      </c>
      <c r="N273" s="6">
        <v>7.7713400000000002E-2</v>
      </c>
      <c r="O273" s="6">
        <v>6.4941600000000002E-2</v>
      </c>
      <c r="P273" s="6">
        <v>6.7771399999999996E-2</v>
      </c>
      <c r="Q273" s="6">
        <v>6.4734100000000003E-2</v>
      </c>
      <c r="R273" s="6">
        <v>6.6334699999999996E-2</v>
      </c>
      <c r="S273" s="6">
        <v>6.2400799999999999E-2</v>
      </c>
      <c r="T273" s="6">
        <v>6.4078599999999999E-2</v>
      </c>
      <c r="U273" s="6">
        <v>6.7169000000000006E-2</v>
      </c>
      <c r="V273" s="6">
        <v>6.6182699999999997E-2</v>
      </c>
      <c r="W273" s="7">
        <v>7.2002800000000006E-2</v>
      </c>
    </row>
    <row r="274" spans="1:23" x14ac:dyDescent="0.3">
      <c r="A274" s="1">
        <v>273</v>
      </c>
      <c r="B274" s="5">
        <v>0.160437</v>
      </c>
      <c r="C274" s="6">
        <v>0.10538400000000001</v>
      </c>
      <c r="D274" s="6">
        <v>0.11176999999999999</v>
      </c>
      <c r="E274" s="6">
        <v>0.110488</v>
      </c>
      <c r="F274" s="6">
        <v>0.11651</v>
      </c>
      <c r="G274" s="6">
        <v>0.10934000000000001</v>
      </c>
      <c r="H274" s="6">
        <v>8.3697800000000003E-2</v>
      </c>
      <c r="I274" s="6">
        <v>7.8749899999999998E-2</v>
      </c>
      <c r="J274" s="6">
        <v>8.7708499999999995E-2</v>
      </c>
      <c r="K274" s="6">
        <v>8.9206400000000005E-2</v>
      </c>
      <c r="L274" s="6">
        <v>9.1210299999999994E-2</v>
      </c>
      <c r="M274" s="6">
        <v>8.3225599999999997E-2</v>
      </c>
      <c r="N274" s="6">
        <v>7.9487500000000003E-2</v>
      </c>
      <c r="O274" s="6">
        <v>7.2923500000000002E-2</v>
      </c>
      <c r="P274" s="6">
        <v>7.3975200000000005E-2</v>
      </c>
      <c r="Q274" s="6">
        <v>7.6195399999999996E-2</v>
      </c>
      <c r="R274" s="6">
        <v>7.7864699999999995E-2</v>
      </c>
      <c r="S274" s="6">
        <v>7.4418399999999996E-2</v>
      </c>
      <c r="T274" s="6">
        <v>6.54941E-2</v>
      </c>
      <c r="U274" s="6">
        <v>6.8782899999999994E-2</v>
      </c>
      <c r="V274" s="6">
        <v>6.5804100000000004E-2</v>
      </c>
      <c r="W274" s="7">
        <v>6.9284600000000002E-2</v>
      </c>
    </row>
    <row r="275" spans="1:23" x14ac:dyDescent="0.3">
      <c r="A275" s="1">
        <v>274</v>
      </c>
      <c r="B275" s="5">
        <v>0.422599</v>
      </c>
      <c r="C275" s="6">
        <v>0.167212</v>
      </c>
      <c r="D275" s="6">
        <v>0.18865499999999999</v>
      </c>
      <c r="E275" s="6">
        <v>0.22214900000000001</v>
      </c>
      <c r="F275" s="6">
        <v>0.23209299999999999</v>
      </c>
      <c r="G275" s="6">
        <v>0.269617</v>
      </c>
      <c r="H275" s="6">
        <v>9.6008700000000002E-2</v>
      </c>
      <c r="I275" s="6">
        <v>0.114509</v>
      </c>
      <c r="J275" s="6">
        <v>0.13875999999999999</v>
      </c>
      <c r="K275" s="6">
        <v>0.14768100000000001</v>
      </c>
      <c r="L275" s="6">
        <v>0.155973</v>
      </c>
      <c r="M275" s="6">
        <v>0.172292</v>
      </c>
      <c r="N275" s="6">
        <v>0.16666600000000001</v>
      </c>
      <c r="O275" s="6">
        <v>9.6328700000000003E-2</v>
      </c>
      <c r="P275" s="6">
        <v>0.107948</v>
      </c>
      <c r="Q275" s="6">
        <v>0.10978400000000001</v>
      </c>
      <c r="R275" s="6">
        <v>0.12066</v>
      </c>
      <c r="S275" s="6">
        <v>0.12524399999999999</v>
      </c>
      <c r="T275" s="6">
        <v>8.7142399999999995E-2</v>
      </c>
      <c r="U275" s="6">
        <v>9.0953699999999998E-2</v>
      </c>
      <c r="V275" s="6">
        <v>8.9467900000000003E-2</v>
      </c>
      <c r="W275" s="7">
        <v>8.1090300000000004E-2</v>
      </c>
    </row>
    <row r="276" spans="1:23" x14ac:dyDescent="0.3">
      <c r="A276" s="1">
        <v>275</v>
      </c>
      <c r="B276" s="5">
        <v>8.4861599999999995E-2</v>
      </c>
      <c r="C276" s="6">
        <v>7.5169600000000003E-2</v>
      </c>
      <c r="D276" s="6">
        <v>7.6125200000000004E-2</v>
      </c>
      <c r="E276" s="6">
        <v>7.9955200000000004E-2</v>
      </c>
      <c r="F276" s="6">
        <v>7.7051700000000001E-2</v>
      </c>
      <c r="G276" s="6">
        <v>7.4979000000000004E-2</v>
      </c>
      <c r="H276" s="6">
        <v>7.1600999999999998E-2</v>
      </c>
      <c r="I276" s="6">
        <v>7.2801199999999996E-2</v>
      </c>
      <c r="J276" s="6">
        <v>7.3544399999999996E-2</v>
      </c>
      <c r="K276" s="6">
        <v>7.3129399999999997E-2</v>
      </c>
      <c r="L276" s="6">
        <v>6.8310999999999997E-2</v>
      </c>
      <c r="M276" s="6">
        <v>6.8958199999999997E-2</v>
      </c>
      <c r="N276" s="6">
        <v>7.3065500000000005E-2</v>
      </c>
      <c r="O276" s="6">
        <v>6.6303299999999996E-2</v>
      </c>
      <c r="P276" s="6">
        <v>6.5708799999999998E-2</v>
      </c>
      <c r="Q276" s="6">
        <v>6.9443699999999997E-2</v>
      </c>
      <c r="R276" s="6">
        <v>6.1285899999999997E-2</v>
      </c>
      <c r="S276" s="6">
        <v>5.8782399999999999E-2</v>
      </c>
      <c r="T276" s="6">
        <v>6.0980800000000002E-2</v>
      </c>
      <c r="U276" s="6">
        <v>6.0815099999999997E-2</v>
      </c>
      <c r="V276" s="6">
        <v>6.0188400000000003E-2</v>
      </c>
      <c r="W276" s="7">
        <v>6.0957600000000001E-2</v>
      </c>
    </row>
    <row r="277" spans="1:23" x14ac:dyDescent="0.3">
      <c r="A277" s="1">
        <v>276</v>
      </c>
      <c r="B277" s="5">
        <v>9.1474E-2</v>
      </c>
      <c r="C277" s="6">
        <v>7.5639899999999996E-2</v>
      </c>
      <c r="D277" s="6">
        <v>7.7690200000000001E-2</v>
      </c>
      <c r="E277" s="6">
        <v>8.1470899999999999E-2</v>
      </c>
      <c r="F277" s="6">
        <v>8.4827799999999995E-2</v>
      </c>
      <c r="G277" s="6">
        <v>8.3420999999999995E-2</v>
      </c>
      <c r="H277" s="6">
        <v>6.6675499999999999E-2</v>
      </c>
      <c r="I277" s="6">
        <v>7.0097699999999999E-2</v>
      </c>
      <c r="J277" s="6">
        <v>7.5999499999999998E-2</v>
      </c>
      <c r="K277" s="6">
        <v>7.8684100000000007E-2</v>
      </c>
      <c r="L277" s="6">
        <v>7.9681299999999997E-2</v>
      </c>
      <c r="M277" s="6">
        <v>8.1374299999999997E-2</v>
      </c>
      <c r="N277" s="6">
        <v>8.6859500000000006E-2</v>
      </c>
      <c r="O277" s="6">
        <v>6.8078600000000003E-2</v>
      </c>
      <c r="P277" s="6">
        <v>7.3526599999999998E-2</v>
      </c>
      <c r="Q277" s="6">
        <v>7.7368199999999998E-2</v>
      </c>
      <c r="R277" s="6">
        <v>7.6924999999999993E-2</v>
      </c>
      <c r="S277" s="6">
        <v>8.0614599999999995E-2</v>
      </c>
      <c r="T277" s="6">
        <v>6.8554000000000004E-2</v>
      </c>
      <c r="U277" s="6">
        <v>7.2735999999999995E-2</v>
      </c>
      <c r="V277" s="6">
        <v>7.4097800000000005E-2</v>
      </c>
      <c r="W277" s="7">
        <v>7.4682700000000005E-2</v>
      </c>
    </row>
    <row r="278" spans="1:23" x14ac:dyDescent="0.3">
      <c r="A278" s="1">
        <v>277</v>
      </c>
      <c r="B278" s="5">
        <v>7.3688500000000004E-2</v>
      </c>
      <c r="C278" s="6">
        <v>6.0297799999999999E-2</v>
      </c>
      <c r="D278" s="6">
        <v>5.7599699999999997E-2</v>
      </c>
      <c r="E278" s="6">
        <v>5.7987900000000002E-2</v>
      </c>
      <c r="F278" s="6">
        <v>6.0162500000000001E-2</v>
      </c>
      <c r="G278" s="6">
        <v>6.1296999999999997E-2</v>
      </c>
      <c r="H278" s="6">
        <v>6.23984E-2</v>
      </c>
      <c r="I278" s="6">
        <v>5.4966300000000003E-2</v>
      </c>
      <c r="J278" s="6">
        <v>5.3098899999999997E-2</v>
      </c>
      <c r="K278" s="6">
        <v>5.4551799999999998E-2</v>
      </c>
      <c r="L278" s="6">
        <v>5.5065900000000001E-2</v>
      </c>
      <c r="M278" s="6">
        <v>6.1826399999999997E-2</v>
      </c>
      <c r="N278" s="6">
        <v>6.5180199999999994E-2</v>
      </c>
      <c r="O278" s="6">
        <v>5.3634599999999998E-2</v>
      </c>
      <c r="P278" s="6">
        <v>5.3923100000000002E-2</v>
      </c>
      <c r="Q278" s="6">
        <v>5.7318000000000001E-2</v>
      </c>
      <c r="R278" s="6">
        <v>5.3508500000000001E-2</v>
      </c>
      <c r="S278" s="6">
        <v>5.6775100000000002E-2</v>
      </c>
      <c r="T278" s="6">
        <v>5.1988699999999999E-2</v>
      </c>
      <c r="U278" s="6">
        <v>5.4969400000000002E-2</v>
      </c>
      <c r="V278" s="6">
        <v>6.0549800000000001E-2</v>
      </c>
      <c r="W278" s="7">
        <v>6.0484900000000001E-2</v>
      </c>
    </row>
    <row r="279" spans="1:23" x14ac:dyDescent="0.3">
      <c r="A279" s="1">
        <v>278</v>
      </c>
      <c r="B279" s="5">
        <v>6.5082799999999996E-2</v>
      </c>
      <c r="C279" s="6">
        <v>6.2185299999999999E-2</v>
      </c>
      <c r="D279" s="6">
        <v>5.7907300000000002E-2</v>
      </c>
      <c r="E279" s="6">
        <v>6.0678599999999999E-2</v>
      </c>
      <c r="F279" s="6">
        <v>5.8163600000000003E-2</v>
      </c>
      <c r="G279" s="6">
        <v>6.1383800000000002E-2</v>
      </c>
      <c r="H279" s="6">
        <v>6.10203E-2</v>
      </c>
      <c r="I279" s="6">
        <v>5.8584900000000002E-2</v>
      </c>
      <c r="J279" s="6">
        <v>5.7325000000000001E-2</v>
      </c>
      <c r="K279" s="6">
        <v>5.9497099999999997E-2</v>
      </c>
      <c r="L279" s="6">
        <v>5.78918E-2</v>
      </c>
      <c r="M279" s="6">
        <v>6.1053299999999998E-2</v>
      </c>
      <c r="N279" s="6">
        <v>6.1615799999999998E-2</v>
      </c>
      <c r="O279" s="6">
        <v>5.7001400000000001E-2</v>
      </c>
      <c r="P279" s="6">
        <v>5.7983899999999998E-2</v>
      </c>
      <c r="Q279" s="6">
        <v>5.8444799999999998E-2</v>
      </c>
      <c r="R279" s="6">
        <v>5.7960100000000001E-2</v>
      </c>
      <c r="S279" s="6">
        <v>5.4789499999999998E-2</v>
      </c>
      <c r="T279" s="6">
        <v>6.0166799999999999E-2</v>
      </c>
      <c r="U279" s="6">
        <v>6.0378300000000003E-2</v>
      </c>
      <c r="V279" s="6">
        <v>5.7384600000000001E-2</v>
      </c>
      <c r="W279" s="7">
        <v>6.2905600000000006E-2</v>
      </c>
    </row>
    <row r="280" spans="1:23" x14ac:dyDescent="0.3">
      <c r="A280" s="1">
        <v>279</v>
      </c>
      <c r="B280" s="5">
        <v>0.12318</v>
      </c>
      <c r="C280" s="6">
        <v>9.9760600000000005E-2</v>
      </c>
      <c r="D280" s="6">
        <v>0.10042</v>
      </c>
      <c r="E280" s="6">
        <v>0.102143</v>
      </c>
      <c r="F280" s="6">
        <v>9.1928200000000002E-2</v>
      </c>
      <c r="G280" s="6">
        <v>9.4776799999999994E-2</v>
      </c>
      <c r="H280" s="6">
        <v>7.7426099999999998E-2</v>
      </c>
      <c r="I280" s="6">
        <v>8.9038199999999998E-2</v>
      </c>
      <c r="J280" s="6">
        <v>9.78604E-2</v>
      </c>
      <c r="K280" s="6">
        <v>9.5661300000000005E-2</v>
      </c>
      <c r="L280" s="6">
        <v>8.6740300000000006E-2</v>
      </c>
      <c r="M280" s="6">
        <v>8.6316400000000001E-2</v>
      </c>
      <c r="N280" s="6">
        <v>8.2755800000000004E-2</v>
      </c>
      <c r="O280" s="6">
        <v>8.0582600000000004E-2</v>
      </c>
      <c r="P280" s="6">
        <v>8.1126900000000002E-2</v>
      </c>
      <c r="Q280" s="6">
        <v>8.5323099999999999E-2</v>
      </c>
      <c r="R280" s="6">
        <v>7.3975600000000002E-2</v>
      </c>
      <c r="S280" s="6">
        <v>7.4005899999999999E-2</v>
      </c>
      <c r="T280" s="6">
        <v>7.0224099999999998E-2</v>
      </c>
      <c r="U280" s="6">
        <v>7.2566699999999998E-2</v>
      </c>
      <c r="V280" s="6">
        <v>7.2827699999999995E-2</v>
      </c>
      <c r="W280" s="7">
        <v>6.46838E-2</v>
      </c>
    </row>
    <row r="281" spans="1:23" x14ac:dyDescent="0.3">
      <c r="A281" s="1">
        <v>280</v>
      </c>
      <c r="B281" s="5">
        <v>9.5359700000000006E-2</v>
      </c>
      <c r="C281" s="6">
        <v>8.0174599999999999E-2</v>
      </c>
      <c r="D281" s="6">
        <v>7.0847099999999996E-2</v>
      </c>
      <c r="E281" s="6">
        <v>6.7920499999999995E-2</v>
      </c>
      <c r="F281" s="6">
        <v>6.3056200000000007E-2</v>
      </c>
      <c r="G281" s="6">
        <v>7.0614899999999994E-2</v>
      </c>
      <c r="H281" s="6">
        <v>6.8321599999999996E-2</v>
      </c>
      <c r="I281" s="6">
        <v>6.4096100000000003E-2</v>
      </c>
      <c r="J281" s="6">
        <v>6.2252399999999999E-2</v>
      </c>
      <c r="K281" s="6">
        <v>6.0887299999999998E-2</v>
      </c>
      <c r="L281" s="6">
        <v>5.9063900000000003E-2</v>
      </c>
      <c r="M281" s="6">
        <v>6.2105300000000002E-2</v>
      </c>
      <c r="N281" s="6">
        <v>6.7271499999999998E-2</v>
      </c>
      <c r="O281" s="6">
        <v>6.4648399999999995E-2</v>
      </c>
      <c r="P281" s="6">
        <v>5.7795699999999998E-2</v>
      </c>
      <c r="Q281" s="6">
        <v>5.8156899999999997E-2</v>
      </c>
      <c r="R281" s="6">
        <v>5.38801E-2</v>
      </c>
      <c r="S281" s="6">
        <v>6.2693799999999994E-2</v>
      </c>
      <c r="T281" s="6">
        <v>5.6659899999999999E-2</v>
      </c>
      <c r="U281" s="6">
        <v>5.9874400000000001E-2</v>
      </c>
      <c r="V281" s="6">
        <v>5.9389400000000002E-2</v>
      </c>
      <c r="W281" s="7">
        <v>6.4197400000000002E-2</v>
      </c>
    </row>
    <row r="282" spans="1:23" x14ac:dyDescent="0.3">
      <c r="A282" s="1">
        <v>281</v>
      </c>
      <c r="B282" s="5">
        <v>8.0103199999999999E-2</v>
      </c>
      <c r="C282" s="6">
        <v>6.9680699999999998E-2</v>
      </c>
      <c r="D282" s="6">
        <v>6.8031300000000003E-2</v>
      </c>
      <c r="E282" s="6">
        <v>7.7263100000000001E-2</v>
      </c>
      <c r="F282" s="6">
        <v>7.2959200000000002E-2</v>
      </c>
      <c r="G282" s="6">
        <v>7.60681E-2</v>
      </c>
      <c r="H282" s="6">
        <v>7.4336600000000003E-2</v>
      </c>
      <c r="I282" s="6">
        <v>6.3007800000000003E-2</v>
      </c>
      <c r="J282" s="6">
        <v>6.6118499999999997E-2</v>
      </c>
      <c r="K282" s="6">
        <v>7.3348800000000006E-2</v>
      </c>
      <c r="L282" s="6">
        <v>7.06069E-2</v>
      </c>
      <c r="M282" s="6">
        <v>7.4247499999999994E-2</v>
      </c>
      <c r="N282" s="6">
        <v>7.8989199999999996E-2</v>
      </c>
      <c r="O282" s="6">
        <v>6.2039900000000002E-2</v>
      </c>
      <c r="P282" s="6">
        <v>5.9136099999999997E-2</v>
      </c>
      <c r="Q282" s="6">
        <v>6.2644199999999997E-2</v>
      </c>
      <c r="R282" s="6">
        <v>6.3431100000000004E-2</v>
      </c>
      <c r="S282" s="6">
        <v>6.5287200000000004E-2</v>
      </c>
      <c r="T282" s="6">
        <v>5.2579899999999999E-2</v>
      </c>
      <c r="U282" s="6">
        <v>5.7198899999999997E-2</v>
      </c>
      <c r="V282" s="6">
        <v>5.7314499999999997E-2</v>
      </c>
      <c r="W282" s="7">
        <v>5.65487E-2</v>
      </c>
    </row>
    <row r="283" spans="1:23" x14ac:dyDescent="0.3">
      <c r="A283" s="1">
        <v>282</v>
      </c>
      <c r="B283" s="5">
        <v>0.10266400000000001</v>
      </c>
      <c r="C283" s="6">
        <v>7.7989299999999998E-2</v>
      </c>
      <c r="D283" s="6">
        <v>7.4714000000000003E-2</v>
      </c>
      <c r="E283" s="6">
        <v>7.8181200000000006E-2</v>
      </c>
      <c r="F283" s="6">
        <v>7.3604799999999998E-2</v>
      </c>
      <c r="G283" s="6">
        <v>7.4457999999999996E-2</v>
      </c>
      <c r="H283" s="6">
        <v>8.05033E-2</v>
      </c>
      <c r="I283" s="6">
        <v>8.8713200000000006E-2</v>
      </c>
      <c r="J283" s="6">
        <v>7.3080400000000004E-2</v>
      </c>
      <c r="K283" s="6">
        <v>7.3857999999999993E-2</v>
      </c>
      <c r="L283" s="6">
        <v>6.8479899999999996E-2</v>
      </c>
      <c r="M283" s="6">
        <v>6.53088E-2</v>
      </c>
      <c r="N283" s="6">
        <v>6.9330500000000003E-2</v>
      </c>
      <c r="O283" s="6">
        <v>7.9477699999999998E-2</v>
      </c>
      <c r="P283" s="6">
        <v>6.4048099999999997E-2</v>
      </c>
      <c r="Q283" s="6">
        <v>6.8753300000000003E-2</v>
      </c>
      <c r="R283" s="6">
        <v>6.0328100000000003E-2</v>
      </c>
      <c r="S283" s="6">
        <v>5.9783700000000002E-2</v>
      </c>
      <c r="T283" s="6">
        <v>6.1762200000000003E-2</v>
      </c>
      <c r="U283" s="6">
        <v>6.1782700000000003E-2</v>
      </c>
      <c r="V283" s="6">
        <v>6.1814599999999997E-2</v>
      </c>
      <c r="W283" s="7">
        <v>5.7988400000000002E-2</v>
      </c>
    </row>
    <row r="284" spans="1:23" x14ac:dyDescent="0.3">
      <c r="A284" s="1">
        <v>283</v>
      </c>
      <c r="B284" s="5">
        <v>0.100185</v>
      </c>
      <c r="C284" s="6">
        <v>8.5095599999999993E-2</v>
      </c>
      <c r="D284" s="6">
        <v>8.6769700000000005E-2</v>
      </c>
      <c r="E284" s="6">
        <v>8.6200700000000005E-2</v>
      </c>
      <c r="F284" s="6">
        <v>8.0117400000000005E-2</v>
      </c>
      <c r="G284" s="6">
        <v>8.3129599999999998E-2</v>
      </c>
      <c r="H284" s="6">
        <v>8.3749900000000002E-2</v>
      </c>
      <c r="I284" s="6">
        <v>7.4595700000000001E-2</v>
      </c>
      <c r="J284" s="6">
        <v>7.9428399999999996E-2</v>
      </c>
      <c r="K284" s="6">
        <v>7.7831499999999998E-2</v>
      </c>
      <c r="L284" s="6">
        <v>6.9958300000000001E-2</v>
      </c>
      <c r="M284" s="6">
        <v>6.9635699999999995E-2</v>
      </c>
      <c r="N284" s="6">
        <v>6.7306900000000003E-2</v>
      </c>
      <c r="O284" s="6">
        <v>7.2834099999999999E-2</v>
      </c>
      <c r="P284" s="6">
        <v>6.7887799999999998E-2</v>
      </c>
      <c r="Q284" s="6">
        <v>6.7467399999999997E-2</v>
      </c>
      <c r="R284" s="6">
        <v>6.2082499999999999E-2</v>
      </c>
      <c r="S284" s="6">
        <v>5.8766699999999998E-2</v>
      </c>
      <c r="T284" s="6">
        <v>5.9880500000000003E-2</v>
      </c>
      <c r="U284" s="6">
        <v>6.09629E-2</v>
      </c>
      <c r="V284" s="6">
        <v>6.21974E-2</v>
      </c>
      <c r="W284" s="7">
        <v>6.19462E-2</v>
      </c>
    </row>
    <row r="285" spans="1:23" x14ac:dyDescent="0.3">
      <c r="A285" s="1">
        <v>284</v>
      </c>
      <c r="B285" s="5">
        <v>8.9936799999999997E-2</v>
      </c>
      <c r="C285" s="6">
        <v>8.1648100000000001E-2</v>
      </c>
      <c r="D285" s="6">
        <v>8.7056800000000004E-2</v>
      </c>
      <c r="E285" s="6">
        <v>7.8586299999999998E-2</v>
      </c>
      <c r="F285" s="6">
        <v>8.3723800000000001E-2</v>
      </c>
      <c r="G285" s="6">
        <v>7.5200299999999998E-2</v>
      </c>
      <c r="H285" s="6">
        <v>8.8121900000000003E-2</v>
      </c>
      <c r="I285" s="6">
        <v>7.6462299999999997E-2</v>
      </c>
      <c r="J285" s="6">
        <v>8.76025E-2</v>
      </c>
      <c r="K285" s="6">
        <v>7.99787E-2</v>
      </c>
      <c r="L285" s="6">
        <v>7.8501399999999999E-2</v>
      </c>
      <c r="M285" s="6">
        <v>7.0500699999999999E-2</v>
      </c>
      <c r="N285" s="6">
        <v>6.6988500000000006E-2</v>
      </c>
      <c r="O285" s="6">
        <v>7.4022500000000005E-2</v>
      </c>
      <c r="P285" s="6">
        <v>7.8536300000000003E-2</v>
      </c>
      <c r="Q285" s="6">
        <v>7.1806300000000003E-2</v>
      </c>
      <c r="R285" s="6">
        <v>6.7175299999999993E-2</v>
      </c>
      <c r="S285" s="6">
        <v>6.5364900000000004E-2</v>
      </c>
      <c r="T285" s="6">
        <v>6.8140400000000004E-2</v>
      </c>
      <c r="U285" s="6">
        <v>6.5552600000000003E-2</v>
      </c>
      <c r="V285" s="6">
        <v>6.9588300000000006E-2</v>
      </c>
      <c r="W285" s="7">
        <v>6.2559699999999996E-2</v>
      </c>
    </row>
    <row r="286" spans="1:23" x14ac:dyDescent="0.3">
      <c r="A286" s="1">
        <v>285</v>
      </c>
      <c r="B286" s="5">
        <v>0.102227</v>
      </c>
      <c r="C286" s="6">
        <v>7.3181999999999997E-2</v>
      </c>
      <c r="D286" s="6">
        <v>7.3285400000000001E-2</v>
      </c>
      <c r="E286" s="6">
        <v>7.9485E-2</v>
      </c>
      <c r="F286" s="6">
        <v>7.3872599999999997E-2</v>
      </c>
      <c r="G286" s="6">
        <v>8.1417799999999999E-2</v>
      </c>
      <c r="H286" s="6">
        <v>6.8764800000000001E-2</v>
      </c>
      <c r="I286" s="6">
        <v>6.4101699999999998E-2</v>
      </c>
      <c r="J286" s="6">
        <v>6.4207299999999995E-2</v>
      </c>
      <c r="K286" s="6">
        <v>6.6129199999999999E-2</v>
      </c>
      <c r="L286" s="6">
        <v>6.4285599999999998E-2</v>
      </c>
      <c r="M286" s="6">
        <v>6.7122100000000004E-2</v>
      </c>
      <c r="N286" s="6">
        <v>6.7766400000000004E-2</v>
      </c>
      <c r="O286" s="6">
        <v>6.1222400000000003E-2</v>
      </c>
      <c r="P286" s="6">
        <v>5.8060199999999999E-2</v>
      </c>
      <c r="Q286" s="6">
        <v>6.11376E-2</v>
      </c>
      <c r="R286" s="6">
        <v>5.6876000000000003E-2</v>
      </c>
      <c r="S286" s="6">
        <v>5.6495200000000002E-2</v>
      </c>
      <c r="T286" s="6">
        <v>5.5612300000000003E-2</v>
      </c>
      <c r="U286" s="6">
        <v>5.7042000000000002E-2</v>
      </c>
      <c r="V286" s="6">
        <v>5.4628900000000001E-2</v>
      </c>
      <c r="W286" s="7">
        <v>5.63578E-2</v>
      </c>
    </row>
    <row r="287" spans="1:23" x14ac:dyDescent="0.3">
      <c r="A287" s="1">
        <v>286</v>
      </c>
      <c r="B287" s="5">
        <v>8.5569800000000001E-2</v>
      </c>
      <c r="C287" s="6">
        <v>7.3387900000000006E-2</v>
      </c>
      <c r="D287" s="6">
        <v>7.3227500000000001E-2</v>
      </c>
      <c r="E287" s="6">
        <v>7.1067400000000003E-2</v>
      </c>
      <c r="F287" s="6">
        <v>6.9776400000000002E-2</v>
      </c>
      <c r="G287" s="6">
        <v>7.3817999999999995E-2</v>
      </c>
      <c r="H287" s="6">
        <v>7.5650099999999998E-2</v>
      </c>
      <c r="I287" s="6">
        <v>6.6466399999999995E-2</v>
      </c>
      <c r="J287" s="6">
        <v>6.7838599999999999E-2</v>
      </c>
      <c r="K287" s="6">
        <v>6.6901000000000002E-2</v>
      </c>
      <c r="L287" s="6">
        <v>6.3994499999999996E-2</v>
      </c>
      <c r="M287" s="6">
        <v>6.6854700000000003E-2</v>
      </c>
      <c r="N287" s="6">
        <v>6.1656200000000001E-2</v>
      </c>
      <c r="O287" s="6">
        <v>6.9022700000000006E-2</v>
      </c>
      <c r="P287" s="6">
        <v>6.0891199999999999E-2</v>
      </c>
      <c r="Q287" s="6">
        <v>6.2507999999999994E-2</v>
      </c>
      <c r="R287" s="6">
        <v>5.7085799999999999E-2</v>
      </c>
      <c r="S287" s="6">
        <v>5.6505300000000001E-2</v>
      </c>
      <c r="T287" s="6">
        <v>5.8999099999999999E-2</v>
      </c>
      <c r="U287" s="6">
        <v>5.9699200000000001E-2</v>
      </c>
      <c r="V287" s="6">
        <v>5.3906500000000003E-2</v>
      </c>
      <c r="W287" s="7">
        <v>6.0495699999999999E-2</v>
      </c>
    </row>
    <row r="288" spans="1:23" x14ac:dyDescent="0.3">
      <c r="A288" s="1">
        <v>287</v>
      </c>
      <c r="B288" s="5">
        <v>8.0647099999999999E-2</v>
      </c>
      <c r="C288" s="6">
        <v>6.0380000000000003E-2</v>
      </c>
      <c r="D288" s="6">
        <v>6.4411499999999997E-2</v>
      </c>
      <c r="E288" s="6">
        <v>6.5233299999999994E-2</v>
      </c>
      <c r="F288" s="6">
        <v>6.6864099999999996E-2</v>
      </c>
      <c r="G288" s="6">
        <v>7.0615600000000001E-2</v>
      </c>
      <c r="H288" s="6">
        <v>5.5497499999999998E-2</v>
      </c>
      <c r="I288" s="6">
        <v>5.1055000000000003E-2</v>
      </c>
      <c r="J288" s="6">
        <v>5.5076800000000002E-2</v>
      </c>
      <c r="K288" s="6">
        <v>5.77516E-2</v>
      </c>
      <c r="L288" s="6">
        <v>5.9920300000000003E-2</v>
      </c>
      <c r="M288" s="6">
        <v>5.8724899999999997E-2</v>
      </c>
      <c r="N288" s="6">
        <v>6.7198499999999994E-2</v>
      </c>
      <c r="O288" s="6">
        <v>4.9688000000000003E-2</v>
      </c>
      <c r="P288" s="6">
        <v>5.2496399999999999E-2</v>
      </c>
      <c r="Q288" s="6">
        <v>5.20025E-2</v>
      </c>
      <c r="R288" s="6">
        <v>5.4517099999999999E-2</v>
      </c>
      <c r="S288" s="6">
        <v>5.6044200000000002E-2</v>
      </c>
      <c r="T288" s="6">
        <v>5.0698199999999999E-2</v>
      </c>
      <c r="U288" s="6">
        <v>5.2820499999999999E-2</v>
      </c>
      <c r="V288" s="6">
        <v>5.5575899999999998E-2</v>
      </c>
      <c r="W288" s="7">
        <v>5.6779099999999999E-2</v>
      </c>
    </row>
    <row r="289" spans="1:23" x14ac:dyDescent="0.3">
      <c r="A289" s="1">
        <v>288</v>
      </c>
      <c r="B289" s="8">
        <v>9.0834100000000001E-2</v>
      </c>
      <c r="C289" s="9">
        <v>6.9124500000000005E-2</v>
      </c>
      <c r="D289" s="9">
        <v>6.8649500000000002E-2</v>
      </c>
      <c r="E289" s="9">
        <v>7.2741799999999995E-2</v>
      </c>
      <c r="F289" s="9">
        <v>6.7955000000000002E-2</v>
      </c>
      <c r="G289" s="9">
        <v>7.2889399999999993E-2</v>
      </c>
      <c r="H289" s="9">
        <v>6.1228100000000001E-2</v>
      </c>
      <c r="I289" s="9">
        <v>6.0650099999999998E-2</v>
      </c>
      <c r="J289" s="9">
        <v>6.1485100000000001E-2</v>
      </c>
      <c r="K289" s="9">
        <v>6.2120399999999999E-2</v>
      </c>
      <c r="L289" s="9">
        <v>6.2015800000000003E-2</v>
      </c>
      <c r="M289" s="9">
        <v>6.0072599999999997E-2</v>
      </c>
      <c r="N289" s="9">
        <v>6.8150699999999995E-2</v>
      </c>
      <c r="O289" s="9">
        <v>6.2231399999999999E-2</v>
      </c>
      <c r="P289" s="9">
        <v>5.7230799999999998E-2</v>
      </c>
      <c r="Q289" s="9">
        <v>6.0372099999999998E-2</v>
      </c>
      <c r="R289" s="9">
        <v>5.4801099999999998E-2</v>
      </c>
      <c r="S289" s="9">
        <v>5.3801700000000001E-2</v>
      </c>
      <c r="T289" s="9">
        <v>5.1705399999999999E-2</v>
      </c>
      <c r="U289" s="9">
        <v>5.4134300000000003E-2</v>
      </c>
      <c r="V289" s="9">
        <v>5.6463300000000001E-2</v>
      </c>
      <c r="W289" s="10">
        <v>5.5403000000000001E-2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1DA3-4AA7-4E8E-A357-7270A4F3124A}">
  <dimension ref="A1:W289"/>
  <sheetViews>
    <sheetView workbookViewId="0">
      <pane ySplit="1" topLeftCell="A2" activePane="bottomLeft" state="frozen"/>
      <selection pane="bottomLeft" activeCell="B2" sqref="B2:W289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0.88931000000000004</v>
      </c>
      <c r="C2" s="3">
        <v>0.96686899999999998</v>
      </c>
      <c r="D2" s="3">
        <v>0.97411800000000004</v>
      </c>
      <c r="E2" s="3">
        <v>0.96714999999999995</v>
      </c>
      <c r="F2" s="3">
        <v>0.81302099999999999</v>
      </c>
      <c r="G2" s="3">
        <v>0.81432800000000005</v>
      </c>
      <c r="H2" s="3">
        <v>0.746004</v>
      </c>
      <c r="I2" s="3">
        <v>0.80071899999999996</v>
      </c>
      <c r="J2" s="3">
        <v>0.82922799999999997</v>
      </c>
      <c r="K2" s="3">
        <v>0.82829600000000003</v>
      </c>
      <c r="L2" s="3">
        <v>0.73668199999999995</v>
      </c>
      <c r="M2" s="3">
        <v>0.83702600000000005</v>
      </c>
      <c r="N2" s="3">
        <v>0.751058</v>
      </c>
      <c r="O2" s="3">
        <v>0.79982299999999995</v>
      </c>
      <c r="P2" s="3">
        <v>0.84168299999999996</v>
      </c>
      <c r="Q2" s="3">
        <v>0.84980699999999998</v>
      </c>
      <c r="R2" s="3">
        <v>0.76424400000000003</v>
      </c>
      <c r="S2" s="3">
        <v>0.85095200000000004</v>
      </c>
      <c r="T2" s="3">
        <v>0.86195600000000006</v>
      </c>
      <c r="U2" s="3">
        <v>0.90068400000000004</v>
      </c>
      <c r="V2" s="3">
        <v>0.87347399999999997</v>
      </c>
      <c r="W2" s="4">
        <v>0.83398600000000001</v>
      </c>
    </row>
    <row r="3" spans="1:23" x14ac:dyDescent="0.3">
      <c r="A3" s="1">
        <v>2</v>
      </c>
      <c r="B3" s="5">
        <v>1.1681999999999999</v>
      </c>
      <c r="C3" s="6">
        <v>0.94747099999999995</v>
      </c>
      <c r="D3" s="6">
        <v>1.00735</v>
      </c>
      <c r="E3" s="6">
        <v>1.12165</v>
      </c>
      <c r="F3" s="6">
        <v>1.1936800000000001</v>
      </c>
      <c r="G3" s="6">
        <v>1.22404</v>
      </c>
      <c r="H3" s="6">
        <v>1.0911999999999999</v>
      </c>
      <c r="I3" s="6">
        <v>1.13439</v>
      </c>
      <c r="J3" s="6">
        <v>1.04582</v>
      </c>
      <c r="K3" s="6">
        <v>0.85472599999999999</v>
      </c>
      <c r="L3" s="6">
        <v>0.97954699999999995</v>
      </c>
      <c r="M3" s="6">
        <v>1.2544500000000001</v>
      </c>
      <c r="N3" s="6">
        <v>1.0121899999999999</v>
      </c>
      <c r="O3" s="6">
        <v>1.07803</v>
      </c>
      <c r="P3" s="6">
        <v>1.00543</v>
      </c>
      <c r="Q3" s="6">
        <v>0.89244400000000002</v>
      </c>
      <c r="R3" s="6">
        <v>0.91105800000000003</v>
      </c>
      <c r="S3" s="6">
        <v>0.93026299999999995</v>
      </c>
      <c r="T3" s="6">
        <v>0.994313</v>
      </c>
      <c r="U3" s="6">
        <v>0.95836600000000005</v>
      </c>
      <c r="V3" s="6">
        <v>0.94172599999999995</v>
      </c>
      <c r="W3" s="7">
        <v>1.1900299999999999</v>
      </c>
    </row>
    <row r="4" spans="1:23" x14ac:dyDescent="0.3">
      <c r="A4" s="1">
        <v>3</v>
      </c>
      <c r="B4" s="5">
        <v>0.94391999999999998</v>
      </c>
      <c r="C4" s="6">
        <v>1.49739</v>
      </c>
      <c r="D4" s="6">
        <v>1.20896</v>
      </c>
      <c r="E4" s="6">
        <v>1.0165200000000001</v>
      </c>
      <c r="F4" s="6">
        <v>0.86629</v>
      </c>
      <c r="G4" s="6">
        <v>0.93526600000000004</v>
      </c>
      <c r="H4" s="6">
        <v>1.1051800000000001</v>
      </c>
      <c r="I4" s="6">
        <v>1.5538700000000001</v>
      </c>
      <c r="J4" s="6">
        <v>1.0965100000000001</v>
      </c>
      <c r="K4" s="6">
        <v>0.98886499999999999</v>
      </c>
      <c r="L4" s="6">
        <v>0.89430500000000002</v>
      </c>
      <c r="M4" s="6">
        <v>1.30796</v>
      </c>
      <c r="N4" s="6">
        <v>0.99495999999999996</v>
      </c>
      <c r="O4" s="6">
        <v>1.07456</v>
      </c>
      <c r="P4" s="6">
        <v>0.92969500000000005</v>
      </c>
      <c r="Q4" s="6">
        <v>0.85972199999999999</v>
      </c>
      <c r="R4" s="6">
        <v>0.81575299999999995</v>
      </c>
      <c r="S4" s="6">
        <v>1.1234999999999999</v>
      </c>
      <c r="T4" s="6">
        <v>0.85950800000000005</v>
      </c>
      <c r="U4" s="6">
        <v>0.82337899999999997</v>
      </c>
      <c r="V4" s="6">
        <v>0.87039699999999998</v>
      </c>
      <c r="W4" s="7">
        <v>1.0955999999999999</v>
      </c>
    </row>
    <row r="5" spans="1:23" x14ac:dyDescent="0.3">
      <c r="A5" s="1">
        <v>4</v>
      </c>
      <c r="B5" s="5">
        <v>0.95057499999999995</v>
      </c>
      <c r="C5" s="6">
        <v>1.13696</v>
      </c>
      <c r="D5" s="6">
        <v>1.21835</v>
      </c>
      <c r="E5" s="6">
        <v>1.2911600000000001</v>
      </c>
      <c r="F5" s="6">
        <v>1.02044</v>
      </c>
      <c r="G5" s="6">
        <v>1.0393300000000001</v>
      </c>
      <c r="H5" s="6">
        <v>1.12012</v>
      </c>
      <c r="I5" s="6">
        <v>1.49698</v>
      </c>
      <c r="J5" s="6">
        <v>1.30853</v>
      </c>
      <c r="K5" s="6">
        <v>1.12124</v>
      </c>
      <c r="L5" s="6">
        <v>1.0067600000000001</v>
      </c>
      <c r="M5" s="6">
        <v>1.3976599999999999</v>
      </c>
      <c r="N5" s="6">
        <v>0.92140100000000003</v>
      </c>
      <c r="O5" s="6">
        <v>0.99278200000000005</v>
      </c>
      <c r="P5" s="6">
        <v>0.91591900000000004</v>
      </c>
      <c r="Q5" s="6">
        <v>0.81357500000000005</v>
      </c>
      <c r="R5" s="6">
        <v>0.82872900000000005</v>
      </c>
      <c r="S5" s="6">
        <v>1.0453300000000001</v>
      </c>
      <c r="T5" s="6">
        <v>0.64626099999999997</v>
      </c>
      <c r="U5" s="6">
        <v>0.76302300000000001</v>
      </c>
      <c r="V5" s="6">
        <v>0.853182</v>
      </c>
      <c r="W5" s="7">
        <v>0.92386800000000002</v>
      </c>
    </row>
    <row r="6" spans="1:23" x14ac:dyDescent="0.3">
      <c r="A6" s="1">
        <v>5</v>
      </c>
      <c r="B6" s="5">
        <v>0.88707599999999998</v>
      </c>
      <c r="C6" s="6">
        <v>0.87129400000000001</v>
      </c>
      <c r="D6" s="6">
        <v>1.0727899999999999</v>
      </c>
      <c r="E6" s="6">
        <v>1.1303700000000001</v>
      </c>
      <c r="F6" s="6">
        <v>1.13761</v>
      </c>
      <c r="G6" s="6">
        <v>0.98769700000000005</v>
      </c>
      <c r="H6" s="6">
        <v>0.97356900000000002</v>
      </c>
      <c r="I6" s="6">
        <v>0.96714599999999995</v>
      </c>
      <c r="J6" s="6">
        <v>1.0453600000000001</v>
      </c>
      <c r="K6" s="6">
        <v>1.08856</v>
      </c>
      <c r="L6" s="6">
        <v>1.0057799999999999</v>
      </c>
      <c r="M6" s="6">
        <v>1.0612699999999999</v>
      </c>
      <c r="N6" s="6">
        <v>0.82191499999999995</v>
      </c>
      <c r="O6" s="6">
        <v>0.90720299999999998</v>
      </c>
      <c r="P6" s="6">
        <v>0.95322499999999999</v>
      </c>
      <c r="Q6" s="6">
        <v>0.89815699999999998</v>
      </c>
      <c r="R6" s="6">
        <v>0.89169900000000002</v>
      </c>
      <c r="S6" s="6">
        <v>0.96042300000000003</v>
      </c>
      <c r="T6" s="6">
        <v>0.95032899999999998</v>
      </c>
      <c r="U6" s="6">
        <v>1.0195099999999999</v>
      </c>
      <c r="V6" s="6">
        <v>0.974055</v>
      </c>
      <c r="W6" s="7">
        <v>1.1346000000000001</v>
      </c>
    </row>
    <row r="7" spans="1:23" x14ac:dyDescent="0.3">
      <c r="A7" s="1">
        <v>6</v>
      </c>
      <c r="B7" s="5">
        <v>1.4550700000000001</v>
      </c>
      <c r="C7" s="6">
        <v>0.88780599999999998</v>
      </c>
      <c r="D7" s="6">
        <v>0.99792700000000001</v>
      </c>
      <c r="E7" s="6">
        <v>1.40377</v>
      </c>
      <c r="F7" s="6">
        <v>1.2650999999999999</v>
      </c>
      <c r="G7" s="6">
        <v>1.3164100000000001</v>
      </c>
      <c r="H7" s="6">
        <v>0.96322300000000005</v>
      </c>
      <c r="I7" s="6">
        <v>1.0859399999999999</v>
      </c>
      <c r="J7" s="6">
        <v>0.885077</v>
      </c>
      <c r="K7" s="6">
        <v>1.0117400000000001</v>
      </c>
      <c r="L7" s="6">
        <v>1.1603699999999999</v>
      </c>
      <c r="M7" s="6">
        <v>1.53026</v>
      </c>
      <c r="N7" s="6">
        <v>1.0003</v>
      </c>
      <c r="O7" s="6">
        <v>0.96626400000000001</v>
      </c>
      <c r="P7" s="6">
        <v>0.86232500000000001</v>
      </c>
      <c r="Q7" s="6">
        <v>0.90767900000000001</v>
      </c>
      <c r="R7" s="6">
        <v>1.05332</v>
      </c>
      <c r="S7" s="6">
        <v>1.27972</v>
      </c>
      <c r="T7" s="6">
        <v>0.84343299999999999</v>
      </c>
      <c r="U7" s="6">
        <v>0.89222000000000001</v>
      </c>
      <c r="V7" s="6">
        <v>0.99967399999999995</v>
      </c>
      <c r="W7" s="7">
        <v>0.94787200000000005</v>
      </c>
    </row>
    <row r="8" spans="1:23" x14ac:dyDescent="0.3">
      <c r="A8" s="1">
        <v>7</v>
      </c>
      <c r="B8" s="5">
        <v>1.1090899999999999</v>
      </c>
      <c r="C8" s="6">
        <v>1.0711299999999999</v>
      </c>
      <c r="D8" s="6">
        <v>1.29094</v>
      </c>
      <c r="E8" s="6">
        <v>1.4565999999999999</v>
      </c>
      <c r="F8" s="6">
        <v>1.57446</v>
      </c>
      <c r="G8" s="6">
        <v>1.25444</v>
      </c>
      <c r="H8" s="6">
        <v>1.1421699999999999</v>
      </c>
      <c r="I8" s="6">
        <v>1.39968</v>
      </c>
      <c r="J8" s="6">
        <v>1.5638799999999999</v>
      </c>
      <c r="K8" s="6">
        <v>1.5605199999999999</v>
      </c>
      <c r="L8" s="6">
        <v>1.4874099999999999</v>
      </c>
      <c r="M8" s="6">
        <v>1.4239299999999999</v>
      </c>
      <c r="N8" s="6">
        <v>1.06918</v>
      </c>
      <c r="O8" s="6">
        <v>1.4457599999999999</v>
      </c>
      <c r="P8" s="6">
        <v>1.7883500000000001</v>
      </c>
      <c r="Q8" s="6">
        <v>1.8650899999999999</v>
      </c>
      <c r="R8" s="6">
        <v>1.72725</v>
      </c>
      <c r="S8" s="6">
        <v>1.44292</v>
      </c>
      <c r="T8" s="6">
        <v>1.4547000000000001</v>
      </c>
      <c r="U8" s="6">
        <v>1.6555</v>
      </c>
      <c r="V8" s="6">
        <v>1.5175099999999999</v>
      </c>
      <c r="W8" s="7">
        <v>0.961121</v>
      </c>
    </row>
    <row r="9" spans="1:23" x14ac:dyDescent="0.3">
      <c r="A9" s="1">
        <v>8</v>
      </c>
      <c r="B9" s="5">
        <v>0.83012799999999998</v>
      </c>
      <c r="C9" s="6">
        <v>0.98387100000000005</v>
      </c>
      <c r="D9" s="6">
        <v>0.83633199999999996</v>
      </c>
      <c r="E9" s="6">
        <v>0.85764399999999996</v>
      </c>
      <c r="F9" s="6">
        <v>0.73663000000000001</v>
      </c>
      <c r="G9" s="6">
        <v>0.83280500000000002</v>
      </c>
      <c r="H9" s="6">
        <v>1.0572699999999999</v>
      </c>
      <c r="I9" s="6">
        <v>1.43554</v>
      </c>
      <c r="J9" s="6">
        <v>0.77128600000000003</v>
      </c>
      <c r="K9" s="6">
        <v>0.67180200000000001</v>
      </c>
      <c r="L9" s="6">
        <v>0.68696599999999997</v>
      </c>
      <c r="M9" s="6">
        <v>1.0830200000000001</v>
      </c>
      <c r="N9" s="6">
        <v>0.77433300000000005</v>
      </c>
      <c r="O9" s="6">
        <v>1.29583</v>
      </c>
      <c r="P9" s="6">
        <v>0.90115299999999998</v>
      </c>
      <c r="Q9" s="6">
        <v>0.73690299999999997</v>
      </c>
      <c r="R9" s="6">
        <v>0.732321</v>
      </c>
      <c r="S9" s="6">
        <v>0.85358100000000003</v>
      </c>
      <c r="T9" s="6">
        <v>0.78500099999999995</v>
      </c>
      <c r="U9" s="6">
        <v>0.74129999999999996</v>
      </c>
      <c r="V9" s="6">
        <v>0.712704</v>
      </c>
      <c r="W9" s="7">
        <v>0.79468399999999995</v>
      </c>
    </row>
    <row r="10" spans="1:23" x14ac:dyDescent="0.3">
      <c r="A10" s="1">
        <v>9</v>
      </c>
      <c r="B10" s="5">
        <v>1.1507400000000001</v>
      </c>
      <c r="C10" s="6">
        <v>1.0889800000000001</v>
      </c>
      <c r="D10" s="6">
        <v>1.0716600000000001</v>
      </c>
      <c r="E10" s="6">
        <v>1.4242300000000001</v>
      </c>
      <c r="F10" s="6">
        <v>1.3919600000000001</v>
      </c>
      <c r="G10" s="6">
        <v>1.2475499999999999</v>
      </c>
      <c r="H10" s="6">
        <v>0.91607700000000003</v>
      </c>
      <c r="I10" s="6">
        <v>1.00685</v>
      </c>
      <c r="J10" s="6">
        <v>0.93137099999999995</v>
      </c>
      <c r="K10" s="6">
        <v>1.05169</v>
      </c>
      <c r="L10" s="6">
        <v>1.1516900000000001</v>
      </c>
      <c r="M10" s="6">
        <v>1.44563</v>
      </c>
      <c r="N10" s="6">
        <v>0.84777000000000002</v>
      </c>
      <c r="O10" s="6">
        <v>0.88307000000000002</v>
      </c>
      <c r="P10" s="6">
        <v>0.94092600000000004</v>
      </c>
      <c r="Q10" s="6">
        <v>1.0450900000000001</v>
      </c>
      <c r="R10" s="6">
        <v>0.973383</v>
      </c>
      <c r="S10" s="6">
        <v>1.0101899999999999</v>
      </c>
      <c r="T10" s="6">
        <v>0.88615900000000003</v>
      </c>
      <c r="U10" s="6">
        <v>1.0215099999999999</v>
      </c>
      <c r="V10" s="6">
        <v>0.915188</v>
      </c>
      <c r="W10" s="7">
        <v>1.0275000000000001</v>
      </c>
    </row>
    <row r="11" spans="1:23" x14ac:dyDescent="0.3">
      <c r="A11" s="1">
        <v>10</v>
      </c>
      <c r="B11" s="5">
        <v>1.3797699999999999</v>
      </c>
      <c r="C11" s="6">
        <v>1.31894</v>
      </c>
      <c r="D11" s="6">
        <v>1.86086</v>
      </c>
      <c r="E11" s="6">
        <v>1.9353199999999999</v>
      </c>
      <c r="F11" s="6">
        <v>2.0285299999999999</v>
      </c>
      <c r="G11" s="6">
        <v>1.6324799999999999</v>
      </c>
      <c r="H11" s="6">
        <v>1.0221800000000001</v>
      </c>
      <c r="I11" s="6">
        <v>1.4908399999999999</v>
      </c>
      <c r="J11" s="6">
        <v>1.90812</v>
      </c>
      <c r="K11" s="6">
        <v>2.33575</v>
      </c>
      <c r="L11" s="6">
        <v>2.38171</v>
      </c>
      <c r="M11" s="6">
        <v>2.0826099999999999</v>
      </c>
      <c r="N11" s="6">
        <v>1.3161499999999999</v>
      </c>
      <c r="O11" s="6">
        <v>1.6235299999999999</v>
      </c>
      <c r="P11" s="6">
        <v>2.0551699999999999</v>
      </c>
      <c r="Q11" s="6">
        <v>2.7025399999999999</v>
      </c>
      <c r="R11" s="6">
        <v>2.4659</v>
      </c>
      <c r="S11" s="6">
        <v>2.0238</v>
      </c>
      <c r="T11" s="6">
        <v>2.56562</v>
      </c>
      <c r="U11" s="6">
        <v>2.9025799999999999</v>
      </c>
      <c r="V11" s="6">
        <v>3.22</v>
      </c>
      <c r="W11" s="7">
        <v>3.1063299999999998</v>
      </c>
    </row>
    <row r="12" spans="1:23" x14ac:dyDescent="0.3">
      <c r="A12" s="1">
        <v>11</v>
      </c>
      <c r="B12" s="5">
        <v>0.76596500000000001</v>
      </c>
      <c r="C12" s="6">
        <v>1.03081</v>
      </c>
      <c r="D12" s="6">
        <v>0.89105999999999996</v>
      </c>
      <c r="E12" s="6">
        <v>0.88541400000000003</v>
      </c>
      <c r="F12" s="6">
        <v>0.80254700000000001</v>
      </c>
      <c r="G12" s="6">
        <v>0.76254</v>
      </c>
      <c r="H12" s="6">
        <v>1.1368100000000001</v>
      </c>
      <c r="I12" s="6">
        <v>1.10056</v>
      </c>
      <c r="J12" s="6">
        <v>0.82678300000000005</v>
      </c>
      <c r="K12" s="6">
        <v>0.88425299999999996</v>
      </c>
      <c r="L12" s="6">
        <v>0.77670700000000004</v>
      </c>
      <c r="M12" s="6">
        <v>0.83020099999999997</v>
      </c>
      <c r="N12" s="6">
        <v>0.70598000000000005</v>
      </c>
      <c r="O12" s="6">
        <v>0.97751699999999997</v>
      </c>
      <c r="P12" s="6">
        <v>0.956986</v>
      </c>
      <c r="Q12" s="6">
        <v>1.0622499999999999</v>
      </c>
      <c r="R12" s="6">
        <v>0.98833800000000005</v>
      </c>
      <c r="S12" s="6">
        <v>0.91607400000000005</v>
      </c>
      <c r="T12" s="6">
        <v>1.1348800000000001</v>
      </c>
      <c r="U12" s="6">
        <v>1.3554999999999999</v>
      </c>
      <c r="V12" s="6">
        <v>1.2907299999999999</v>
      </c>
      <c r="W12" s="7">
        <v>1.5913600000000001</v>
      </c>
    </row>
    <row r="13" spans="1:23" x14ac:dyDescent="0.3">
      <c r="A13" s="1">
        <v>12</v>
      </c>
      <c r="B13" s="5">
        <v>0.98135099999999997</v>
      </c>
      <c r="C13" s="6">
        <v>1.59304</v>
      </c>
      <c r="D13" s="6">
        <v>1.2085600000000001</v>
      </c>
      <c r="E13" s="6">
        <v>1.1171899999999999</v>
      </c>
      <c r="F13" s="6">
        <v>0.95259099999999997</v>
      </c>
      <c r="G13" s="6">
        <v>0.931168</v>
      </c>
      <c r="H13" s="6">
        <v>1.75512</v>
      </c>
      <c r="I13" s="6">
        <v>1.78484</v>
      </c>
      <c r="J13" s="6">
        <v>1.35348</v>
      </c>
      <c r="K13" s="6">
        <v>1.23654</v>
      </c>
      <c r="L13" s="6">
        <v>1.05372</v>
      </c>
      <c r="M13" s="6">
        <v>1.3573500000000001</v>
      </c>
      <c r="N13" s="6">
        <v>0.95081599999999999</v>
      </c>
      <c r="O13" s="6">
        <v>2.15503</v>
      </c>
      <c r="P13" s="6">
        <v>1.67723</v>
      </c>
      <c r="Q13" s="6">
        <v>1.5601400000000001</v>
      </c>
      <c r="R13" s="6">
        <v>0.97864099999999998</v>
      </c>
      <c r="S13" s="6">
        <v>1.1023799999999999</v>
      </c>
      <c r="T13" s="6">
        <v>2.01579</v>
      </c>
      <c r="U13" s="6">
        <v>1.5503199999999999</v>
      </c>
      <c r="V13" s="6">
        <v>1.2775300000000001</v>
      </c>
      <c r="W13" s="7">
        <v>1.6277200000000001</v>
      </c>
    </row>
    <row r="14" spans="1:23" x14ac:dyDescent="0.3">
      <c r="A14" s="1">
        <v>13</v>
      </c>
      <c r="B14" s="5">
        <v>0.92346600000000001</v>
      </c>
      <c r="C14" s="6">
        <v>1.31393</v>
      </c>
      <c r="D14" s="6">
        <v>1.06725</v>
      </c>
      <c r="E14" s="6">
        <v>1.0336700000000001</v>
      </c>
      <c r="F14" s="6">
        <v>1.11083</v>
      </c>
      <c r="G14" s="6">
        <v>1.1019600000000001</v>
      </c>
      <c r="H14" s="6">
        <v>1.6183099999999999</v>
      </c>
      <c r="I14" s="6">
        <v>1.6302399999999999</v>
      </c>
      <c r="J14" s="6">
        <v>1.3076399999999999</v>
      </c>
      <c r="K14" s="6">
        <v>1.1426700000000001</v>
      </c>
      <c r="L14" s="6">
        <v>1.27749</v>
      </c>
      <c r="M14" s="6">
        <v>1.6565099999999999</v>
      </c>
      <c r="N14" s="6">
        <v>1.30165</v>
      </c>
      <c r="O14" s="6">
        <v>1.2424299999999999</v>
      </c>
      <c r="P14" s="6">
        <v>1.2389399999999999</v>
      </c>
      <c r="Q14" s="6">
        <v>1.30508</v>
      </c>
      <c r="R14" s="6">
        <v>1.2338800000000001</v>
      </c>
      <c r="S14" s="6">
        <v>1.38687</v>
      </c>
      <c r="T14" s="6">
        <v>1.02925</v>
      </c>
      <c r="U14" s="6">
        <v>1.23038</v>
      </c>
      <c r="V14" s="6">
        <v>1.30253</v>
      </c>
      <c r="W14" s="7">
        <v>1.30498</v>
      </c>
    </row>
    <row r="15" spans="1:23" x14ac:dyDescent="0.3">
      <c r="A15" s="1">
        <v>14</v>
      </c>
      <c r="B15" s="5">
        <v>4.0579900000000002</v>
      </c>
      <c r="C15" s="6">
        <v>2.9719500000000001</v>
      </c>
      <c r="D15" s="6">
        <v>4.2475199999999997</v>
      </c>
      <c r="E15" s="6">
        <v>5.0710600000000001</v>
      </c>
      <c r="F15" s="6">
        <v>4.3252600000000001</v>
      </c>
      <c r="G15" s="6">
        <v>3.6417899999999999</v>
      </c>
      <c r="H15" s="6">
        <v>1.9367300000000001</v>
      </c>
      <c r="I15" s="6">
        <v>2.77101</v>
      </c>
      <c r="J15" s="6">
        <v>3.2856399999999999</v>
      </c>
      <c r="K15" s="6">
        <v>3.4341499999999998</v>
      </c>
      <c r="L15" s="6">
        <v>3.1905199999999998</v>
      </c>
      <c r="M15" s="6">
        <v>2.9394100000000001</v>
      </c>
      <c r="N15" s="6">
        <v>1.8001</v>
      </c>
      <c r="O15" s="6">
        <v>2.0775999999999999</v>
      </c>
      <c r="P15" s="6">
        <v>2.17056</v>
      </c>
      <c r="Q15" s="6">
        <v>1.95669</v>
      </c>
      <c r="R15" s="6">
        <v>1.95791</v>
      </c>
      <c r="S15" s="6">
        <v>2.0616699999999999</v>
      </c>
      <c r="T15" s="6">
        <v>1.7833600000000001</v>
      </c>
      <c r="U15" s="6">
        <v>1.90937</v>
      </c>
      <c r="V15" s="6">
        <v>2.07762</v>
      </c>
      <c r="W15" s="7">
        <v>1.89171</v>
      </c>
    </row>
    <row r="16" spans="1:23" x14ac:dyDescent="0.3">
      <c r="A16" s="1">
        <v>15</v>
      </c>
      <c r="B16" s="5">
        <v>1.1381300000000001</v>
      </c>
      <c r="C16" s="6">
        <v>1.5648599999999999</v>
      </c>
      <c r="D16" s="6">
        <v>1.5358400000000001</v>
      </c>
      <c r="E16" s="6">
        <v>1.2363200000000001</v>
      </c>
      <c r="F16" s="6">
        <v>0.96437300000000004</v>
      </c>
      <c r="G16" s="6">
        <v>0.91305800000000004</v>
      </c>
      <c r="H16" s="6">
        <v>1.5938600000000001</v>
      </c>
      <c r="I16" s="6">
        <v>1.83876</v>
      </c>
      <c r="J16" s="6">
        <v>1.4606600000000001</v>
      </c>
      <c r="K16" s="6">
        <v>1.1583399999999999</v>
      </c>
      <c r="L16" s="6">
        <v>0.94956499999999999</v>
      </c>
      <c r="M16" s="6">
        <v>1.1206700000000001</v>
      </c>
      <c r="N16" s="6">
        <v>0.88414199999999998</v>
      </c>
      <c r="O16" s="6">
        <v>1.32918</v>
      </c>
      <c r="P16" s="6">
        <v>0.98891700000000005</v>
      </c>
      <c r="Q16" s="6">
        <v>0.86691700000000005</v>
      </c>
      <c r="R16" s="6">
        <v>0.922454</v>
      </c>
      <c r="S16" s="6">
        <v>1.0891900000000001</v>
      </c>
      <c r="T16" s="6">
        <v>0.78183100000000005</v>
      </c>
      <c r="U16" s="6">
        <v>0.786439</v>
      </c>
      <c r="V16" s="6">
        <v>0.85527200000000003</v>
      </c>
      <c r="W16" s="7">
        <v>0.99673</v>
      </c>
    </row>
    <row r="17" spans="1:23" x14ac:dyDescent="0.3">
      <c r="A17" s="1">
        <v>16</v>
      </c>
      <c r="B17" s="5">
        <v>0.90168000000000004</v>
      </c>
      <c r="C17" s="6">
        <v>1.36189</v>
      </c>
      <c r="D17" s="6">
        <v>1.09304</v>
      </c>
      <c r="E17" s="6">
        <v>0.85621700000000001</v>
      </c>
      <c r="F17" s="6">
        <v>0.76327699999999998</v>
      </c>
      <c r="G17" s="6">
        <v>0.82167699999999999</v>
      </c>
      <c r="H17" s="6">
        <v>1.48095</v>
      </c>
      <c r="I17" s="6">
        <v>2.12256</v>
      </c>
      <c r="J17" s="6">
        <v>1.3404400000000001</v>
      </c>
      <c r="K17" s="6">
        <v>1.05993</v>
      </c>
      <c r="L17" s="6">
        <v>0.84733099999999995</v>
      </c>
      <c r="M17" s="6">
        <v>1.0205900000000001</v>
      </c>
      <c r="N17" s="6">
        <v>1.17275</v>
      </c>
      <c r="O17" s="6">
        <v>2.01152</v>
      </c>
      <c r="P17" s="6">
        <v>1.64805</v>
      </c>
      <c r="Q17" s="6">
        <v>1.36121</v>
      </c>
      <c r="R17" s="6">
        <v>1.1960299999999999</v>
      </c>
      <c r="S17" s="6">
        <v>1.1748400000000001</v>
      </c>
      <c r="T17" s="6">
        <v>1.9226300000000001</v>
      </c>
      <c r="U17" s="6">
        <v>1.7765299999999999</v>
      </c>
      <c r="V17" s="6">
        <v>2.0590600000000001</v>
      </c>
      <c r="W17" s="7">
        <v>1.8006599999999999</v>
      </c>
    </row>
    <row r="18" spans="1:23" x14ac:dyDescent="0.3">
      <c r="A18" s="1">
        <v>17</v>
      </c>
      <c r="B18" s="5">
        <v>1.6805699999999999</v>
      </c>
      <c r="C18" s="6">
        <v>1.3501799999999999</v>
      </c>
      <c r="D18" s="6">
        <v>1.5360100000000001</v>
      </c>
      <c r="E18" s="6">
        <v>1.8092699999999999</v>
      </c>
      <c r="F18" s="6">
        <v>1.27172</v>
      </c>
      <c r="G18" s="6">
        <v>1.00013</v>
      </c>
      <c r="H18" s="6">
        <v>1.17761</v>
      </c>
      <c r="I18" s="6">
        <v>1.0807599999999999</v>
      </c>
      <c r="J18" s="6">
        <v>1.0789500000000001</v>
      </c>
      <c r="K18" s="6">
        <v>1.2445900000000001</v>
      </c>
      <c r="L18" s="6">
        <v>1.08433</v>
      </c>
      <c r="M18" s="6">
        <v>0.98292299999999999</v>
      </c>
      <c r="N18" s="6">
        <v>0.94418800000000003</v>
      </c>
      <c r="O18" s="6">
        <v>0.91517999999999999</v>
      </c>
      <c r="P18" s="6">
        <v>0.89087400000000005</v>
      </c>
      <c r="Q18" s="6">
        <v>0.88763400000000003</v>
      </c>
      <c r="R18" s="6">
        <v>0.88116799999999995</v>
      </c>
      <c r="S18" s="6">
        <v>1.02803</v>
      </c>
      <c r="T18" s="6">
        <v>0.75301099999999999</v>
      </c>
      <c r="U18" s="6">
        <v>0.83202399999999999</v>
      </c>
      <c r="V18" s="6">
        <v>0.95203599999999999</v>
      </c>
      <c r="W18" s="7">
        <v>0.87510200000000005</v>
      </c>
    </row>
    <row r="19" spans="1:23" x14ac:dyDescent="0.3">
      <c r="A19" s="1">
        <v>18</v>
      </c>
      <c r="B19" s="5">
        <v>0.83233599999999996</v>
      </c>
      <c r="C19" s="6">
        <v>0.80053700000000005</v>
      </c>
      <c r="D19" s="6">
        <v>0.75060099999999996</v>
      </c>
      <c r="E19" s="6">
        <v>0.92012400000000005</v>
      </c>
      <c r="F19" s="6">
        <v>0.92652299999999999</v>
      </c>
      <c r="G19" s="6">
        <v>1.2406200000000001</v>
      </c>
      <c r="H19" s="6">
        <v>0.86428899999999997</v>
      </c>
      <c r="I19" s="6">
        <v>1.02935</v>
      </c>
      <c r="J19" s="6">
        <v>0.74201099999999998</v>
      </c>
      <c r="K19" s="6">
        <v>0.95586599999999999</v>
      </c>
      <c r="L19" s="6">
        <v>1.0474300000000001</v>
      </c>
      <c r="M19" s="6">
        <v>1.7931699999999999</v>
      </c>
      <c r="N19" s="6">
        <v>1.47543</v>
      </c>
      <c r="O19" s="6">
        <v>0.86750000000000005</v>
      </c>
      <c r="P19" s="6">
        <v>0.74757899999999999</v>
      </c>
      <c r="Q19" s="6">
        <v>1.01844</v>
      </c>
      <c r="R19" s="6">
        <v>1.1680299999999999</v>
      </c>
      <c r="S19" s="6">
        <v>1.5242100000000001</v>
      </c>
      <c r="T19" s="6">
        <v>0.98800900000000003</v>
      </c>
      <c r="U19" s="6">
        <v>1.28277</v>
      </c>
      <c r="V19" s="6">
        <v>1.5432999999999999</v>
      </c>
      <c r="W19" s="7">
        <v>1.64239</v>
      </c>
    </row>
    <row r="20" spans="1:23" x14ac:dyDescent="0.3">
      <c r="A20" s="1">
        <v>19</v>
      </c>
      <c r="B20" s="5">
        <v>1.0119100000000001</v>
      </c>
      <c r="C20" s="6">
        <v>0.91920999999999997</v>
      </c>
      <c r="D20" s="6">
        <v>1.1201399999999999</v>
      </c>
      <c r="E20" s="6">
        <v>1.34765</v>
      </c>
      <c r="F20" s="6">
        <v>1.2048000000000001</v>
      </c>
      <c r="G20" s="6">
        <v>1.143</v>
      </c>
      <c r="H20" s="6">
        <v>0.91174500000000003</v>
      </c>
      <c r="I20" s="6">
        <v>0.82709200000000005</v>
      </c>
      <c r="J20" s="6">
        <v>0.98219999999999996</v>
      </c>
      <c r="K20" s="6">
        <v>1.13889</v>
      </c>
      <c r="L20" s="6">
        <v>1.04304</v>
      </c>
      <c r="M20" s="6">
        <v>1.2406600000000001</v>
      </c>
      <c r="N20" s="6">
        <v>1.04874</v>
      </c>
      <c r="O20" s="6">
        <v>0.79234400000000005</v>
      </c>
      <c r="P20" s="6">
        <v>0.85000699999999996</v>
      </c>
      <c r="Q20" s="6">
        <v>0.89317199999999997</v>
      </c>
      <c r="R20" s="6">
        <v>0.86333700000000002</v>
      </c>
      <c r="S20" s="6">
        <v>1.00579</v>
      </c>
      <c r="T20" s="6">
        <v>0.84545000000000003</v>
      </c>
      <c r="U20" s="6">
        <v>0.95452999999999999</v>
      </c>
      <c r="V20" s="6">
        <v>0.92831799999999998</v>
      </c>
      <c r="W20" s="7">
        <v>1.0321499999999999</v>
      </c>
    </row>
    <row r="21" spans="1:23" x14ac:dyDescent="0.3">
      <c r="A21" s="1">
        <v>20</v>
      </c>
      <c r="B21" s="5">
        <v>1.2836099999999999</v>
      </c>
      <c r="C21" s="6">
        <v>1.2474099999999999</v>
      </c>
      <c r="D21" s="6">
        <v>1.1413800000000001</v>
      </c>
      <c r="E21" s="6">
        <v>1.4993700000000001</v>
      </c>
      <c r="F21" s="6">
        <v>1.3218000000000001</v>
      </c>
      <c r="G21" s="6">
        <v>1.6332</v>
      </c>
      <c r="H21" s="6">
        <v>1.19977</v>
      </c>
      <c r="I21" s="6">
        <v>1.15893</v>
      </c>
      <c r="J21" s="6">
        <v>0.92840800000000001</v>
      </c>
      <c r="K21" s="6">
        <v>1.18814</v>
      </c>
      <c r="L21" s="6">
        <v>1.3420300000000001</v>
      </c>
      <c r="M21" s="6">
        <v>1.5215799999999999</v>
      </c>
      <c r="N21" s="6">
        <v>1.2442299999999999</v>
      </c>
      <c r="O21" s="6">
        <v>0.98995200000000005</v>
      </c>
      <c r="P21" s="6">
        <v>0.99840899999999999</v>
      </c>
      <c r="Q21" s="6">
        <v>1.03565</v>
      </c>
      <c r="R21" s="6">
        <v>1.24213</v>
      </c>
      <c r="S21" s="6">
        <v>1.54423</v>
      </c>
      <c r="T21" s="6">
        <v>1.04962</v>
      </c>
      <c r="U21" s="6">
        <v>1.2602500000000001</v>
      </c>
      <c r="V21" s="6">
        <v>1.2775799999999999</v>
      </c>
      <c r="W21" s="7">
        <v>1.4732400000000001</v>
      </c>
    </row>
    <row r="22" spans="1:23" x14ac:dyDescent="0.3">
      <c r="A22" s="1">
        <v>21</v>
      </c>
      <c r="B22" s="5">
        <v>0.83819699999999997</v>
      </c>
      <c r="C22" s="6">
        <v>0.87032900000000002</v>
      </c>
      <c r="D22" s="6">
        <v>0.87737200000000004</v>
      </c>
      <c r="E22" s="6">
        <v>0.93555200000000005</v>
      </c>
      <c r="F22" s="6">
        <v>1.13941</v>
      </c>
      <c r="G22" s="6">
        <v>0.996031</v>
      </c>
      <c r="H22" s="6">
        <v>1.1164000000000001</v>
      </c>
      <c r="I22" s="6">
        <v>0.82028000000000001</v>
      </c>
      <c r="J22" s="6">
        <v>0.85929599999999995</v>
      </c>
      <c r="K22" s="6">
        <v>0.989178</v>
      </c>
      <c r="L22" s="6">
        <v>1.06938</v>
      </c>
      <c r="M22" s="6">
        <v>1.139</v>
      </c>
      <c r="N22" s="6">
        <v>0.90278400000000003</v>
      </c>
      <c r="O22" s="6">
        <v>0.74971600000000005</v>
      </c>
      <c r="P22" s="6">
        <v>0.87365499999999996</v>
      </c>
      <c r="Q22" s="6">
        <v>0.78857500000000003</v>
      </c>
      <c r="R22" s="6">
        <v>0.85724999999999996</v>
      </c>
      <c r="S22" s="6">
        <v>0.99818600000000002</v>
      </c>
      <c r="T22" s="6">
        <v>0.66377299999999995</v>
      </c>
      <c r="U22" s="6">
        <v>0.69370200000000004</v>
      </c>
      <c r="V22" s="6">
        <v>0.93615099999999996</v>
      </c>
      <c r="W22" s="7">
        <v>0.93109799999999998</v>
      </c>
    </row>
    <row r="23" spans="1:23" x14ac:dyDescent="0.3">
      <c r="A23" s="1">
        <v>22</v>
      </c>
      <c r="B23" s="5">
        <v>1.0552900000000001</v>
      </c>
      <c r="C23" s="6">
        <v>1.1288899999999999</v>
      </c>
      <c r="D23" s="6">
        <v>1.0846</v>
      </c>
      <c r="E23" s="6">
        <v>1.2535799999999999</v>
      </c>
      <c r="F23" s="6">
        <v>1.0578099999999999</v>
      </c>
      <c r="G23" s="6">
        <v>1.2084699999999999</v>
      </c>
      <c r="H23" s="6">
        <v>1.23756</v>
      </c>
      <c r="I23" s="6">
        <v>1.2331799999999999</v>
      </c>
      <c r="J23" s="6">
        <v>1.1061799999999999</v>
      </c>
      <c r="K23" s="6">
        <v>1.30067</v>
      </c>
      <c r="L23" s="6">
        <v>1.22861</v>
      </c>
      <c r="M23" s="6">
        <v>1.28901</v>
      </c>
      <c r="N23" s="6">
        <v>1.1961200000000001</v>
      </c>
      <c r="O23" s="6">
        <v>1.13537</v>
      </c>
      <c r="P23" s="6">
        <v>1.0547899999999999</v>
      </c>
      <c r="Q23" s="6">
        <v>1.0101800000000001</v>
      </c>
      <c r="R23" s="6">
        <v>1.04932</v>
      </c>
      <c r="S23" s="6">
        <v>1.35361</v>
      </c>
      <c r="T23" s="6">
        <v>0.94948699999999997</v>
      </c>
      <c r="U23" s="6">
        <v>1.00962</v>
      </c>
      <c r="V23" s="6">
        <v>1.2079</v>
      </c>
      <c r="W23" s="7">
        <v>1.16886</v>
      </c>
    </row>
    <row r="24" spans="1:23" x14ac:dyDescent="0.3">
      <c r="A24" s="1">
        <v>23</v>
      </c>
      <c r="B24" s="5">
        <v>1.2135100000000001</v>
      </c>
      <c r="C24" s="6">
        <v>1.3054300000000001</v>
      </c>
      <c r="D24" s="6">
        <v>1.26163</v>
      </c>
      <c r="E24" s="6">
        <v>1.4827399999999999</v>
      </c>
      <c r="F24" s="6">
        <v>1.28098</v>
      </c>
      <c r="G24" s="6">
        <v>0.96817900000000001</v>
      </c>
      <c r="H24" s="6">
        <v>1.3789499999999999</v>
      </c>
      <c r="I24" s="6">
        <v>1.57853</v>
      </c>
      <c r="J24" s="6">
        <v>1.40846</v>
      </c>
      <c r="K24" s="6">
        <v>1.44719</v>
      </c>
      <c r="L24" s="6">
        <v>1.3699600000000001</v>
      </c>
      <c r="M24" s="6">
        <v>1.65154</v>
      </c>
      <c r="N24" s="6">
        <v>1.16859</v>
      </c>
      <c r="O24" s="6">
        <v>1.24217</v>
      </c>
      <c r="P24" s="6">
        <v>1.2255</v>
      </c>
      <c r="Q24" s="6">
        <v>1.31935</v>
      </c>
      <c r="R24" s="6">
        <v>1.4609700000000001</v>
      </c>
      <c r="S24" s="6">
        <v>1.64432</v>
      </c>
      <c r="T24" s="6">
        <v>1.0383899999999999</v>
      </c>
      <c r="U24" s="6">
        <v>1.16784</v>
      </c>
      <c r="V24" s="6">
        <v>1.71516</v>
      </c>
      <c r="W24" s="7">
        <v>1.1962299999999999</v>
      </c>
    </row>
    <row r="25" spans="1:23" x14ac:dyDescent="0.3">
      <c r="A25" s="1">
        <v>24</v>
      </c>
      <c r="B25" s="5">
        <v>1.36364</v>
      </c>
      <c r="C25" s="6">
        <v>1.1668799999999999</v>
      </c>
      <c r="D25" s="6">
        <v>1.35521</v>
      </c>
      <c r="E25" s="6">
        <v>1.4621999999999999</v>
      </c>
      <c r="F25" s="6">
        <v>1.7028099999999999</v>
      </c>
      <c r="G25" s="6">
        <v>2.1634199999999999</v>
      </c>
      <c r="H25" s="6">
        <v>1.10212</v>
      </c>
      <c r="I25" s="6">
        <v>1.19791</v>
      </c>
      <c r="J25" s="6">
        <v>1.27766</v>
      </c>
      <c r="K25" s="6">
        <v>1.45479</v>
      </c>
      <c r="L25" s="6">
        <v>2.4847800000000002</v>
      </c>
      <c r="M25" s="6">
        <v>4.1000899999999998</v>
      </c>
      <c r="N25" s="6">
        <v>3.8146300000000002</v>
      </c>
      <c r="O25" s="6">
        <v>1.2346299999999999</v>
      </c>
      <c r="P25" s="6">
        <v>1.29741</v>
      </c>
      <c r="Q25" s="6">
        <v>1.9199900000000001</v>
      </c>
      <c r="R25" s="6">
        <v>2.9010699999999998</v>
      </c>
      <c r="S25" s="6">
        <v>4.39879</v>
      </c>
      <c r="T25" s="6">
        <v>1.4462200000000001</v>
      </c>
      <c r="U25" s="6">
        <v>2.1012</v>
      </c>
      <c r="V25" s="6">
        <v>2.5237500000000002</v>
      </c>
      <c r="W25" s="7">
        <v>1.71523</v>
      </c>
    </row>
    <row r="26" spans="1:23" x14ac:dyDescent="0.3">
      <c r="A26" s="1">
        <v>25</v>
      </c>
      <c r="B26" s="5">
        <v>2.6525500000000002</v>
      </c>
      <c r="C26" s="6">
        <v>3.1911299999999998</v>
      </c>
      <c r="D26" s="6">
        <v>3.2512699999999999</v>
      </c>
      <c r="E26" s="6">
        <v>3.11897</v>
      </c>
      <c r="F26" s="6">
        <v>2.9672200000000002</v>
      </c>
      <c r="G26" s="6">
        <v>2.8808799999999999</v>
      </c>
      <c r="H26" s="6">
        <v>1.5069699999999999</v>
      </c>
      <c r="I26" s="6">
        <v>2.7188099999999999</v>
      </c>
      <c r="J26" s="6">
        <v>3.5202900000000001</v>
      </c>
      <c r="K26" s="6">
        <v>3.66499</v>
      </c>
      <c r="L26" s="6">
        <v>3.4309599999999998</v>
      </c>
      <c r="M26" s="6">
        <v>3.5255999999999998</v>
      </c>
      <c r="N26" s="6">
        <v>2.4068700000000001</v>
      </c>
      <c r="O26" s="6">
        <v>2.2862499999999999</v>
      </c>
      <c r="P26" s="6">
        <v>3.4381599999999999</v>
      </c>
      <c r="Q26" s="6">
        <v>3.87019</v>
      </c>
      <c r="R26" s="6">
        <v>3.3473199999999999</v>
      </c>
      <c r="S26" s="6">
        <v>2.49125</v>
      </c>
      <c r="T26" s="6">
        <v>3.4601799999999998</v>
      </c>
      <c r="U26" s="6">
        <v>3.6318899999999998</v>
      </c>
      <c r="V26" s="6">
        <v>2.8256100000000002</v>
      </c>
      <c r="W26" s="7">
        <v>2.1799400000000002</v>
      </c>
    </row>
    <row r="27" spans="1:23" x14ac:dyDescent="0.3">
      <c r="A27" s="1">
        <v>26</v>
      </c>
      <c r="B27" s="5">
        <v>1.36619</v>
      </c>
      <c r="C27" s="6">
        <v>1.1433500000000001</v>
      </c>
      <c r="D27" s="6">
        <v>1.2837000000000001</v>
      </c>
      <c r="E27" s="6">
        <v>1.22142</v>
      </c>
      <c r="F27" s="6">
        <v>1.2092499999999999</v>
      </c>
      <c r="G27" s="6">
        <v>1.20322</v>
      </c>
      <c r="H27" s="6">
        <v>1.18699</v>
      </c>
      <c r="I27" s="6">
        <v>1.30596</v>
      </c>
      <c r="J27" s="6">
        <v>1.2962199999999999</v>
      </c>
      <c r="K27" s="6">
        <v>1.18394</v>
      </c>
      <c r="L27" s="6">
        <v>1.17221</v>
      </c>
      <c r="M27" s="6">
        <v>1.43824</v>
      </c>
      <c r="N27" s="6">
        <v>1.1786000000000001</v>
      </c>
      <c r="O27" s="6">
        <v>1.07507</v>
      </c>
      <c r="P27" s="6">
        <v>1.2579499999999999</v>
      </c>
      <c r="Q27" s="6">
        <v>1.0880300000000001</v>
      </c>
      <c r="R27" s="6">
        <v>1.0522199999999999</v>
      </c>
      <c r="S27" s="6">
        <v>1.2121900000000001</v>
      </c>
      <c r="T27" s="6">
        <v>1.1727799999999999</v>
      </c>
      <c r="U27" s="6">
        <v>1.3679699999999999</v>
      </c>
      <c r="V27" s="6">
        <v>1.3239000000000001</v>
      </c>
      <c r="W27" s="7">
        <v>1.6457999999999999</v>
      </c>
    </row>
    <row r="28" spans="1:23" x14ac:dyDescent="0.3">
      <c r="A28" s="1">
        <v>27</v>
      </c>
      <c r="B28" s="5">
        <v>1.04301</v>
      </c>
      <c r="C28" s="6">
        <v>0.773752</v>
      </c>
      <c r="D28" s="6">
        <v>0.91539300000000001</v>
      </c>
      <c r="E28" s="6">
        <v>1.0068600000000001</v>
      </c>
      <c r="F28" s="6">
        <v>1.10964</v>
      </c>
      <c r="G28" s="6">
        <v>1.19177</v>
      </c>
      <c r="H28" s="6">
        <v>1.0159499999999999</v>
      </c>
      <c r="I28" s="6">
        <v>0.928346</v>
      </c>
      <c r="J28" s="6">
        <v>0.87333000000000005</v>
      </c>
      <c r="K28" s="6">
        <v>0.83268399999999998</v>
      </c>
      <c r="L28" s="6">
        <v>0.96371499999999999</v>
      </c>
      <c r="M28" s="6">
        <v>1.2638799999999999</v>
      </c>
      <c r="N28" s="6">
        <v>1.0278</v>
      </c>
      <c r="O28" s="6">
        <v>0.89988599999999996</v>
      </c>
      <c r="P28" s="6">
        <v>0.86961699999999997</v>
      </c>
      <c r="Q28" s="6">
        <v>0.83086599999999999</v>
      </c>
      <c r="R28" s="6">
        <v>0.80710599999999999</v>
      </c>
      <c r="S28" s="6">
        <v>1.0342199999999999</v>
      </c>
      <c r="T28" s="6">
        <v>0.86521000000000003</v>
      </c>
      <c r="U28" s="6">
        <v>0.88726099999999997</v>
      </c>
      <c r="V28" s="6">
        <v>0.87119800000000003</v>
      </c>
      <c r="W28" s="7">
        <v>1.03528</v>
      </c>
    </row>
    <row r="29" spans="1:23" x14ac:dyDescent="0.3">
      <c r="A29" s="1">
        <v>28</v>
      </c>
      <c r="B29" s="5">
        <v>0.90107599999999999</v>
      </c>
      <c r="C29" s="6">
        <v>0.99704800000000005</v>
      </c>
      <c r="D29" s="6">
        <v>0.95055699999999999</v>
      </c>
      <c r="E29" s="6">
        <v>0.97663599999999995</v>
      </c>
      <c r="F29" s="6">
        <v>0.93441300000000005</v>
      </c>
      <c r="G29" s="6">
        <v>0.94013599999999997</v>
      </c>
      <c r="H29" s="6">
        <v>1.2599499999999999</v>
      </c>
      <c r="I29" s="6">
        <v>1.39655</v>
      </c>
      <c r="J29" s="6">
        <v>0.930172</v>
      </c>
      <c r="K29" s="6">
        <v>0.88920600000000005</v>
      </c>
      <c r="L29" s="6">
        <v>0.96125899999999997</v>
      </c>
      <c r="M29" s="6">
        <v>1.1290199999999999</v>
      </c>
      <c r="N29" s="6">
        <v>1.10263</v>
      </c>
      <c r="O29" s="6">
        <v>1.08125</v>
      </c>
      <c r="P29" s="6">
        <v>1.0088900000000001</v>
      </c>
      <c r="Q29" s="6">
        <v>0.87163299999999999</v>
      </c>
      <c r="R29" s="6">
        <v>0.91013900000000003</v>
      </c>
      <c r="S29" s="6">
        <v>1.0189999999999999</v>
      </c>
      <c r="T29" s="6">
        <v>1.0817300000000001</v>
      </c>
      <c r="U29" s="6">
        <v>1.1183399999999999</v>
      </c>
      <c r="V29" s="6">
        <v>1.3634999999999999</v>
      </c>
      <c r="W29" s="7">
        <v>1.8273299999999999</v>
      </c>
    </row>
    <row r="30" spans="1:23" x14ac:dyDescent="0.3">
      <c r="A30" s="1">
        <v>29</v>
      </c>
      <c r="B30" s="5">
        <v>1.70567</v>
      </c>
      <c r="C30" s="6">
        <v>1.2547299999999999</v>
      </c>
      <c r="D30" s="6">
        <v>1.67231</v>
      </c>
      <c r="E30" s="6">
        <v>1.85867</v>
      </c>
      <c r="F30" s="6">
        <v>1.70391</v>
      </c>
      <c r="G30" s="6">
        <v>1.4071100000000001</v>
      </c>
      <c r="H30" s="6">
        <v>1.21455</v>
      </c>
      <c r="I30" s="6">
        <v>1.3340099999999999</v>
      </c>
      <c r="J30" s="6">
        <v>1.63215</v>
      </c>
      <c r="K30" s="6">
        <v>1.7189000000000001</v>
      </c>
      <c r="L30" s="6">
        <v>1.83355</v>
      </c>
      <c r="M30" s="6">
        <v>1.59535</v>
      </c>
      <c r="N30" s="6">
        <v>1.2132799999999999</v>
      </c>
      <c r="O30" s="6">
        <v>1.1969700000000001</v>
      </c>
      <c r="P30" s="6">
        <v>1.3837900000000001</v>
      </c>
      <c r="Q30" s="6">
        <v>1.3804099999999999</v>
      </c>
      <c r="R30" s="6">
        <v>1.5478099999999999</v>
      </c>
      <c r="S30" s="6">
        <v>1.6309499999999999</v>
      </c>
      <c r="T30" s="6">
        <v>1.1901299999999999</v>
      </c>
      <c r="U30" s="6">
        <v>1.1131200000000001</v>
      </c>
      <c r="V30" s="6">
        <v>1.3958900000000001</v>
      </c>
      <c r="W30" s="7">
        <v>1.0112399999999999</v>
      </c>
    </row>
    <row r="31" spans="1:23" x14ac:dyDescent="0.3">
      <c r="A31" s="1">
        <v>30</v>
      </c>
      <c r="B31" s="5">
        <v>1.52494</v>
      </c>
      <c r="C31" s="6">
        <v>1.3067500000000001</v>
      </c>
      <c r="D31" s="6">
        <v>1.34779</v>
      </c>
      <c r="E31" s="6">
        <v>1.5145999999999999</v>
      </c>
      <c r="F31" s="6">
        <v>1.3545400000000001</v>
      </c>
      <c r="G31" s="6">
        <v>1.3737200000000001</v>
      </c>
      <c r="H31" s="6">
        <v>1.2611000000000001</v>
      </c>
      <c r="I31" s="6">
        <v>1.3832500000000001</v>
      </c>
      <c r="J31" s="6">
        <v>1.25661</v>
      </c>
      <c r="K31" s="6">
        <v>1.3236000000000001</v>
      </c>
      <c r="L31" s="6">
        <v>1.20278</v>
      </c>
      <c r="M31" s="6">
        <v>1.42865</v>
      </c>
      <c r="N31" s="6">
        <v>1.1377299999999999</v>
      </c>
      <c r="O31" s="6">
        <v>1.0486599999999999</v>
      </c>
      <c r="P31" s="6">
        <v>1.07359</v>
      </c>
      <c r="Q31" s="6">
        <v>1.1364300000000001</v>
      </c>
      <c r="R31" s="6">
        <v>1.1309400000000001</v>
      </c>
      <c r="S31" s="6">
        <v>1.3054600000000001</v>
      </c>
      <c r="T31" s="6">
        <v>0.87912900000000005</v>
      </c>
      <c r="U31" s="6">
        <v>0.95385799999999998</v>
      </c>
      <c r="V31" s="6">
        <v>1.0552699999999999</v>
      </c>
      <c r="W31" s="7">
        <v>0.92850600000000005</v>
      </c>
    </row>
    <row r="32" spans="1:23" x14ac:dyDescent="0.3">
      <c r="A32" s="1">
        <v>31</v>
      </c>
      <c r="B32" s="5">
        <v>1.05674</v>
      </c>
      <c r="C32" s="6">
        <v>1.0576399999999999</v>
      </c>
      <c r="D32" s="6">
        <v>1.0215399999999999</v>
      </c>
      <c r="E32" s="6">
        <v>1.0531699999999999</v>
      </c>
      <c r="F32" s="6">
        <v>1.25048</v>
      </c>
      <c r="G32" s="6">
        <v>1.3105500000000001</v>
      </c>
      <c r="H32" s="6">
        <v>1.5184599999999999</v>
      </c>
      <c r="I32" s="6">
        <v>1.46871</v>
      </c>
      <c r="J32" s="6">
        <v>1.1779500000000001</v>
      </c>
      <c r="K32" s="6">
        <v>1.2754700000000001</v>
      </c>
      <c r="L32" s="6">
        <v>1.4163600000000001</v>
      </c>
      <c r="M32" s="6">
        <v>1.5644400000000001</v>
      </c>
      <c r="N32" s="6">
        <v>1.4903299999999999</v>
      </c>
      <c r="O32" s="6">
        <v>1.4424399999999999</v>
      </c>
      <c r="P32" s="6">
        <v>1.3188</v>
      </c>
      <c r="Q32" s="6">
        <v>1.4496100000000001</v>
      </c>
      <c r="R32" s="6">
        <v>1.5637399999999999</v>
      </c>
      <c r="S32" s="6">
        <v>1.5875300000000001</v>
      </c>
      <c r="T32" s="6">
        <v>1.3579600000000001</v>
      </c>
      <c r="U32" s="6">
        <v>1.3756200000000001</v>
      </c>
      <c r="V32" s="6">
        <v>1.2611399999999999</v>
      </c>
      <c r="W32" s="7">
        <v>1.23695</v>
      </c>
    </row>
    <row r="33" spans="1:23" x14ac:dyDescent="0.3">
      <c r="A33" s="1">
        <v>32</v>
      </c>
      <c r="B33" s="5">
        <v>1.30345</v>
      </c>
      <c r="C33" s="6">
        <v>0.91746700000000003</v>
      </c>
      <c r="D33" s="6">
        <v>1.1238300000000001</v>
      </c>
      <c r="E33" s="6">
        <v>1.1767099999999999</v>
      </c>
      <c r="F33" s="6">
        <v>0.82759199999999999</v>
      </c>
      <c r="G33" s="6">
        <v>0.80754899999999996</v>
      </c>
      <c r="H33" s="6">
        <v>1.034</v>
      </c>
      <c r="I33" s="6">
        <v>1.0174300000000001</v>
      </c>
      <c r="J33" s="6">
        <v>0.87644</v>
      </c>
      <c r="K33" s="6">
        <v>0.720688</v>
      </c>
      <c r="L33" s="6">
        <v>0.75795500000000005</v>
      </c>
      <c r="M33" s="6">
        <v>1.44506</v>
      </c>
      <c r="N33" s="6">
        <v>1.43283</v>
      </c>
      <c r="O33" s="6">
        <v>1.0055700000000001</v>
      </c>
      <c r="P33" s="6">
        <v>0.785188</v>
      </c>
      <c r="Q33" s="6">
        <v>0.73233899999999996</v>
      </c>
      <c r="R33" s="6">
        <v>0.86843700000000001</v>
      </c>
      <c r="S33" s="6">
        <v>1.4056200000000001</v>
      </c>
      <c r="T33" s="6">
        <v>0.81226699999999996</v>
      </c>
      <c r="U33" s="6">
        <v>0.82552400000000004</v>
      </c>
      <c r="V33" s="6">
        <v>0.99855799999999995</v>
      </c>
      <c r="W33" s="7">
        <v>0.93612899999999999</v>
      </c>
    </row>
    <row r="34" spans="1:23" x14ac:dyDescent="0.3">
      <c r="A34" s="1">
        <v>33</v>
      </c>
      <c r="B34" s="5">
        <v>1.2405900000000001</v>
      </c>
      <c r="C34" s="6">
        <v>0.97825300000000004</v>
      </c>
      <c r="D34" s="6">
        <v>1.22397</v>
      </c>
      <c r="E34" s="6">
        <v>1.4524600000000001</v>
      </c>
      <c r="F34" s="6">
        <v>1.1851700000000001</v>
      </c>
      <c r="G34" s="6">
        <v>1.05515</v>
      </c>
      <c r="H34" s="6">
        <v>1.1766000000000001</v>
      </c>
      <c r="I34" s="6">
        <v>0.95863200000000004</v>
      </c>
      <c r="J34" s="6">
        <v>0.91148300000000004</v>
      </c>
      <c r="K34" s="6">
        <v>1.30633</v>
      </c>
      <c r="L34" s="6">
        <v>1.1969399999999999</v>
      </c>
      <c r="M34" s="6">
        <v>1.0802499999999999</v>
      </c>
      <c r="N34" s="6">
        <v>1.02349</v>
      </c>
      <c r="O34" s="6">
        <v>0.86722399999999999</v>
      </c>
      <c r="P34" s="6">
        <v>0.87459699999999996</v>
      </c>
      <c r="Q34" s="6">
        <v>1.02237</v>
      </c>
      <c r="R34" s="6">
        <v>0.98742099999999999</v>
      </c>
      <c r="S34" s="6">
        <v>0.94743100000000002</v>
      </c>
      <c r="T34" s="6">
        <v>0.76610199999999995</v>
      </c>
      <c r="U34" s="6">
        <v>0.82847400000000004</v>
      </c>
      <c r="V34" s="6">
        <v>0.92849599999999999</v>
      </c>
      <c r="W34" s="7">
        <v>0.86213499999999998</v>
      </c>
    </row>
    <row r="35" spans="1:23" x14ac:dyDescent="0.3">
      <c r="A35" s="1">
        <v>34</v>
      </c>
      <c r="B35" s="5">
        <v>1.9912000000000001</v>
      </c>
      <c r="C35" s="6">
        <v>1.71624</v>
      </c>
      <c r="D35" s="6">
        <v>1.8060400000000001</v>
      </c>
      <c r="E35" s="6">
        <v>2.1922999999999999</v>
      </c>
      <c r="F35" s="6">
        <v>1.9295500000000001</v>
      </c>
      <c r="G35" s="6">
        <v>1.9972300000000001</v>
      </c>
      <c r="H35" s="6">
        <v>1.4460900000000001</v>
      </c>
      <c r="I35" s="6">
        <v>1.7328300000000001</v>
      </c>
      <c r="J35" s="6">
        <v>1.7178100000000001</v>
      </c>
      <c r="K35" s="6">
        <v>1.98556</v>
      </c>
      <c r="L35" s="6">
        <v>1.80966</v>
      </c>
      <c r="M35" s="6">
        <v>2.0415000000000001</v>
      </c>
      <c r="N35" s="6">
        <v>1.3842399999999999</v>
      </c>
      <c r="O35" s="6">
        <v>1.62476</v>
      </c>
      <c r="P35" s="6">
        <v>1.647</v>
      </c>
      <c r="Q35" s="6">
        <v>1.96444</v>
      </c>
      <c r="R35" s="6">
        <v>1.5276400000000001</v>
      </c>
      <c r="S35" s="6">
        <v>1.2669299999999999</v>
      </c>
      <c r="T35" s="6">
        <v>1.2597499999999999</v>
      </c>
      <c r="U35" s="6">
        <v>1.23455</v>
      </c>
      <c r="V35" s="6">
        <v>0.90368199999999999</v>
      </c>
      <c r="W35" s="7">
        <v>0.88809400000000005</v>
      </c>
    </row>
    <row r="36" spans="1:23" x14ac:dyDescent="0.3">
      <c r="A36" s="1">
        <v>35</v>
      </c>
      <c r="B36" s="5">
        <v>1.8492900000000001</v>
      </c>
      <c r="C36" s="6">
        <v>1.6498699999999999</v>
      </c>
      <c r="D36" s="6">
        <v>1.8300399999999999</v>
      </c>
      <c r="E36" s="6">
        <v>1.9998800000000001</v>
      </c>
      <c r="F36" s="6">
        <v>2.0272600000000001</v>
      </c>
      <c r="G36" s="6">
        <v>2.0866600000000002</v>
      </c>
      <c r="H36" s="6">
        <v>1.4980800000000001</v>
      </c>
      <c r="I36" s="6">
        <v>1.8329599999999999</v>
      </c>
      <c r="J36" s="6">
        <v>1.49241</v>
      </c>
      <c r="K36" s="6">
        <v>1.4382999999999999</v>
      </c>
      <c r="L36" s="6">
        <v>1.75281</v>
      </c>
      <c r="M36" s="6">
        <v>2.3156500000000002</v>
      </c>
      <c r="N36" s="6">
        <v>2.78511</v>
      </c>
      <c r="O36" s="6">
        <v>1.54054</v>
      </c>
      <c r="P36" s="6">
        <v>1.43407</v>
      </c>
      <c r="Q36" s="6">
        <v>1.2143900000000001</v>
      </c>
      <c r="R36" s="6">
        <v>1.5054799999999999</v>
      </c>
      <c r="S36" s="6">
        <v>1.90933</v>
      </c>
      <c r="T36" s="6">
        <v>0.94551399999999997</v>
      </c>
      <c r="U36" s="6">
        <v>1.0865800000000001</v>
      </c>
      <c r="V36" s="6">
        <v>1.2003600000000001</v>
      </c>
      <c r="W36" s="7">
        <v>0.91548700000000005</v>
      </c>
    </row>
    <row r="37" spans="1:23" x14ac:dyDescent="0.3">
      <c r="A37" s="1">
        <v>36</v>
      </c>
      <c r="B37" s="5">
        <v>1.81968</v>
      </c>
      <c r="C37" s="6">
        <v>1.4066099999999999</v>
      </c>
      <c r="D37" s="6">
        <v>1.8800699999999999</v>
      </c>
      <c r="E37" s="6">
        <v>2.01417</v>
      </c>
      <c r="F37" s="6">
        <v>2.4359600000000001</v>
      </c>
      <c r="G37" s="6">
        <v>2.2102200000000001</v>
      </c>
      <c r="H37" s="6">
        <v>1.5837600000000001</v>
      </c>
      <c r="I37" s="6">
        <v>1.1732800000000001</v>
      </c>
      <c r="J37" s="6">
        <v>1.7303599999999999</v>
      </c>
      <c r="K37" s="6">
        <v>1.7407699999999999</v>
      </c>
      <c r="L37" s="6">
        <v>2.2629899999999998</v>
      </c>
      <c r="M37" s="6">
        <v>3.24701</v>
      </c>
      <c r="N37" s="6">
        <v>2.22228</v>
      </c>
      <c r="O37" s="6">
        <v>1.1958599999999999</v>
      </c>
      <c r="P37" s="6">
        <v>1.4749399999999999</v>
      </c>
      <c r="Q37" s="6">
        <v>1.2598400000000001</v>
      </c>
      <c r="R37" s="6">
        <v>1.7551099999999999</v>
      </c>
      <c r="S37" s="6">
        <v>2.46991</v>
      </c>
      <c r="T37" s="6">
        <v>0.87209999999999999</v>
      </c>
      <c r="U37" s="6">
        <v>1.03504</v>
      </c>
      <c r="V37" s="6">
        <v>1.23247</v>
      </c>
      <c r="W37" s="7">
        <v>0.86045099999999997</v>
      </c>
    </row>
    <row r="38" spans="1:23" x14ac:dyDescent="0.3">
      <c r="A38" s="1">
        <v>37</v>
      </c>
      <c r="B38" s="5">
        <v>0.76905999999999997</v>
      </c>
      <c r="C38" s="6">
        <v>1.15432</v>
      </c>
      <c r="D38" s="6">
        <v>1.1458299999999999</v>
      </c>
      <c r="E38" s="6">
        <v>0.91802899999999998</v>
      </c>
      <c r="F38" s="6">
        <v>0.84922699999999995</v>
      </c>
      <c r="G38" s="6">
        <v>0.85541599999999995</v>
      </c>
      <c r="H38" s="6">
        <v>1.1983299999999999</v>
      </c>
      <c r="I38" s="6">
        <v>1.37799</v>
      </c>
      <c r="J38" s="6">
        <v>1.1408400000000001</v>
      </c>
      <c r="K38" s="6">
        <v>0.83081400000000005</v>
      </c>
      <c r="L38" s="6">
        <v>0.74188900000000002</v>
      </c>
      <c r="M38" s="6">
        <v>0.91593199999999997</v>
      </c>
      <c r="N38" s="6">
        <v>0.87780000000000002</v>
      </c>
      <c r="O38" s="6">
        <v>1.1724600000000001</v>
      </c>
      <c r="P38" s="6">
        <v>0.95103700000000002</v>
      </c>
      <c r="Q38" s="6">
        <v>0.80291999999999997</v>
      </c>
      <c r="R38" s="6">
        <v>0.6986</v>
      </c>
      <c r="S38" s="6">
        <v>0.86582199999999998</v>
      </c>
      <c r="T38" s="6">
        <v>1.25156</v>
      </c>
      <c r="U38" s="6">
        <v>0.95481899999999997</v>
      </c>
      <c r="V38" s="6">
        <v>1.1874899999999999</v>
      </c>
      <c r="W38" s="7">
        <v>1.24884</v>
      </c>
    </row>
    <row r="39" spans="1:23" x14ac:dyDescent="0.3">
      <c r="A39" s="1">
        <v>38</v>
      </c>
      <c r="B39" s="5">
        <v>1.3610599999999999</v>
      </c>
      <c r="C39" s="6">
        <v>1.05898</v>
      </c>
      <c r="D39" s="6">
        <v>1.31393</v>
      </c>
      <c r="E39" s="6">
        <v>1.5363899999999999</v>
      </c>
      <c r="F39" s="6">
        <v>1.5895999999999999</v>
      </c>
      <c r="G39" s="6">
        <v>1.3238799999999999</v>
      </c>
      <c r="H39" s="6">
        <v>0.95235800000000004</v>
      </c>
      <c r="I39" s="6">
        <v>0.99319000000000002</v>
      </c>
      <c r="J39" s="6">
        <v>1.1536200000000001</v>
      </c>
      <c r="K39" s="6">
        <v>1.38524</v>
      </c>
      <c r="L39" s="6">
        <v>1.55735</v>
      </c>
      <c r="M39" s="6">
        <v>1.4188400000000001</v>
      </c>
      <c r="N39" s="6">
        <v>1.3136099999999999</v>
      </c>
      <c r="O39" s="6">
        <v>1.04358</v>
      </c>
      <c r="P39" s="6">
        <v>1.22221</v>
      </c>
      <c r="Q39" s="6">
        <v>1.6557500000000001</v>
      </c>
      <c r="R39" s="6">
        <v>1.67703</v>
      </c>
      <c r="S39" s="6">
        <v>1.83517</v>
      </c>
      <c r="T39" s="6">
        <v>1.53427</v>
      </c>
      <c r="U39" s="6">
        <v>2.0536099999999999</v>
      </c>
      <c r="V39" s="6">
        <v>2.4236800000000001</v>
      </c>
      <c r="W39" s="7">
        <v>2.3391600000000001</v>
      </c>
    </row>
    <row r="40" spans="1:23" x14ac:dyDescent="0.3">
      <c r="A40" s="1">
        <v>39</v>
      </c>
      <c r="B40" s="5">
        <v>1.1315999999999999</v>
      </c>
      <c r="C40" s="6">
        <v>1.1013299999999999</v>
      </c>
      <c r="D40" s="6">
        <v>1.19346</v>
      </c>
      <c r="E40" s="6">
        <v>1.53644</v>
      </c>
      <c r="F40" s="6">
        <v>1.38036</v>
      </c>
      <c r="G40" s="6">
        <v>1.28688</v>
      </c>
      <c r="H40" s="6">
        <v>1.0536000000000001</v>
      </c>
      <c r="I40" s="6">
        <v>1.2575499999999999</v>
      </c>
      <c r="J40" s="6">
        <v>1.20797</v>
      </c>
      <c r="K40" s="6">
        <v>1.37991</v>
      </c>
      <c r="L40" s="6">
        <v>1.3747400000000001</v>
      </c>
      <c r="M40" s="6">
        <v>1.4981899999999999</v>
      </c>
      <c r="N40" s="6">
        <v>1.2073199999999999</v>
      </c>
      <c r="O40" s="6">
        <v>1.3050299999999999</v>
      </c>
      <c r="P40" s="6">
        <v>1.2676799999999999</v>
      </c>
      <c r="Q40" s="6">
        <v>1.66317</v>
      </c>
      <c r="R40" s="6">
        <v>1.51684</v>
      </c>
      <c r="S40" s="6">
        <v>1.5372600000000001</v>
      </c>
      <c r="T40" s="6">
        <v>1.34596</v>
      </c>
      <c r="U40" s="6">
        <v>1.49603</v>
      </c>
      <c r="V40" s="6">
        <v>2.0065300000000001</v>
      </c>
      <c r="W40" s="7">
        <v>1.51126</v>
      </c>
    </row>
    <row r="41" spans="1:23" x14ac:dyDescent="0.3">
      <c r="A41" s="1">
        <v>40</v>
      </c>
      <c r="B41" s="5">
        <v>2.1882799999999998</v>
      </c>
      <c r="C41" s="6">
        <v>2.6936599999999999</v>
      </c>
      <c r="D41" s="6">
        <v>2.6348199999999999</v>
      </c>
      <c r="E41" s="6">
        <v>2.4044599999999998</v>
      </c>
      <c r="F41" s="6">
        <v>2.5554399999999999</v>
      </c>
      <c r="G41" s="6">
        <v>2.3982299999999999</v>
      </c>
      <c r="H41" s="6">
        <v>2.48996</v>
      </c>
      <c r="I41" s="6">
        <v>2.8700100000000002</v>
      </c>
      <c r="J41" s="6">
        <v>2.9200900000000001</v>
      </c>
      <c r="K41" s="6">
        <v>2.51004</v>
      </c>
      <c r="L41" s="6">
        <v>2.89629</v>
      </c>
      <c r="M41" s="6">
        <v>3.6543899999999998</v>
      </c>
      <c r="N41" s="6">
        <v>2.6951399999999999</v>
      </c>
      <c r="O41" s="6">
        <v>3.1551399999999998</v>
      </c>
      <c r="P41" s="6">
        <v>3.0439799999999999</v>
      </c>
      <c r="Q41" s="6">
        <v>2.7397</v>
      </c>
      <c r="R41" s="6">
        <v>3.1026099999999999</v>
      </c>
      <c r="S41" s="6">
        <v>4.1141699999999997</v>
      </c>
      <c r="T41" s="6">
        <v>3.2623600000000001</v>
      </c>
      <c r="U41" s="6">
        <v>3.55477</v>
      </c>
      <c r="V41" s="6">
        <v>2.88863</v>
      </c>
      <c r="W41" s="7">
        <v>2.5984699999999998</v>
      </c>
    </row>
    <row r="42" spans="1:23" x14ac:dyDescent="0.3">
      <c r="A42" s="1">
        <v>41</v>
      </c>
      <c r="B42" s="5">
        <v>0.98851</v>
      </c>
      <c r="C42" s="6">
        <v>1.00336</v>
      </c>
      <c r="D42" s="6">
        <v>0.86664099999999999</v>
      </c>
      <c r="E42" s="6">
        <v>0.96914100000000003</v>
      </c>
      <c r="F42" s="6">
        <v>1.00661</v>
      </c>
      <c r="G42" s="6">
        <v>1.02301</v>
      </c>
      <c r="H42" s="6">
        <v>0.99343800000000004</v>
      </c>
      <c r="I42" s="6">
        <v>0.97734200000000004</v>
      </c>
      <c r="J42" s="6">
        <v>0.814774</v>
      </c>
      <c r="K42" s="6">
        <v>0.85549799999999998</v>
      </c>
      <c r="L42" s="6">
        <v>0.85818799999999995</v>
      </c>
      <c r="M42" s="6">
        <v>0.96235000000000004</v>
      </c>
      <c r="N42" s="6">
        <v>0.84628999999999999</v>
      </c>
      <c r="O42" s="6">
        <v>0.93206100000000003</v>
      </c>
      <c r="P42" s="6">
        <v>0.89339400000000002</v>
      </c>
      <c r="Q42" s="6">
        <v>0.807392</v>
      </c>
      <c r="R42" s="6">
        <v>0.85713799999999996</v>
      </c>
      <c r="S42" s="6">
        <v>0.901953</v>
      </c>
      <c r="T42" s="6">
        <v>0.85240300000000002</v>
      </c>
      <c r="U42" s="6">
        <v>0.85527500000000001</v>
      </c>
      <c r="V42" s="6">
        <v>0.81579800000000002</v>
      </c>
      <c r="W42" s="7">
        <v>0.82649600000000001</v>
      </c>
    </row>
    <row r="43" spans="1:23" x14ac:dyDescent="0.3">
      <c r="A43" s="1">
        <v>42</v>
      </c>
      <c r="B43" s="5">
        <v>1.74292</v>
      </c>
      <c r="C43" s="6">
        <v>1.16892</v>
      </c>
      <c r="D43" s="6">
        <v>1.38137</v>
      </c>
      <c r="E43" s="6">
        <v>1.9213199999999999</v>
      </c>
      <c r="F43" s="6">
        <v>1.7518400000000001</v>
      </c>
      <c r="G43" s="6">
        <v>1.61273</v>
      </c>
      <c r="H43" s="6">
        <v>1.2269300000000001</v>
      </c>
      <c r="I43" s="6">
        <v>1.3893200000000001</v>
      </c>
      <c r="J43" s="6">
        <v>1.1283000000000001</v>
      </c>
      <c r="K43" s="6">
        <v>1.3611200000000001</v>
      </c>
      <c r="L43" s="6">
        <v>1.3969400000000001</v>
      </c>
      <c r="M43" s="6">
        <v>1.4629300000000001</v>
      </c>
      <c r="N43" s="6">
        <v>1.0615000000000001</v>
      </c>
      <c r="O43" s="6">
        <v>1.11836</v>
      </c>
      <c r="P43" s="6">
        <v>1.06426</v>
      </c>
      <c r="Q43" s="6">
        <v>1.14958</v>
      </c>
      <c r="R43" s="6">
        <v>1.1541699999999999</v>
      </c>
      <c r="S43" s="6">
        <v>1.2488999999999999</v>
      </c>
      <c r="T43" s="6">
        <v>1.0305299999999999</v>
      </c>
      <c r="U43" s="6">
        <v>1.1815599999999999</v>
      </c>
      <c r="V43" s="6">
        <v>1.0901400000000001</v>
      </c>
      <c r="W43" s="7">
        <v>1.34779</v>
      </c>
    </row>
    <row r="44" spans="1:23" x14ac:dyDescent="0.3">
      <c r="A44" s="1">
        <v>43</v>
      </c>
      <c r="B44" s="5">
        <v>0.88414700000000002</v>
      </c>
      <c r="C44" s="6">
        <v>1.02884</v>
      </c>
      <c r="D44" s="6">
        <v>1.0126999999999999</v>
      </c>
      <c r="E44" s="6">
        <v>1.1183799999999999</v>
      </c>
      <c r="F44" s="6">
        <v>1.1561699999999999</v>
      </c>
      <c r="G44" s="6">
        <v>1.2821499999999999</v>
      </c>
      <c r="H44" s="6">
        <v>1.0103800000000001</v>
      </c>
      <c r="I44" s="6">
        <v>1.0176099999999999</v>
      </c>
      <c r="J44" s="6">
        <v>0.98880599999999996</v>
      </c>
      <c r="K44" s="6">
        <v>0.97217600000000004</v>
      </c>
      <c r="L44" s="6">
        <v>0.95410600000000001</v>
      </c>
      <c r="M44" s="6">
        <v>1.35378</v>
      </c>
      <c r="N44" s="6">
        <v>1.1348199999999999</v>
      </c>
      <c r="O44" s="6">
        <v>0.85568900000000003</v>
      </c>
      <c r="P44" s="6">
        <v>0.91028500000000001</v>
      </c>
      <c r="Q44" s="6">
        <v>0.94116599999999995</v>
      </c>
      <c r="R44" s="6">
        <v>0.96362000000000003</v>
      </c>
      <c r="S44" s="6">
        <v>1.11459</v>
      </c>
      <c r="T44" s="6">
        <v>0.89746300000000001</v>
      </c>
      <c r="U44" s="6">
        <v>0.99460300000000001</v>
      </c>
      <c r="V44" s="6">
        <v>0.99080599999999996</v>
      </c>
      <c r="W44" s="7">
        <v>1.09385</v>
      </c>
    </row>
    <row r="45" spans="1:23" x14ac:dyDescent="0.3">
      <c r="A45" s="1">
        <v>44</v>
      </c>
      <c r="B45" s="5">
        <v>1.1605000000000001</v>
      </c>
      <c r="C45" s="6">
        <v>0.94209900000000002</v>
      </c>
      <c r="D45" s="6">
        <v>0.96030199999999999</v>
      </c>
      <c r="E45" s="6">
        <v>1.1692</v>
      </c>
      <c r="F45" s="6">
        <v>1.2700199999999999</v>
      </c>
      <c r="G45" s="6">
        <v>1.4482299999999999</v>
      </c>
      <c r="H45" s="6">
        <v>1.0931</v>
      </c>
      <c r="I45" s="6">
        <v>0.90514799999999995</v>
      </c>
      <c r="J45" s="6">
        <v>0.84988799999999998</v>
      </c>
      <c r="K45" s="6">
        <v>0.86705100000000002</v>
      </c>
      <c r="L45" s="6">
        <v>1.20906</v>
      </c>
      <c r="M45" s="6">
        <v>1.80186</v>
      </c>
      <c r="N45" s="6">
        <v>1.19665</v>
      </c>
      <c r="O45" s="6">
        <v>0.89092000000000005</v>
      </c>
      <c r="P45" s="6">
        <v>0.87234900000000004</v>
      </c>
      <c r="Q45" s="6">
        <v>0.887486</v>
      </c>
      <c r="R45" s="6">
        <v>1.06619</v>
      </c>
      <c r="S45" s="6">
        <v>1.3003800000000001</v>
      </c>
      <c r="T45" s="6">
        <v>0.83191000000000004</v>
      </c>
      <c r="U45" s="6">
        <v>0.98490500000000003</v>
      </c>
      <c r="V45" s="6">
        <v>1.1921600000000001</v>
      </c>
      <c r="W45" s="7">
        <v>1.2293000000000001</v>
      </c>
    </row>
    <row r="46" spans="1:23" x14ac:dyDescent="0.3">
      <c r="A46" s="1">
        <v>45</v>
      </c>
      <c r="B46" s="5">
        <v>1.5681799999999999</v>
      </c>
      <c r="C46" s="6">
        <v>0.95904100000000003</v>
      </c>
      <c r="D46" s="6">
        <v>1.10602</v>
      </c>
      <c r="E46" s="6">
        <v>1.5472399999999999</v>
      </c>
      <c r="F46" s="6">
        <v>1.4038900000000001</v>
      </c>
      <c r="G46" s="6">
        <v>1.2193799999999999</v>
      </c>
      <c r="H46" s="6">
        <v>0.901536</v>
      </c>
      <c r="I46" s="6">
        <v>0.88904799999999995</v>
      </c>
      <c r="J46" s="6">
        <v>0.858985</v>
      </c>
      <c r="K46" s="6">
        <v>1.0598099999999999</v>
      </c>
      <c r="L46" s="6">
        <v>1.0542899999999999</v>
      </c>
      <c r="M46" s="6">
        <v>1.3195600000000001</v>
      </c>
      <c r="N46" s="6">
        <v>1.0752699999999999</v>
      </c>
      <c r="O46" s="6">
        <v>0.82810300000000003</v>
      </c>
      <c r="P46" s="6">
        <v>0.78804600000000002</v>
      </c>
      <c r="Q46" s="6">
        <v>0.79896199999999995</v>
      </c>
      <c r="R46" s="6">
        <v>0.90122800000000003</v>
      </c>
      <c r="S46" s="6">
        <v>0.94993300000000003</v>
      </c>
      <c r="T46" s="6">
        <v>0.76331199999999999</v>
      </c>
      <c r="U46" s="6">
        <v>0.794987</v>
      </c>
      <c r="V46" s="6">
        <v>0.82191800000000004</v>
      </c>
      <c r="W46" s="7">
        <v>0.85291099999999997</v>
      </c>
    </row>
    <row r="47" spans="1:23" x14ac:dyDescent="0.3">
      <c r="A47" s="1">
        <v>46</v>
      </c>
      <c r="B47" s="5">
        <v>0.98739699999999997</v>
      </c>
      <c r="C47" s="6">
        <v>1.0035700000000001</v>
      </c>
      <c r="D47" s="6">
        <v>0.92543399999999998</v>
      </c>
      <c r="E47" s="6">
        <v>1.3126899999999999</v>
      </c>
      <c r="F47" s="6">
        <v>1.0364899999999999</v>
      </c>
      <c r="G47" s="6">
        <v>0.88948799999999995</v>
      </c>
      <c r="H47" s="6">
        <v>0.94486899999999996</v>
      </c>
      <c r="I47" s="6">
        <v>0.97156500000000001</v>
      </c>
      <c r="J47" s="6">
        <v>0.862317</v>
      </c>
      <c r="K47" s="6">
        <v>1.0763400000000001</v>
      </c>
      <c r="L47" s="6">
        <v>0.93864300000000001</v>
      </c>
      <c r="M47" s="6">
        <v>0.96683799999999998</v>
      </c>
      <c r="N47" s="6">
        <v>1.1719200000000001</v>
      </c>
      <c r="O47" s="6">
        <v>0.76613600000000004</v>
      </c>
      <c r="P47" s="6">
        <v>0.72120399999999996</v>
      </c>
      <c r="Q47" s="6">
        <v>0.87147799999999997</v>
      </c>
      <c r="R47" s="6">
        <v>0.81546099999999999</v>
      </c>
      <c r="S47" s="6">
        <v>1.2220200000000001</v>
      </c>
      <c r="T47" s="6">
        <v>0.84660800000000003</v>
      </c>
      <c r="U47" s="6">
        <v>0.86662399999999995</v>
      </c>
      <c r="V47" s="6">
        <v>1.07666</v>
      </c>
      <c r="W47" s="7">
        <v>1.00282</v>
      </c>
    </row>
    <row r="48" spans="1:23" x14ac:dyDescent="0.3">
      <c r="A48" s="1">
        <v>47</v>
      </c>
      <c r="B48" s="5">
        <v>1.98315</v>
      </c>
      <c r="C48" s="6">
        <v>1.44316</v>
      </c>
      <c r="D48" s="6">
        <v>2.08738</v>
      </c>
      <c r="E48" s="6">
        <v>2.3126000000000002</v>
      </c>
      <c r="F48" s="6">
        <v>2.0260799999999999</v>
      </c>
      <c r="G48" s="6">
        <v>1.9512</v>
      </c>
      <c r="H48" s="6">
        <v>1.12927</v>
      </c>
      <c r="I48" s="6">
        <v>1.29647</v>
      </c>
      <c r="J48" s="6">
        <v>1.4785600000000001</v>
      </c>
      <c r="K48" s="6">
        <v>1.9836100000000001</v>
      </c>
      <c r="L48" s="6">
        <v>2.07328</v>
      </c>
      <c r="M48" s="6">
        <v>2.30829</v>
      </c>
      <c r="N48" s="6">
        <v>1.7110000000000001</v>
      </c>
      <c r="O48" s="6">
        <v>1.40062</v>
      </c>
      <c r="P48" s="6">
        <v>1.5805</v>
      </c>
      <c r="Q48" s="6">
        <v>2.4010199999999999</v>
      </c>
      <c r="R48" s="6">
        <v>2.1699199999999998</v>
      </c>
      <c r="S48" s="6">
        <v>2.1459999999999999</v>
      </c>
      <c r="T48" s="6">
        <v>1.84934</v>
      </c>
      <c r="U48" s="6">
        <v>2.2141099999999998</v>
      </c>
      <c r="V48" s="6">
        <v>2.1166499999999999</v>
      </c>
      <c r="W48" s="7">
        <v>1.7394799999999999</v>
      </c>
    </row>
    <row r="49" spans="1:23" x14ac:dyDescent="0.3">
      <c r="A49" s="1">
        <v>48</v>
      </c>
      <c r="B49" s="5">
        <v>1.3044800000000001</v>
      </c>
      <c r="C49" s="6">
        <v>0.95561600000000002</v>
      </c>
      <c r="D49" s="6">
        <v>1.2003699999999999</v>
      </c>
      <c r="E49" s="6">
        <v>1.4035599999999999</v>
      </c>
      <c r="F49" s="6">
        <v>1.55271</v>
      </c>
      <c r="G49" s="6">
        <v>1.33497</v>
      </c>
      <c r="H49" s="6">
        <v>0.91343399999999997</v>
      </c>
      <c r="I49" s="6">
        <v>0.880992</v>
      </c>
      <c r="J49" s="6">
        <v>1.35446</v>
      </c>
      <c r="K49" s="6">
        <v>1.08589</v>
      </c>
      <c r="L49" s="6">
        <v>1.5315399999999999</v>
      </c>
      <c r="M49" s="6">
        <v>1.5647</v>
      </c>
      <c r="N49" s="6">
        <v>1.1375200000000001</v>
      </c>
      <c r="O49" s="6">
        <v>0.92150900000000002</v>
      </c>
      <c r="P49" s="6">
        <v>1.01065</v>
      </c>
      <c r="Q49" s="6">
        <v>1.1515899999999999</v>
      </c>
      <c r="R49" s="6">
        <v>1.2476400000000001</v>
      </c>
      <c r="S49" s="6">
        <v>1.2626299999999999</v>
      </c>
      <c r="T49" s="6">
        <v>0.95108599999999999</v>
      </c>
      <c r="U49" s="6">
        <v>1.1292599999999999</v>
      </c>
      <c r="V49" s="6">
        <v>1.0730999999999999</v>
      </c>
      <c r="W49" s="7">
        <v>1.42638</v>
      </c>
    </row>
    <row r="50" spans="1:23" x14ac:dyDescent="0.3">
      <c r="A50" s="1">
        <v>49</v>
      </c>
      <c r="B50" s="5">
        <v>1.50725</v>
      </c>
      <c r="C50" s="6">
        <v>1.2555700000000001</v>
      </c>
      <c r="D50" s="6">
        <v>1.5055400000000001</v>
      </c>
      <c r="E50" s="6">
        <v>1.75926</v>
      </c>
      <c r="F50" s="6">
        <v>1.8087800000000001</v>
      </c>
      <c r="G50" s="6">
        <v>1.5550600000000001</v>
      </c>
      <c r="H50" s="6">
        <v>1.52908</v>
      </c>
      <c r="I50" s="6">
        <v>1.24404</v>
      </c>
      <c r="J50" s="6">
        <v>1.4195</v>
      </c>
      <c r="K50" s="6">
        <v>1.40086</v>
      </c>
      <c r="L50" s="6">
        <v>1.6840200000000001</v>
      </c>
      <c r="M50" s="6">
        <v>1.84002</v>
      </c>
      <c r="N50" s="6">
        <v>1.55314</v>
      </c>
      <c r="O50" s="6">
        <v>1.45889</v>
      </c>
      <c r="P50" s="6">
        <v>1.5922099999999999</v>
      </c>
      <c r="Q50" s="6">
        <v>1.3902600000000001</v>
      </c>
      <c r="R50" s="6">
        <v>1.40724</v>
      </c>
      <c r="S50" s="6">
        <v>1.4080299999999999</v>
      </c>
      <c r="T50" s="6">
        <v>1.7945500000000001</v>
      </c>
      <c r="U50" s="6">
        <v>1.7409300000000001</v>
      </c>
      <c r="V50" s="6">
        <v>1.7207699999999999</v>
      </c>
      <c r="W50" s="7">
        <v>1.8818299999999999</v>
      </c>
    </row>
    <row r="51" spans="1:23" x14ac:dyDescent="0.3">
      <c r="A51" s="1">
        <v>50</v>
      </c>
      <c r="B51" s="5">
        <v>3.1890299999999998</v>
      </c>
      <c r="C51" s="6">
        <v>2.5257399999999999</v>
      </c>
      <c r="D51" s="6">
        <v>2.6979500000000001</v>
      </c>
      <c r="E51" s="6">
        <v>3.1154099999999998</v>
      </c>
      <c r="F51" s="6">
        <v>3.1704599999999998</v>
      </c>
      <c r="G51" s="6">
        <v>3.0438700000000001</v>
      </c>
      <c r="H51" s="6">
        <v>2.1650200000000002</v>
      </c>
      <c r="I51" s="6">
        <v>2.6423100000000002</v>
      </c>
      <c r="J51" s="6">
        <v>3.2282899999999999</v>
      </c>
      <c r="K51" s="6">
        <v>2.90496</v>
      </c>
      <c r="L51" s="6">
        <v>2.97254</v>
      </c>
      <c r="M51" s="6">
        <v>2.2643800000000001</v>
      </c>
      <c r="N51" s="6">
        <v>2.0558000000000001</v>
      </c>
      <c r="O51" s="6">
        <v>2.5971500000000001</v>
      </c>
      <c r="P51" s="6">
        <v>2.7608100000000002</v>
      </c>
      <c r="Q51" s="6">
        <v>2.5449199999999998</v>
      </c>
      <c r="R51" s="6">
        <v>2.3722400000000001</v>
      </c>
      <c r="S51" s="6">
        <v>2.18032</v>
      </c>
      <c r="T51" s="6">
        <v>2.5826500000000001</v>
      </c>
      <c r="U51" s="6">
        <v>2.6442100000000002</v>
      </c>
      <c r="V51" s="6">
        <v>2.44997</v>
      </c>
      <c r="W51" s="7">
        <v>2.4540500000000001</v>
      </c>
    </row>
    <row r="52" spans="1:23" x14ac:dyDescent="0.3">
      <c r="A52" s="1">
        <v>51</v>
      </c>
      <c r="B52" s="5">
        <v>1.5571699999999999</v>
      </c>
      <c r="C52" s="6">
        <v>0.90118799999999999</v>
      </c>
      <c r="D52" s="6">
        <v>1.0683100000000001</v>
      </c>
      <c r="E52" s="6">
        <v>1.4142699999999999</v>
      </c>
      <c r="F52" s="6">
        <v>1.25787</v>
      </c>
      <c r="G52" s="6">
        <v>1.0984799999999999</v>
      </c>
      <c r="H52" s="6">
        <v>0.99220900000000001</v>
      </c>
      <c r="I52" s="6">
        <v>0.97748500000000005</v>
      </c>
      <c r="J52" s="6">
        <v>0.88625399999999999</v>
      </c>
      <c r="K52" s="6">
        <v>1.12642</v>
      </c>
      <c r="L52" s="6">
        <v>1.05385</v>
      </c>
      <c r="M52" s="6">
        <v>1.18049</v>
      </c>
      <c r="N52" s="6">
        <v>1.0878699999999999</v>
      </c>
      <c r="O52" s="6">
        <v>0.94158399999999998</v>
      </c>
      <c r="P52" s="6">
        <v>0.82771700000000004</v>
      </c>
      <c r="Q52" s="6">
        <v>0.88973100000000005</v>
      </c>
      <c r="R52" s="6">
        <v>0.94412399999999996</v>
      </c>
      <c r="S52" s="6">
        <v>1.10172</v>
      </c>
      <c r="T52" s="6">
        <v>0.81947899999999996</v>
      </c>
      <c r="U52" s="6">
        <v>0.80924399999999996</v>
      </c>
      <c r="V52" s="6">
        <v>0.85870299999999999</v>
      </c>
      <c r="W52" s="7">
        <v>0.87978900000000004</v>
      </c>
    </row>
    <row r="53" spans="1:23" x14ac:dyDescent="0.3">
      <c r="A53" s="1">
        <v>52</v>
      </c>
      <c r="B53" s="5">
        <v>1.10486</v>
      </c>
      <c r="C53" s="6">
        <v>1.14629</v>
      </c>
      <c r="D53" s="6">
        <v>1.1975</v>
      </c>
      <c r="E53" s="6">
        <v>1.45763</v>
      </c>
      <c r="F53" s="6">
        <v>1.44004</v>
      </c>
      <c r="G53" s="6">
        <v>1.27864</v>
      </c>
      <c r="H53" s="6">
        <v>0.92439700000000002</v>
      </c>
      <c r="I53" s="6">
        <v>1.40937</v>
      </c>
      <c r="J53" s="6">
        <v>1.2019599999999999</v>
      </c>
      <c r="K53" s="6">
        <v>1.30301</v>
      </c>
      <c r="L53" s="6">
        <v>1.2008700000000001</v>
      </c>
      <c r="M53" s="6">
        <v>1.17248</v>
      </c>
      <c r="N53" s="6">
        <v>0.92392099999999999</v>
      </c>
      <c r="O53" s="6">
        <v>1.08822</v>
      </c>
      <c r="P53" s="6">
        <v>1.05742</v>
      </c>
      <c r="Q53" s="6">
        <v>1.0392600000000001</v>
      </c>
      <c r="R53" s="6">
        <v>1.07124</v>
      </c>
      <c r="S53" s="6">
        <v>1.0891299999999999</v>
      </c>
      <c r="T53" s="6">
        <v>1.1496</v>
      </c>
      <c r="U53" s="6">
        <v>1.2257899999999999</v>
      </c>
      <c r="V53" s="6">
        <v>1.1745300000000001</v>
      </c>
      <c r="W53" s="7">
        <v>1.2766299999999999</v>
      </c>
    </row>
    <row r="54" spans="1:23" x14ac:dyDescent="0.3">
      <c r="A54" s="1">
        <v>53</v>
      </c>
      <c r="B54" s="5">
        <v>1.8010299999999999</v>
      </c>
      <c r="C54" s="6">
        <v>1.43546</v>
      </c>
      <c r="D54" s="6">
        <v>1.6237299999999999</v>
      </c>
      <c r="E54" s="6">
        <v>1.4919899999999999</v>
      </c>
      <c r="F54" s="6">
        <v>1.4228400000000001</v>
      </c>
      <c r="G54" s="6">
        <v>1.4179600000000001</v>
      </c>
      <c r="H54" s="6">
        <v>1.28189</v>
      </c>
      <c r="I54" s="6">
        <v>1.7221900000000001</v>
      </c>
      <c r="J54" s="6">
        <v>1.42849</v>
      </c>
      <c r="K54" s="6">
        <v>1.19363</v>
      </c>
      <c r="L54" s="6">
        <v>1.54257</v>
      </c>
      <c r="M54" s="6">
        <v>2.08107</v>
      </c>
      <c r="N54" s="6">
        <v>1.27275</v>
      </c>
      <c r="O54" s="6">
        <v>1.3619600000000001</v>
      </c>
      <c r="P54" s="6">
        <v>1.23411</v>
      </c>
      <c r="Q54" s="6">
        <v>1.1469400000000001</v>
      </c>
      <c r="R54" s="6">
        <v>1.4963299999999999</v>
      </c>
      <c r="S54" s="6">
        <v>1.8403700000000001</v>
      </c>
      <c r="T54" s="6">
        <v>0.95362499999999994</v>
      </c>
      <c r="U54" s="6">
        <v>1.03668</v>
      </c>
      <c r="V54" s="6">
        <v>1.1766300000000001</v>
      </c>
      <c r="W54" s="7">
        <v>0.943276</v>
      </c>
    </row>
    <row r="55" spans="1:23" x14ac:dyDescent="0.3">
      <c r="A55" s="1">
        <v>54</v>
      </c>
      <c r="B55" s="5">
        <v>2.1229800000000001</v>
      </c>
      <c r="C55" s="6">
        <v>1.69869</v>
      </c>
      <c r="D55" s="6">
        <v>1.7478</v>
      </c>
      <c r="E55" s="6">
        <v>1.8214399999999999</v>
      </c>
      <c r="F55" s="6">
        <v>2.8532000000000002</v>
      </c>
      <c r="G55" s="6">
        <v>2.8562400000000001</v>
      </c>
      <c r="H55" s="6">
        <v>1.1224700000000001</v>
      </c>
      <c r="I55" s="6">
        <v>1.55467</v>
      </c>
      <c r="J55" s="6">
        <v>1.2831999999999999</v>
      </c>
      <c r="K55" s="6">
        <v>1.31196</v>
      </c>
      <c r="L55" s="6">
        <v>2.3065199999999999</v>
      </c>
      <c r="M55" s="6">
        <v>3.3170899999999999</v>
      </c>
      <c r="N55" s="6">
        <v>1.9946200000000001</v>
      </c>
      <c r="O55" s="6">
        <v>1.1164700000000001</v>
      </c>
      <c r="P55" s="6">
        <v>1.02704</v>
      </c>
      <c r="Q55" s="6">
        <v>1.11669</v>
      </c>
      <c r="R55" s="6">
        <v>1.73377</v>
      </c>
      <c r="S55" s="6">
        <v>2.4628399999999999</v>
      </c>
      <c r="T55" s="6">
        <v>0.84870199999999996</v>
      </c>
      <c r="U55" s="6">
        <v>1.00101</v>
      </c>
      <c r="V55" s="6">
        <v>1.2225900000000001</v>
      </c>
      <c r="W55" s="7">
        <v>0.93026900000000001</v>
      </c>
    </row>
    <row r="56" spans="1:23" x14ac:dyDescent="0.3">
      <c r="A56" s="1">
        <v>55</v>
      </c>
      <c r="B56" s="5">
        <v>1.2088300000000001</v>
      </c>
      <c r="C56" s="6">
        <v>1.14147</v>
      </c>
      <c r="D56" s="6">
        <v>1.18109</v>
      </c>
      <c r="E56" s="6">
        <v>1.4640200000000001</v>
      </c>
      <c r="F56" s="6">
        <v>1.6087</v>
      </c>
      <c r="G56" s="6">
        <v>1.6507000000000001</v>
      </c>
      <c r="H56" s="6">
        <v>1.1298600000000001</v>
      </c>
      <c r="I56" s="6">
        <v>1.5237400000000001</v>
      </c>
      <c r="J56" s="6">
        <v>1.1357999999999999</v>
      </c>
      <c r="K56" s="6">
        <v>1.2386600000000001</v>
      </c>
      <c r="L56" s="6">
        <v>1.53366</v>
      </c>
      <c r="M56" s="6">
        <v>1.9836800000000001</v>
      </c>
      <c r="N56" s="6">
        <v>1.2980400000000001</v>
      </c>
      <c r="O56" s="6">
        <v>1.2139800000000001</v>
      </c>
      <c r="P56" s="6">
        <v>1.04732</v>
      </c>
      <c r="Q56" s="6">
        <v>1.03</v>
      </c>
      <c r="R56" s="6">
        <v>1.1566799999999999</v>
      </c>
      <c r="S56" s="6">
        <v>1.31978</v>
      </c>
      <c r="T56" s="6">
        <v>1.04087</v>
      </c>
      <c r="U56" s="6">
        <v>0.95738900000000005</v>
      </c>
      <c r="V56" s="6">
        <v>1.0421</v>
      </c>
      <c r="W56" s="7">
        <v>1.0698700000000001</v>
      </c>
    </row>
    <row r="57" spans="1:23" x14ac:dyDescent="0.3">
      <c r="A57" s="1">
        <v>56</v>
      </c>
      <c r="B57" s="5">
        <v>0.97348299999999999</v>
      </c>
      <c r="C57" s="6">
        <v>0.773756</v>
      </c>
      <c r="D57" s="6">
        <v>0.91098199999999996</v>
      </c>
      <c r="E57" s="6">
        <v>1.05403</v>
      </c>
      <c r="F57" s="6">
        <v>1.06301</v>
      </c>
      <c r="G57" s="6">
        <v>1.1882200000000001</v>
      </c>
      <c r="H57" s="6">
        <v>0.75727100000000003</v>
      </c>
      <c r="I57" s="6">
        <v>0.95590399999999998</v>
      </c>
      <c r="J57" s="6">
        <v>0.89528399999999997</v>
      </c>
      <c r="K57" s="6">
        <v>0.99669600000000003</v>
      </c>
      <c r="L57" s="6">
        <v>1.29254</v>
      </c>
      <c r="M57" s="6">
        <v>1.92563</v>
      </c>
      <c r="N57" s="6">
        <v>1.3904099999999999</v>
      </c>
      <c r="O57" s="6">
        <v>0.856958</v>
      </c>
      <c r="P57" s="6">
        <v>0.872587</v>
      </c>
      <c r="Q57" s="6">
        <v>0.79218699999999997</v>
      </c>
      <c r="R57" s="6">
        <v>1.2567200000000001</v>
      </c>
      <c r="S57" s="6">
        <v>1.6788400000000001</v>
      </c>
      <c r="T57" s="6">
        <v>0.79404600000000003</v>
      </c>
      <c r="U57" s="6">
        <v>0.91529099999999997</v>
      </c>
      <c r="V57" s="6">
        <v>1.0347</v>
      </c>
      <c r="W57" s="7">
        <v>0.91191900000000004</v>
      </c>
    </row>
    <row r="58" spans="1:23" x14ac:dyDescent="0.3">
      <c r="A58" s="1">
        <v>57</v>
      </c>
      <c r="B58" s="5">
        <v>2.1479400000000002</v>
      </c>
      <c r="C58" s="6">
        <v>1.3218799999999999</v>
      </c>
      <c r="D58" s="6">
        <v>1.76745</v>
      </c>
      <c r="E58" s="6">
        <v>2.2324799999999998</v>
      </c>
      <c r="F58" s="6">
        <v>2.93614</v>
      </c>
      <c r="G58" s="6">
        <v>2.7348699999999999</v>
      </c>
      <c r="H58" s="6">
        <v>1.1562399999999999</v>
      </c>
      <c r="I58" s="6">
        <v>1.1451899999999999</v>
      </c>
      <c r="J58" s="6">
        <v>1.4869000000000001</v>
      </c>
      <c r="K58" s="6">
        <v>1.9069</v>
      </c>
      <c r="L58" s="6">
        <v>2.35602</v>
      </c>
      <c r="M58" s="6">
        <v>3.16764</v>
      </c>
      <c r="N58" s="6">
        <v>1.7525900000000001</v>
      </c>
      <c r="O58" s="6">
        <v>1.1440999999999999</v>
      </c>
      <c r="P58" s="6">
        <v>1.00793</v>
      </c>
      <c r="Q58" s="6">
        <v>1.29671</v>
      </c>
      <c r="R58" s="6">
        <v>1.82168</v>
      </c>
      <c r="S58" s="6">
        <v>2.2342300000000002</v>
      </c>
      <c r="T58" s="6">
        <v>1.1888399999999999</v>
      </c>
      <c r="U58" s="6">
        <v>1.1986399999999999</v>
      </c>
      <c r="V58" s="6">
        <v>1.4585900000000001</v>
      </c>
      <c r="W58" s="7">
        <v>1.8013600000000001</v>
      </c>
    </row>
    <row r="59" spans="1:23" x14ac:dyDescent="0.3">
      <c r="A59" s="1">
        <v>58</v>
      </c>
      <c r="B59" s="5">
        <v>1.8651599999999999</v>
      </c>
      <c r="C59" s="6">
        <v>1.7627900000000001</v>
      </c>
      <c r="D59" s="6">
        <v>2.1334</v>
      </c>
      <c r="E59" s="6">
        <v>2.42144</v>
      </c>
      <c r="F59" s="6">
        <v>1.89639</v>
      </c>
      <c r="G59" s="6">
        <v>1.90307</v>
      </c>
      <c r="H59" s="6">
        <v>1.2831300000000001</v>
      </c>
      <c r="I59" s="6">
        <v>1.8642399999999999</v>
      </c>
      <c r="J59" s="6">
        <v>1.8753200000000001</v>
      </c>
      <c r="K59" s="6">
        <v>2.2230699999999999</v>
      </c>
      <c r="L59" s="6">
        <v>1.8292900000000001</v>
      </c>
      <c r="M59" s="6">
        <v>1.8890800000000001</v>
      </c>
      <c r="N59" s="6">
        <v>1.11419</v>
      </c>
      <c r="O59" s="6">
        <v>1.9559</v>
      </c>
      <c r="P59" s="6">
        <v>1.90838</v>
      </c>
      <c r="Q59" s="6">
        <v>2.0431400000000002</v>
      </c>
      <c r="R59" s="6">
        <v>1.48702</v>
      </c>
      <c r="S59" s="6">
        <v>1.30748</v>
      </c>
      <c r="T59" s="6">
        <v>1.83704</v>
      </c>
      <c r="U59" s="6">
        <v>2.1065900000000002</v>
      </c>
      <c r="V59" s="6">
        <v>1.63574</v>
      </c>
      <c r="W59" s="7">
        <v>1.6563600000000001</v>
      </c>
    </row>
    <row r="60" spans="1:23" x14ac:dyDescent="0.3">
      <c r="A60" s="1">
        <v>59</v>
      </c>
      <c r="B60" s="5">
        <v>2.5356000000000001</v>
      </c>
      <c r="C60" s="6">
        <v>1.84734</v>
      </c>
      <c r="D60" s="6">
        <v>2.28952</v>
      </c>
      <c r="E60" s="6">
        <v>2.8708200000000001</v>
      </c>
      <c r="F60" s="6">
        <v>2.6902200000000001</v>
      </c>
      <c r="G60" s="6">
        <v>2.66506</v>
      </c>
      <c r="H60" s="6">
        <v>1.2811300000000001</v>
      </c>
      <c r="I60" s="6">
        <v>1.5397099999999999</v>
      </c>
      <c r="J60" s="6">
        <v>1.98064</v>
      </c>
      <c r="K60" s="6">
        <v>2.34422</v>
      </c>
      <c r="L60" s="6">
        <v>2.6611199999999999</v>
      </c>
      <c r="M60" s="6">
        <v>2.95194</v>
      </c>
      <c r="N60" s="6">
        <v>1.9083300000000001</v>
      </c>
      <c r="O60" s="6">
        <v>1.4912300000000001</v>
      </c>
      <c r="P60" s="6">
        <v>1.6161700000000001</v>
      </c>
      <c r="Q60" s="6">
        <v>2.1358700000000002</v>
      </c>
      <c r="R60" s="6">
        <v>3.0026799999999998</v>
      </c>
      <c r="S60" s="6">
        <v>3.5143200000000001</v>
      </c>
      <c r="T60" s="6">
        <v>1.30446</v>
      </c>
      <c r="U60" s="6">
        <v>1.97298</v>
      </c>
      <c r="V60" s="6">
        <v>2.6458900000000001</v>
      </c>
      <c r="W60" s="7">
        <v>1.7989900000000001</v>
      </c>
    </row>
    <row r="61" spans="1:23" x14ac:dyDescent="0.3">
      <c r="A61" s="1">
        <v>60</v>
      </c>
      <c r="B61" s="5">
        <v>1.2236199999999999</v>
      </c>
      <c r="C61" s="6">
        <v>1.44323</v>
      </c>
      <c r="D61" s="6">
        <v>1.46618</v>
      </c>
      <c r="E61" s="6">
        <v>1.74295</v>
      </c>
      <c r="F61" s="6">
        <v>1.47234</v>
      </c>
      <c r="G61" s="6">
        <v>1.4439</v>
      </c>
      <c r="H61" s="6">
        <v>1.6397600000000001</v>
      </c>
      <c r="I61" s="6">
        <v>1.4831300000000001</v>
      </c>
      <c r="J61" s="6">
        <v>1.42462</v>
      </c>
      <c r="K61" s="6">
        <v>1.5222500000000001</v>
      </c>
      <c r="L61" s="6">
        <v>1.83745</v>
      </c>
      <c r="M61" s="6">
        <v>2.4865900000000001</v>
      </c>
      <c r="N61" s="6">
        <v>1.2836700000000001</v>
      </c>
      <c r="O61" s="6">
        <v>1.5342800000000001</v>
      </c>
      <c r="P61" s="6">
        <v>1.29122</v>
      </c>
      <c r="Q61" s="6">
        <v>1.4110499999999999</v>
      </c>
      <c r="R61" s="6">
        <v>1.69906</v>
      </c>
      <c r="S61" s="6">
        <v>2.0153699999999999</v>
      </c>
      <c r="T61" s="6">
        <v>1.23309</v>
      </c>
      <c r="U61" s="6">
        <v>1.20225</v>
      </c>
      <c r="V61" s="6">
        <v>1.37002</v>
      </c>
      <c r="W61" s="7">
        <v>1.2339500000000001</v>
      </c>
    </row>
    <row r="62" spans="1:23" x14ac:dyDescent="0.3">
      <c r="A62" s="1">
        <v>61</v>
      </c>
      <c r="B62" s="5">
        <v>1.43563</v>
      </c>
      <c r="C62" s="6">
        <v>1.17228</v>
      </c>
      <c r="D62" s="6">
        <v>1.34545</v>
      </c>
      <c r="E62" s="6">
        <v>1.5163899999999999</v>
      </c>
      <c r="F62" s="6">
        <v>1.48041</v>
      </c>
      <c r="G62" s="6">
        <v>1.5163599999999999</v>
      </c>
      <c r="H62" s="6">
        <v>0.94237400000000004</v>
      </c>
      <c r="I62" s="6">
        <v>1.43564</v>
      </c>
      <c r="J62" s="6">
        <v>1.2379599999999999</v>
      </c>
      <c r="K62" s="6">
        <v>1.1441399999999999</v>
      </c>
      <c r="L62" s="6">
        <v>1.22193</v>
      </c>
      <c r="M62" s="6">
        <v>1.6166499999999999</v>
      </c>
      <c r="N62" s="6">
        <v>1.1512500000000001</v>
      </c>
      <c r="O62" s="6">
        <v>1.15401</v>
      </c>
      <c r="P62" s="6">
        <v>1.0385599999999999</v>
      </c>
      <c r="Q62" s="6">
        <v>0.833175</v>
      </c>
      <c r="R62" s="6">
        <v>0.95783399999999996</v>
      </c>
      <c r="S62" s="6">
        <v>1.22231</v>
      </c>
      <c r="T62" s="6">
        <v>0.77829099999999996</v>
      </c>
      <c r="U62" s="6">
        <v>0.777443</v>
      </c>
      <c r="V62" s="6">
        <v>0.80565799999999999</v>
      </c>
      <c r="W62" s="7">
        <v>0.79242599999999996</v>
      </c>
    </row>
    <row r="63" spans="1:23" x14ac:dyDescent="0.3">
      <c r="A63" s="1">
        <v>62</v>
      </c>
      <c r="B63" s="5">
        <v>1.2655700000000001</v>
      </c>
      <c r="C63" s="6">
        <v>0.95641299999999996</v>
      </c>
      <c r="D63" s="6">
        <v>1.06775</v>
      </c>
      <c r="E63" s="6">
        <v>1.1439600000000001</v>
      </c>
      <c r="F63" s="6">
        <v>1.2357899999999999</v>
      </c>
      <c r="G63" s="6">
        <v>1.65415</v>
      </c>
      <c r="H63" s="6">
        <v>0.97975699999999999</v>
      </c>
      <c r="I63" s="6">
        <v>0.92671899999999996</v>
      </c>
      <c r="J63" s="6">
        <v>1.13317</v>
      </c>
      <c r="K63" s="6">
        <v>1.23532</v>
      </c>
      <c r="L63" s="6">
        <v>1.6456</v>
      </c>
      <c r="M63" s="6">
        <v>2.2244299999999999</v>
      </c>
      <c r="N63" s="6">
        <v>1.5642199999999999</v>
      </c>
      <c r="O63" s="6">
        <v>0.88702000000000003</v>
      </c>
      <c r="P63" s="6">
        <v>1.12954</v>
      </c>
      <c r="Q63" s="6">
        <v>1.3285199999999999</v>
      </c>
      <c r="R63" s="6">
        <v>1.78891</v>
      </c>
      <c r="S63" s="6">
        <v>2.12954</v>
      </c>
      <c r="T63" s="6">
        <v>1.2299899999999999</v>
      </c>
      <c r="U63" s="6">
        <v>1.4746900000000001</v>
      </c>
      <c r="V63" s="6">
        <v>1.8613299999999999</v>
      </c>
      <c r="W63" s="7">
        <v>1.3748</v>
      </c>
    </row>
    <row r="64" spans="1:23" x14ac:dyDescent="0.3">
      <c r="A64" s="1">
        <v>63</v>
      </c>
      <c r="B64" s="5">
        <v>1.0589</v>
      </c>
      <c r="C64" s="6">
        <v>0.84500699999999995</v>
      </c>
      <c r="D64" s="6">
        <v>0.946218</v>
      </c>
      <c r="E64" s="6">
        <v>1.3083400000000001</v>
      </c>
      <c r="F64" s="6">
        <v>1.30301</v>
      </c>
      <c r="G64" s="6">
        <v>1.3634500000000001</v>
      </c>
      <c r="H64" s="6">
        <v>0.83465199999999995</v>
      </c>
      <c r="I64" s="6">
        <v>1.1582300000000001</v>
      </c>
      <c r="J64" s="6">
        <v>1.0105900000000001</v>
      </c>
      <c r="K64" s="6">
        <v>1.1170199999999999</v>
      </c>
      <c r="L64" s="6">
        <v>1.1089800000000001</v>
      </c>
      <c r="M64" s="6">
        <v>1.44336</v>
      </c>
      <c r="N64" s="6">
        <v>1.0275300000000001</v>
      </c>
      <c r="O64" s="6">
        <v>0.96607900000000002</v>
      </c>
      <c r="P64" s="6">
        <v>1.13127</v>
      </c>
      <c r="Q64" s="6">
        <v>1.29148</v>
      </c>
      <c r="R64" s="6">
        <v>1.3166500000000001</v>
      </c>
      <c r="S64" s="6">
        <v>1.26874</v>
      </c>
      <c r="T64" s="6">
        <v>1.1198300000000001</v>
      </c>
      <c r="U64" s="6">
        <v>1.35548</v>
      </c>
      <c r="V64" s="6">
        <v>1.6365799999999999</v>
      </c>
      <c r="W64" s="7">
        <v>1.1223000000000001</v>
      </c>
    </row>
    <row r="65" spans="1:23" x14ac:dyDescent="0.3">
      <c r="A65" s="1">
        <v>64</v>
      </c>
      <c r="B65" s="5">
        <v>1.3696600000000001</v>
      </c>
      <c r="C65" s="6">
        <v>0.95894100000000004</v>
      </c>
      <c r="D65" s="6">
        <v>1.11164</v>
      </c>
      <c r="E65" s="6">
        <v>1.2347900000000001</v>
      </c>
      <c r="F65" s="6">
        <v>1.1105499999999999</v>
      </c>
      <c r="G65" s="6">
        <v>1.0545</v>
      </c>
      <c r="H65" s="6">
        <v>0.75534299999999999</v>
      </c>
      <c r="I65" s="6">
        <v>0.92200000000000004</v>
      </c>
      <c r="J65" s="6">
        <v>0.877305</v>
      </c>
      <c r="K65" s="6">
        <v>0.88457600000000003</v>
      </c>
      <c r="L65" s="6">
        <v>0.87817699999999999</v>
      </c>
      <c r="M65" s="6">
        <v>1.2470000000000001</v>
      </c>
      <c r="N65" s="6">
        <v>1.00075</v>
      </c>
      <c r="O65" s="6">
        <v>0.87118600000000002</v>
      </c>
      <c r="P65" s="6">
        <v>0.76208799999999999</v>
      </c>
      <c r="Q65" s="6">
        <v>0.79605400000000004</v>
      </c>
      <c r="R65" s="6">
        <v>0.86249699999999996</v>
      </c>
      <c r="S65" s="6">
        <v>1.19808</v>
      </c>
      <c r="T65" s="6">
        <v>0.717472</v>
      </c>
      <c r="U65" s="6">
        <v>0.87780000000000002</v>
      </c>
      <c r="V65" s="6">
        <v>1.0291399999999999</v>
      </c>
      <c r="W65" s="7">
        <v>0.94509200000000004</v>
      </c>
    </row>
    <row r="66" spans="1:23" x14ac:dyDescent="0.3">
      <c r="A66" s="1">
        <v>65</v>
      </c>
      <c r="B66" s="5">
        <v>1.0781700000000001</v>
      </c>
      <c r="C66" s="6">
        <v>1.00776</v>
      </c>
      <c r="D66" s="6">
        <v>0.85729100000000003</v>
      </c>
      <c r="E66" s="6">
        <v>1.00332</v>
      </c>
      <c r="F66" s="6">
        <v>0.79773300000000003</v>
      </c>
      <c r="G66" s="6">
        <v>0.76561299999999999</v>
      </c>
      <c r="H66" s="6">
        <v>0.98336900000000005</v>
      </c>
      <c r="I66" s="6">
        <v>0.93667</v>
      </c>
      <c r="J66" s="6">
        <v>0.75501700000000005</v>
      </c>
      <c r="K66" s="6">
        <v>0.76653099999999996</v>
      </c>
      <c r="L66" s="6">
        <v>0.72660400000000003</v>
      </c>
      <c r="M66" s="6">
        <v>0.94735000000000003</v>
      </c>
      <c r="N66" s="6">
        <v>0.67682600000000004</v>
      </c>
      <c r="O66" s="6">
        <v>0.84273100000000001</v>
      </c>
      <c r="P66" s="6">
        <v>0.73882000000000003</v>
      </c>
      <c r="Q66" s="6">
        <v>0.739672</v>
      </c>
      <c r="R66" s="6">
        <v>0.74784499999999998</v>
      </c>
      <c r="S66" s="6">
        <v>0.82402500000000001</v>
      </c>
      <c r="T66" s="6">
        <v>0.85064099999999998</v>
      </c>
      <c r="U66" s="6">
        <v>0.87688699999999997</v>
      </c>
      <c r="V66" s="6">
        <v>0.90623500000000001</v>
      </c>
      <c r="W66" s="7">
        <v>1.0297499999999999</v>
      </c>
    </row>
    <row r="67" spans="1:23" x14ac:dyDescent="0.3">
      <c r="A67" s="1">
        <v>66</v>
      </c>
      <c r="B67" s="5">
        <v>1.35338</v>
      </c>
      <c r="C67" s="6">
        <v>0.95701599999999998</v>
      </c>
      <c r="D67" s="6">
        <v>0.95036799999999999</v>
      </c>
      <c r="E67" s="6">
        <v>1.2631699999999999</v>
      </c>
      <c r="F67" s="6">
        <v>1.0247999999999999</v>
      </c>
      <c r="G67" s="6">
        <v>1.01227</v>
      </c>
      <c r="H67" s="6">
        <v>0.71206700000000001</v>
      </c>
      <c r="I67" s="6">
        <v>0.89164200000000005</v>
      </c>
      <c r="J67" s="6">
        <v>0.83839699999999995</v>
      </c>
      <c r="K67" s="6">
        <v>0.86286799999999997</v>
      </c>
      <c r="L67" s="6">
        <v>0.704905</v>
      </c>
      <c r="M67" s="6">
        <v>0.745363</v>
      </c>
      <c r="N67" s="6">
        <v>0.650057</v>
      </c>
      <c r="O67" s="6">
        <v>0.72581700000000005</v>
      </c>
      <c r="P67" s="6">
        <v>0.74695800000000001</v>
      </c>
      <c r="Q67" s="6">
        <v>0.71419900000000003</v>
      </c>
      <c r="R67" s="6">
        <v>0.64653899999999997</v>
      </c>
      <c r="S67" s="6">
        <v>0.64880199999999999</v>
      </c>
      <c r="T67" s="6">
        <v>0.63410299999999997</v>
      </c>
      <c r="U67" s="6">
        <v>0.68029300000000004</v>
      </c>
      <c r="V67" s="6">
        <v>0.68527199999999999</v>
      </c>
      <c r="W67" s="7">
        <v>0.73338099999999995</v>
      </c>
    </row>
    <row r="68" spans="1:23" x14ac:dyDescent="0.3">
      <c r="A68" s="1">
        <v>67</v>
      </c>
      <c r="B68" s="5">
        <v>1.9644200000000001</v>
      </c>
      <c r="C68" s="6">
        <v>0.98400900000000002</v>
      </c>
      <c r="D68" s="6">
        <v>1.2571600000000001</v>
      </c>
      <c r="E68" s="6">
        <v>1.4326099999999999</v>
      </c>
      <c r="F68" s="6">
        <v>1.40212</v>
      </c>
      <c r="G68" s="6">
        <v>1.2787299999999999</v>
      </c>
      <c r="H68" s="6">
        <v>0.83824299999999996</v>
      </c>
      <c r="I68" s="6">
        <v>1.1099699999999999</v>
      </c>
      <c r="J68" s="6">
        <v>0.965646</v>
      </c>
      <c r="K68" s="6">
        <v>1.0030300000000001</v>
      </c>
      <c r="L68" s="6">
        <v>0.94053500000000001</v>
      </c>
      <c r="M68" s="6">
        <v>1.10416</v>
      </c>
      <c r="N68" s="6">
        <v>0.81503000000000003</v>
      </c>
      <c r="O68" s="6">
        <v>1.05521</v>
      </c>
      <c r="P68" s="6">
        <v>0.973549</v>
      </c>
      <c r="Q68" s="6">
        <v>0.971329</v>
      </c>
      <c r="R68" s="6">
        <v>0.823994</v>
      </c>
      <c r="S68" s="6">
        <v>0.88287899999999997</v>
      </c>
      <c r="T68" s="6">
        <v>0.96740800000000005</v>
      </c>
      <c r="U68" s="6">
        <v>1.08616</v>
      </c>
      <c r="V68" s="6">
        <v>1.00939</v>
      </c>
      <c r="W68" s="7">
        <v>1.25501</v>
      </c>
    </row>
    <row r="69" spans="1:23" x14ac:dyDescent="0.3">
      <c r="A69" s="1">
        <v>68</v>
      </c>
      <c r="B69" s="5">
        <v>1.2582100000000001</v>
      </c>
      <c r="C69" s="6">
        <v>1.2616400000000001</v>
      </c>
      <c r="D69" s="6">
        <v>1.06681</v>
      </c>
      <c r="E69" s="6">
        <v>1.1862299999999999</v>
      </c>
      <c r="F69" s="6">
        <v>1.2279500000000001</v>
      </c>
      <c r="G69" s="6">
        <v>1.36277</v>
      </c>
      <c r="H69" s="6">
        <v>1.1693899999999999</v>
      </c>
      <c r="I69" s="6">
        <v>1.33744</v>
      </c>
      <c r="J69" s="6">
        <v>1.0548900000000001</v>
      </c>
      <c r="K69" s="6">
        <v>1.0226</v>
      </c>
      <c r="L69" s="6">
        <v>1.0781799999999999</v>
      </c>
      <c r="M69" s="6">
        <v>1.4095599999999999</v>
      </c>
      <c r="N69" s="6">
        <v>1.1589</v>
      </c>
      <c r="O69" s="6">
        <v>1.29596</v>
      </c>
      <c r="P69" s="6">
        <v>1.2065900000000001</v>
      </c>
      <c r="Q69" s="6">
        <v>1.1532800000000001</v>
      </c>
      <c r="R69" s="6">
        <v>1.09012</v>
      </c>
      <c r="S69" s="6">
        <v>1.2032400000000001</v>
      </c>
      <c r="T69" s="6">
        <v>1.2420899999999999</v>
      </c>
      <c r="U69" s="6">
        <v>1.25606</v>
      </c>
      <c r="V69" s="6">
        <v>1.03155</v>
      </c>
      <c r="W69" s="7">
        <v>1.0982499999999999</v>
      </c>
    </row>
    <row r="70" spans="1:23" x14ac:dyDescent="0.3">
      <c r="A70" s="1">
        <v>69</v>
      </c>
      <c r="B70" s="5">
        <v>1.39253</v>
      </c>
      <c r="C70" s="6">
        <v>0.73854399999999998</v>
      </c>
      <c r="D70" s="6">
        <v>1.05274</v>
      </c>
      <c r="E70" s="6">
        <v>1.2275400000000001</v>
      </c>
      <c r="F70" s="6">
        <v>1.31027</v>
      </c>
      <c r="G70" s="6">
        <v>1.26488</v>
      </c>
      <c r="H70" s="6">
        <v>0.79418</v>
      </c>
      <c r="I70" s="6">
        <v>0.79103599999999996</v>
      </c>
      <c r="J70" s="6">
        <v>0.89214199999999999</v>
      </c>
      <c r="K70" s="6">
        <v>0.96527799999999997</v>
      </c>
      <c r="L70" s="6">
        <v>1.0003500000000001</v>
      </c>
      <c r="M70" s="6">
        <v>1.19194</v>
      </c>
      <c r="N70" s="6">
        <v>0.89171400000000001</v>
      </c>
      <c r="O70" s="6">
        <v>0.75561599999999995</v>
      </c>
      <c r="P70" s="6">
        <v>0.74599499999999996</v>
      </c>
      <c r="Q70" s="6">
        <v>0.86628300000000003</v>
      </c>
      <c r="R70" s="6">
        <v>0.86605900000000002</v>
      </c>
      <c r="S70" s="6">
        <v>0.95178099999999999</v>
      </c>
      <c r="T70" s="6">
        <v>0.66332400000000002</v>
      </c>
      <c r="U70" s="6">
        <v>0.79660200000000003</v>
      </c>
      <c r="V70" s="6">
        <v>0.85868699999999998</v>
      </c>
      <c r="W70" s="7">
        <v>0.83670999999999995</v>
      </c>
    </row>
    <row r="71" spans="1:23" x14ac:dyDescent="0.3">
      <c r="A71" s="1">
        <v>70</v>
      </c>
      <c r="B71" s="5">
        <v>2.05341</v>
      </c>
      <c r="C71" s="6">
        <v>1.3976299999999999</v>
      </c>
      <c r="D71" s="6">
        <v>1.48638</v>
      </c>
      <c r="E71" s="6">
        <v>2.28748</v>
      </c>
      <c r="F71" s="6">
        <v>2.0357099999999999</v>
      </c>
      <c r="G71" s="6">
        <v>1.6796800000000001</v>
      </c>
      <c r="H71" s="6">
        <v>1.2830999999999999</v>
      </c>
      <c r="I71" s="6">
        <v>1.32664</v>
      </c>
      <c r="J71" s="6">
        <v>1.2552000000000001</v>
      </c>
      <c r="K71" s="6">
        <v>1.64174</v>
      </c>
      <c r="L71" s="6">
        <v>1.7898000000000001</v>
      </c>
      <c r="M71" s="6">
        <v>1.76705</v>
      </c>
      <c r="N71" s="6">
        <v>1.2204299999999999</v>
      </c>
      <c r="O71" s="6">
        <v>1.35415</v>
      </c>
      <c r="P71" s="6">
        <v>1.15001</v>
      </c>
      <c r="Q71" s="6">
        <v>1.1708499999999999</v>
      </c>
      <c r="R71" s="6">
        <v>1.29383</v>
      </c>
      <c r="S71" s="6">
        <v>1.41553</v>
      </c>
      <c r="T71" s="6">
        <v>1.13653</v>
      </c>
      <c r="U71" s="6">
        <v>1.00254</v>
      </c>
      <c r="V71" s="6">
        <v>1.05965</v>
      </c>
      <c r="W71" s="7">
        <v>1.0587800000000001</v>
      </c>
    </row>
    <row r="72" spans="1:23" x14ac:dyDescent="0.3">
      <c r="A72" s="1">
        <v>71</v>
      </c>
      <c r="B72" s="5">
        <v>1.5137100000000001</v>
      </c>
      <c r="C72" s="6">
        <v>1.3946400000000001</v>
      </c>
      <c r="D72" s="6">
        <v>1.66489</v>
      </c>
      <c r="E72" s="6">
        <v>1.66011</v>
      </c>
      <c r="F72" s="6">
        <v>1.70153</v>
      </c>
      <c r="G72" s="6">
        <v>1.6307400000000001</v>
      </c>
      <c r="H72" s="6">
        <v>1.03122</v>
      </c>
      <c r="I72" s="6">
        <v>1.4116500000000001</v>
      </c>
      <c r="J72" s="6">
        <v>1.7027600000000001</v>
      </c>
      <c r="K72" s="6">
        <v>1.7954600000000001</v>
      </c>
      <c r="L72" s="6">
        <v>1.8571800000000001</v>
      </c>
      <c r="M72" s="6">
        <v>1.7886</v>
      </c>
      <c r="N72" s="6">
        <v>1.52769</v>
      </c>
      <c r="O72" s="6">
        <v>1.5419700000000001</v>
      </c>
      <c r="P72" s="6">
        <v>1.93994</v>
      </c>
      <c r="Q72" s="6">
        <v>2.2587199999999998</v>
      </c>
      <c r="R72" s="6">
        <v>2.3049499999999998</v>
      </c>
      <c r="S72" s="6">
        <v>2.3332600000000001</v>
      </c>
      <c r="T72" s="6">
        <v>2.0582500000000001</v>
      </c>
      <c r="U72" s="6">
        <v>2.71306</v>
      </c>
      <c r="V72" s="6">
        <v>2.9245899999999998</v>
      </c>
      <c r="W72" s="7">
        <v>2.7566299999999999</v>
      </c>
    </row>
    <row r="73" spans="1:23" x14ac:dyDescent="0.3">
      <c r="A73" s="1">
        <v>72</v>
      </c>
      <c r="B73" s="5">
        <v>1.20478</v>
      </c>
      <c r="C73" s="6">
        <v>0.93757800000000002</v>
      </c>
      <c r="D73" s="6">
        <v>1.04105</v>
      </c>
      <c r="E73" s="6">
        <v>1.16994</v>
      </c>
      <c r="F73" s="6">
        <v>1.35378</v>
      </c>
      <c r="G73" s="6">
        <v>1.0911599999999999</v>
      </c>
      <c r="H73" s="6">
        <v>0.89919099999999996</v>
      </c>
      <c r="I73" s="6">
        <v>0.92268799999999995</v>
      </c>
      <c r="J73" s="6">
        <v>0.96841900000000003</v>
      </c>
      <c r="K73" s="6">
        <v>1.0725</v>
      </c>
      <c r="L73" s="6">
        <v>0.98835700000000004</v>
      </c>
      <c r="M73" s="6">
        <v>1.0652999999999999</v>
      </c>
      <c r="N73" s="6">
        <v>0.90139800000000003</v>
      </c>
      <c r="O73" s="6">
        <v>0.94791099999999995</v>
      </c>
      <c r="P73" s="6">
        <v>0.95769800000000005</v>
      </c>
      <c r="Q73" s="6">
        <v>1.0504</v>
      </c>
      <c r="R73" s="6">
        <v>0.90557900000000002</v>
      </c>
      <c r="S73" s="6">
        <v>0.89507999999999999</v>
      </c>
      <c r="T73" s="6">
        <v>1.02338</v>
      </c>
      <c r="U73" s="6">
        <v>1.07514</v>
      </c>
      <c r="V73" s="6">
        <v>1.11093</v>
      </c>
      <c r="W73" s="7">
        <v>1.13479</v>
      </c>
    </row>
    <row r="74" spans="1:23" x14ac:dyDescent="0.3">
      <c r="A74" s="1">
        <v>73</v>
      </c>
      <c r="B74" s="5">
        <v>1.0976399999999999</v>
      </c>
      <c r="C74" s="6">
        <v>0.84538100000000005</v>
      </c>
      <c r="D74" s="6">
        <v>0.87223700000000004</v>
      </c>
      <c r="E74" s="6">
        <v>1.1107100000000001</v>
      </c>
      <c r="F74" s="6">
        <v>1.1959200000000001</v>
      </c>
      <c r="G74" s="6">
        <v>1.32639</v>
      </c>
      <c r="H74" s="6">
        <v>1.0155400000000001</v>
      </c>
      <c r="I74" s="6">
        <v>1.16998</v>
      </c>
      <c r="J74" s="6">
        <v>0.92466000000000004</v>
      </c>
      <c r="K74" s="6">
        <v>1.03918</v>
      </c>
      <c r="L74" s="6">
        <v>1.1387700000000001</v>
      </c>
      <c r="M74" s="6">
        <v>1.5625500000000001</v>
      </c>
      <c r="N74" s="6">
        <v>1.2887299999999999</v>
      </c>
      <c r="O74" s="6">
        <v>1.1274900000000001</v>
      </c>
      <c r="P74" s="6">
        <v>1.0564499999999999</v>
      </c>
      <c r="Q74" s="6">
        <v>1.03006</v>
      </c>
      <c r="R74" s="6">
        <v>0.99858999999999998</v>
      </c>
      <c r="S74" s="6">
        <v>1.41632</v>
      </c>
      <c r="T74" s="6">
        <v>1.0869599999999999</v>
      </c>
      <c r="U74" s="6">
        <v>1.0609</v>
      </c>
      <c r="V74" s="6">
        <v>1.1539999999999999</v>
      </c>
      <c r="W74" s="7">
        <v>1.3450899999999999</v>
      </c>
    </row>
    <row r="75" spans="1:23" x14ac:dyDescent="0.3">
      <c r="A75" s="1">
        <v>74</v>
      </c>
      <c r="B75" s="5">
        <v>1.29867</v>
      </c>
      <c r="C75" s="6">
        <v>1.3071200000000001</v>
      </c>
      <c r="D75" s="6">
        <v>1.2739400000000001</v>
      </c>
      <c r="E75" s="6">
        <v>1.37355</v>
      </c>
      <c r="F75" s="6">
        <v>1.2684500000000001</v>
      </c>
      <c r="G75" s="6">
        <v>1.24312</v>
      </c>
      <c r="H75" s="6">
        <v>1.44648</v>
      </c>
      <c r="I75" s="6">
        <v>1.7294400000000001</v>
      </c>
      <c r="J75" s="6">
        <v>1.1747300000000001</v>
      </c>
      <c r="K75" s="6">
        <v>1.1542699999999999</v>
      </c>
      <c r="L75" s="6">
        <v>1.13269</v>
      </c>
      <c r="M75" s="6">
        <v>1.2306299999999999</v>
      </c>
      <c r="N75" s="6">
        <v>0.950318</v>
      </c>
      <c r="O75" s="6">
        <v>1.6943600000000001</v>
      </c>
      <c r="P75" s="6">
        <v>1.25366</v>
      </c>
      <c r="Q75" s="6">
        <v>0.99151</v>
      </c>
      <c r="R75" s="6">
        <v>1.11029</v>
      </c>
      <c r="S75" s="6">
        <v>1.1382300000000001</v>
      </c>
      <c r="T75" s="6">
        <v>1.0055000000000001</v>
      </c>
      <c r="U75" s="6">
        <v>0.98732900000000001</v>
      </c>
      <c r="V75" s="6">
        <v>1.40892</v>
      </c>
      <c r="W75" s="7">
        <v>1.1041099999999999</v>
      </c>
    </row>
    <row r="76" spans="1:23" x14ac:dyDescent="0.3">
      <c r="A76" s="1">
        <v>75</v>
      </c>
      <c r="B76" s="5">
        <v>1.01084</v>
      </c>
      <c r="C76" s="6">
        <v>0.94480500000000001</v>
      </c>
      <c r="D76" s="6">
        <v>0.95191000000000003</v>
      </c>
      <c r="E76" s="6">
        <v>1.24092</v>
      </c>
      <c r="F76" s="6">
        <v>1.1211199999999999</v>
      </c>
      <c r="G76" s="6">
        <v>1.10575</v>
      </c>
      <c r="H76" s="6">
        <v>0.95714299999999997</v>
      </c>
      <c r="I76" s="6">
        <v>1.0905</v>
      </c>
      <c r="J76" s="6">
        <v>0.93216900000000003</v>
      </c>
      <c r="K76" s="6">
        <v>1.1120099999999999</v>
      </c>
      <c r="L76" s="6">
        <v>1.1178600000000001</v>
      </c>
      <c r="M76" s="6">
        <v>1.3376699999999999</v>
      </c>
      <c r="N76" s="6">
        <v>0.95045800000000003</v>
      </c>
      <c r="O76" s="6">
        <v>0.98667300000000002</v>
      </c>
      <c r="P76" s="6">
        <v>0.74338700000000002</v>
      </c>
      <c r="Q76" s="6">
        <v>0.88302800000000004</v>
      </c>
      <c r="R76" s="6">
        <v>1.00973</v>
      </c>
      <c r="S76" s="6">
        <v>1.17479</v>
      </c>
      <c r="T76" s="6">
        <v>0.74268199999999995</v>
      </c>
      <c r="U76" s="6">
        <v>0.83024600000000004</v>
      </c>
      <c r="V76" s="6">
        <v>1.12364</v>
      </c>
      <c r="W76" s="7">
        <v>0.94172</v>
      </c>
    </row>
    <row r="77" spans="1:23" x14ac:dyDescent="0.3">
      <c r="A77" s="1">
        <v>76</v>
      </c>
      <c r="B77" s="5">
        <v>1.6481600000000001</v>
      </c>
      <c r="C77" s="6">
        <v>1.51728</v>
      </c>
      <c r="D77" s="6">
        <v>1.52732</v>
      </c>
      <c r="E77" s="6">
        <v>1.7767999999999999</v>
      </c>
      <c r="F77" s="6">
        <v>1.73665</v>
      </c>
      <c r="G77" s="6">
        <v>1.7249699999999999</v>
      </c>
      <c r="H77" s="6">
        <v>1.1293599999999999</v>
      </c>
      <c r="I77" s="6">
        <v>1.5979099999999999</v>
      </c>
      <c r="J77" s="6">
        <v>1.36592</v>
      </c>
      <c r="K77" s="6">
        <v>1.46841</v>
      </c>
      <c r="L77" s="6">
        <v>1.48394</v>
      </c>
      <c r="M77" s="6">
        <v>1.8234999999999999</v>
      </c>
      <c r="N77" s="6">
        <v>1.1234599999999999</v>
      </c>
      <c r="O77" s="6">
        <v>1.3920300000000001</v>
      </c>
      <c r="P77" s="6">
        <v>1.0860000000000001</v>
      </c>
      <c r="Q77" s="6">
        <v>1.3408500000000001</v>
      </c>
      <c r="R77" s="6">
        <v>1.15408</v>
      </c>
      <c r="S77" s="6">
        <v>1.20652</v>
      </c>
      <c r="T77" s="6">
        <v>1.2282900000000001</v>
      </c>
      <c r="U77" s="6">
        <v>1.36348</v>
      </c>
      <c r="V77" s="6">
        <v>1.35338</v>
      </c>
      <c r="W77" s="7">
        <v>1.4076200000000001</v>
      </c>
    </row>
    <row r="78" spans="1:23" x14ac:dyDescent="0.3">
      <c r="A78" s="1">
        <v>77</v>
      </c>
      <c r="B78" s="5">
        <v>1.2359899999999999</v>
      </c>
      <c r="C78" s="6">
        <v>0.90578999999999998</v>
      </c>
      <c r="D78" s="6">
        <v>0.87476799999999999</v>
      </c>
      <c r="E78" s="6">
        <v>1.0317400000000001</v>
      </c>
      <c r="F78" s="6">
        <v>1.0373300000000001</v>
      </c>
      <c r="G78" s="6">
        <v>1.3886799999999999</v>
      </c>
      <c r="H78" s="6">
        <v>1.0625599999999999</v>
      </c>
      <c r="I78" s="6">
        <v>1.05532</v>
      </c>
      <c r="J78" s="6">
        <v>0.62077499999999997</v>
      </c>
      <c r="K78" s="6">
        <v>0.77494200000000002</v>
      </c>
      <c r="L78" s="6">
        <v>0.92683199999999999</v>
      </c>
      <c r="M78" s="6">
        <v>1.1479299999999999</v>
      </c>
      <c r="N78" s="6">
        <v>0.92097200000000001</v>
      </c>
      <c r="O78" s="6">
        <v>0.88686799999999999</v>
      </c>
      <c r="P78" s="6">
        <v>0.61203600000000002</v>
      </c>
      <c r="Q78" s="6">
        <v>0.62423899999999999</v>
      </c>
      <c r="R78" s="6">
        <v>0.67868200000000001</v>
      </c>
      <c r="S78" s="6">
        <v>0.87271600000000005</v>
      </c>
      <c r="T78" s="6">
        <v>0.59130000000000005</v>
      </c>
      <c r="U78" s="6">
        <v>0.56092500000000001</v>
      </c>
      <c r="V78" s="6">
        <v>0.67049199999999998</v>
      </c>
      <c r="W78" s="7">
        <v>0.67087200000000002</v>
      </c>
    </row>
    <row r="79" spans="1:23" x14ac:dyDescent="0.3">
      <c r="A79" s="1">
        <v>78</v>
      </c>
      <c r="B79" s="5">
        <v>2.6212</v>
      </c>
      <c r="C79" s="6">
        <v>2.0299299999999998</v>
      </c>
      <c r="D79" s="6">
        <v>2.0028299999999999</v>
      </c>
      <c r="E79" s="6">
        <v>2.31345</v>
      </c>
      <c r="F79" s="6">
        <v>2.2791800000000002</v>
      </c>
      <c r="G79" s="6">
        <v>2.28363</v>
      </c>
      <c r="H79" s="6">
        <v>1.63768</v>
      </c>
      <c r="I79" s="6">
        <v>1.69156</v>
      </c>
      <c r="J79" s="6">
        <v>1.8765700000000001</v>
      </c>
      <c r="K79" s="6">
        <v>1.9165000000000001</v>
      </c>
      <c r="L79" s="6">
        <v>1.96455</v>
      </c>
      <c r="M79" s="6">
        <v>2.2063799999999998</v>
      </c>
      <c r="N79" s="6">
        <v>1.39228</v>
      </c>
      <c r="O79" s="6">
        <v>1.69238</v>
      </c>
      <c r="P79" s="6">
        <v>1.5760799999999999</v>
      </c>
      <c r="Q79" s="6">
        <v>1.4948600000000001</v>
      </c>
      <c r="R79" s="6">
        <v>1.8068900000000001</v>
      </c>
      <c r="S79" s="6">
        <v>1.9818800000000001</v>
      </c>
      <c r="T79" s="6">
        <v>1.49651</v>
      </c>
      <c r="U79" s="6">
        <v>1.5043500000000001</v>
      </c>
      <c r="V79" s="6">
        <v>1.47464</v>
      </c>
      <c r="W79" s="7">
        <v>1.4106300000000001</v>
      </c>
    </row>
    <row r="80" spans="1:23" x14ac:dyDescent="0.3">
      <c r="A80" s="1">
        <v>79</v>
      </c>
      <c r="B80" s="5">
        <v>2.16412</v>
      </c>
      <c r="C80" s="6">
        <v>1.28233</v>
      </c>
      <c r="D80" s="6">
        <v>1.71698</v>
      </c>
      <c r="E80" s="6">
        <v>2.2427700000000002</v>
      </c>
      <c r="F80" s="6">
        <v>1.83846</v>
      </c>
      <c r="G80" s="6">
        <v>1.7730900000000001</v>
      </c>
      <c r="H80" s="6">
        <v>0.97585299999999997</v>
      </c>
      <c r="I80" s="6">
        <v>1.2028700000000001</v>
      </c>
      <c r="J80" s="6">
        <v>1.2615700000000001</v>
      </c>
      <c r="K80" s="6">
        <v>1.54819</v>
      </c>
      <c r="L80" s="6">
        <v>1.7510600000000001</v>
      </c>
      <c r="M80" s="6">
        <v>1.6728799999999999</v>
      </c>
      <c r="N80" s="6">
        <v>1.3784099999999999</v>
      </c>
      <c r="O80" s="6">
        <v>1.01816</v>
      </c>
      <c r="P80" s="6">
        <v>1.04453</v>
      </c>
      <c r="Q80" s="6">
        <v>1.12934</v>
      </c>
      <c r="R80" s="6">
        <v>1.2454700000000001</v>
      </c>
      <c r="S80" s="6">
        <v>1.31372</v>
      </c>
      <c r="T80" s="6">
        <v>1.01152</v>
      </c>
      <c r="U80" s="6">
        <v>1.09548</v>
      </c>
      <c r="V80" s="6">
        <v>1.2096199999999999</v>
      </c>
      <c r="W80" s="7">
        <v>1.1868399999999999</v>
      </c>
    </row>
    <row r="81" spans="1:23" x14ac:dyDescent="0.3">
      <c r="A81" s="1">
        <v>80</v>
      </c>
      <c r="B81" s="5">
        <v>1.1475599999999999</v>
      </c>
      <c r="C81" s="6">
        <v>1.2071099999999999</v>
      </c>
      <c r="D81" s="6">
        <v>1.1564099999999999</v>
      </c>
      <c r="E81" s="6">
        <v>1.0235300000000001</v>
      </c>
      <c r="F81" s="6">
        <v>1.1227499999999999</v>
      </c>
      <c r="G81" s="6">
        <v>1.0343599999999999</v>
      </c>
      <c r="H81" s="6">
        <v>1.0951500000000001</v>
      </c>
      <c r="I81" s="6">
        <v>1.3020700000000001</v>
      </c>
      <c r="J81" s="6">
        <v>1.10192</v>
      </c>
      <c r="K81" s="6">
        <v>0.97119299999999997</v>
      </c>
      <c r="L81" s="6">
        <v>1.06501</v>
      </c>
      <c r="M81" s="6">
        <v>1.33941</v>
      </c>
      <c r="N81" s="6">
        <v>0.98937200000000003</v>
      </c>
      <c r="O81" s="6">
        <v>1.04497</v>
      </c>
      <c r="P81" s="6">
        <v>1.0136000000000001</v>
      </c>
      <c r="Q81" s="6">
        <v>0.90964599999999995</v>
      </c>
      <c r="R81" s="6">
        <v>0.99175599999999997</v>
      </c>
      <c r="S81" s="6">
        <v>1.1143099999999999</v>
      </c>
      <c r="T81" s="6">
        <v>0.91372200000000003</v>
      </c>
      <c r="U81" s="6">
        <v>1.02986</v>
      </c>
      <c r="V81" s="6">
        <v>1.0788199999999999</v>
      </c>
      <c r="W81" s="7">
        <v>1.2132799999999999</v>
      </c>
    </row>
    <row r="82" spans="1:23" x14ac:dyDescent="0.3">
      <c r="A82" s="1">
        <v>81</v>
      </c>
      <c r="B82" s="5">
        <v>1.6090500000000001</v>
      </c>
      <c r="C82" s="6">
        <v>1.6119399999999999</v>
      </c>
      <c r="D82" s="6">
        <v>1.6154200000000001</v>
      </c>
      <c r="E82" s="6">
        <v>1.8085</v>
      </c>
      <c r="F82" s="6">
        <v>1.6535</v>
      </c>
      <c r="G82" s="6">
        <v>1.6622300000000001</v>
      </c>
      <c r="H82" s="6">
        <v>1.38703</v>
      </c>
      <c r="I82" s="6">
        <v>1.54257</v>
      </c>
      <c r="J82" s="6">
        <v>1.57534</v>
      </c>
      <c r="K82" s="6">
        <v>2.07328</v>
      </c>
      <c r="L82" s="6">
        <v>1.6557299999999999</v>
      </c>
      <c r="M82" s="6">
        <v>1.9235</v>
      </c>
      <c r="N82" s="6">
        <v>1.25806</v>
      </c>
      <c r="O82" s="6">
        <v>1.34545</v>
      </c>
      <c r="P82" s="6">
        <v>1.4416</v>
      </c>
      <c r="Q82" s="6">
        <v>1.55128</v>
      </c>
      <c r="R82" s="6">
        <v>1.60453</v>
      </c>
      <c r="S82" s="6">
        <v>1.5562400000000001</v>
      </c>
      <c r="T82" s="6">
        <v>1.5987800000000001</v>
      </c>
      <c r="U82" s="6">
        <v>1.6785600000000001</v>
      </c>
      <c r="V82" s="6">
        <v>1.92092</v>
      </c>
      <c r="W82" s="7">
        <v>2.11931</v>
      </c>
    </row>
    <row r="83" spans="1:23" x14ac:dyDescent="0.3">
      <c r="A83" s="1">
        <v>82</v>
      </c>
      <c r="B83" s="5">
        <v>1.55385</v>
      </c>
      <c r="C83" s="6">
        <v>1.7119800000000001</v>
      </c>
      <c r="D83" s="6">
        <v>1.7824899999999999</v>
      </c>
      <c r="E83" s="6">
        <v>1.8393600000000001</v>
      </c>
      <c r="F83" s="6">
        <v>1.7452300000000001</v>
      </c>
      <c r="G83" s="6">
        <v>1.54114</v>
      </c>
      <c r="H83" s="6">
        <v>1.6543099999999999</v>
      </c>
      <c r="I83" s="6">
        <v>1.83247</v>
      </c>
      <c r="J83" s="6">
        <v>1.7967</v>
      </c>
      <c r="K83" s="6">
        <v>1.8325</v>
      </c>
      <c r="L83" s="6">
        <v>1.7438</v>
      </c>
      <c r="M83" s="6">
        <v>1.64516</v>
      </c>
      <c r="N83" s="6">
        <v>1.2927999999999999</v>
      </c>
      <c r="O83" s="6">
        <v>1.8077099999999999</v>
      </c>
      <c r="P83" s="6">
        <v>1.7776099999999999</v>
      </c>
      <c r="Q83" s="6">
        <v>1.8082499999999999</v>
      </c>
      <c r="R83" s="6">
        <v>1.69339</v>
      </c>
      <c r="S83" s="6">
        <v>1.6832499999999999</v>
      </c>
      <c r="T83" s="6">
        <v>1.94567</v>
      </c>
      <c r="U83" s="6">
        <v>1.8984099999999999</v>
      </c>
      <c r="V83" s="6">
        <v>1.8702399999999999</v>
      </c>
      <c r="W83" s="7">
        <v>1.8799699999999999</v>
      </c>
    </row>
    <row r="84" spans="1:23" x14ac:dyDescent="0.3">
      <c r="A84" s="1">
        <v>83</v>
      </c>
      <c r="B84" s="5">
        <v>1.2815700000000001</v>
      </c>
      <c r="C84" s="6">
        <v>1.0505899999999999</v>
      </c>
      <c r="D84" s="6">
        <v>1.1858299999999999</v>
      </c>
      <c r="E84" s="6">
        <v>1.26817</v>
      </c>
      <c r="F84" s="6">
        <v>1.30342</v>
      </c>
      <c r="G84" s="6">
        <v>1.3368</v>
      </c>
      <c r="H84" s="6">
        <v>1.19021</v>
      </c>
      <c r="I84" s="6">
        <v>1.2960499999999999</v>
      </c>
      <c r="J84" s="6">
        <v>1.5874900000000001</v>
      </c>
      <c r="K84" s="6">
        <v>1.62751</v>
      </c>
      <c r="L84" s="6">
        <v>1.50946</v>
      </c>
      <c r="M84" s="6">
        <v>1.5910299999999999</v>
      </c>
      <c r="N84" s="6">
        <v>1.1198999999999999</v>
      </c>
      <c r="O84" s="6">
        <v>1.99942</v>
      </c>
      <c r="P84" s="6">
        <v>2.1262699999999999</v>
      </c>
      <c r="Q84" s="6">
        <v>2.0659999999999998</v>
      </c>
      <c r="R84" s="6">
        <v>1.71791</v>
      </c>
      <c r="S84" s="6">
        <v>1.7845500000000001</v>
      </c>
      <c r="T84" s="6">
        <v>2.29372</v>
      </c>
      <c r="U84" s="6">
        <v>2.1583000000000001</v>
      </c>
      <c r="V84" s="6">
        <v>2.0486</v>
      </c>
      <c r="W84" s="7">
        <v>1.8660300000000001</v>
      </c>
    </row>
    <row r="85" spans="1:23" x14ac:dyDescent="0.3">
      <c r="A85" s="1">
        <v>84</v>
      </c>
      <c r="B85" s="5">
        <v>1.0187299999999999</v>
      </c>
      <c r="C85" s="6">
        <v>0.900895</v>
      </c>
      <c r="D85" s="6">
        <v>0.94890099999999999</v>
      </c>
      <c r="E85" s="6">
        <v>1.79552</v>
      </c>
      <c r="F85" s="6">
        <v>1.1289100000000001</v>
      </c>
      <c r="G85" s="6">
        <v>1.2042999999999999</v>
      </c>
      <c r="H85" s="6">
        <v>1.1536900000000001</v>
      </c>
      <c r="I85" s="6">
        <v>1.04345</v>
      </c>
      <c r="J85" s="6">
        <v>0.97313899999999998</v>
      </c>
      <c r="K85" s="6">
        <v>1.37731</v>
      </c>
      <c r="L85" s="6">
        <v>1.0817099999999999</v>
      </c>
      <c r="M85" s="6">
        <v>1.45668</v>
      </c>
      <c r="N85" s="6">
        <v>1.0487899999999999</v>
      </c>
      <c r="O85" s="6">
        <v>0.98467800000000005</v>
      </c>
      <c r="P85" s="6">
        <v>0.94737800000000005</v>
      </c>
      <c r="Q85" s="6">
        <v>0.99258199999999996</v>
      </c>
      <c r="R85" s="6">
        <v>1.0388200000000001</v>
      </c>
      <c r="S85" s="6">
        <v>1.3579300000000001</v>
      </c>
      <c r="T85" s="6">
        <v>0.86866500000000002</v>
      </c>
      <c r="U85" s="6">
        <v>0.95732300000000004</v>
      </c>
      <c r="V85" s="6">
        <v>1.07836</v>
      </c>
      <c r="W85" s="7">
        <v>0.98282199999999997</v>
      </c>
    </row>
    <row r="86" spans="1:23" x14ac:dyDescent="0.3">
      <c r="A86" s="1">
        <v>85</v>
      </c>
      <c r="B86" s="5">
        <v>1.3130999999999999</v>
      </c>
      <c r="C86" s="6">
        <v>0.83526699999999998</v>
      </c>
      <c r="D86" s="6">
        <v>0.93489699999999998</v>
      </c>
      <c r="E86" s="6">
        <v>1.1359900000000001</v>
      </c>
      <c r="F86" s="6">
        <v>1.2325299999999999</v>
      </c>
      <c r="G86" s="6">
        <v>1.3458399999999999</v>
      </c>
      <c r="H86" s="6">
        <v>0.78698900000000005</v>
      </c>
      <c r="I86" s="6">
        <v>0.85967199999999999</v>
      </c>
      <c r="J86" s="6">
        <v>0.89929199999999998</v>
      </c>
      <c r="K86" s="6">
        <v>0.97721899999999995</v>
      </c>
      <c r="L86" s="6">
        <v>1.20794</v>
      </c>
      <c r="M86" s="6">
        <v>1.57037</v>
      </c>
      <c r="N86" s="6">
        <v>1.03443</v>
      </c>
      <c r="O86" s="6">
        <v>0.86325499999999999</v>
      </c>
      <c r="P86" s="6">
        <v>0.88552200000000003</v>
      </c>
      <c r="Q86" s="6">
        <v>0.98761399999999999</v>
      </c>
      <c r="R86" s="6">
        <v>1.06884</v>
      </c>
      <c r="S86" s="6">
        <v>1.2911300000000001</v>
      </c>
      <c r="T86" s="6">
        <v>0.909165</v>
      </c>
      <c r="U86" s="6">
        <v>1.0509999999999999</v>
      </c>
      <c r="V86" s="6">
        <v>1.04471</v>
      </c>
      <c r="W86" s="7">
        <v>1.0494300000000001</v>
      </c>
    </row>
    <row r="87" spans="1:23" x14ac:dyDescent="0.3">
      <c r="A87" s="1">
        <v>86</v>
      </c>
      <c r="B87" s="5">
        <v>1.0415300000000001</v>
      </c>
      <c r="C87" s="6">
        <v>1.1055600000000001</v>
      </c>
      <c r="D87" s="6">
        <v>1.05969</v>
      </c>
      <c r="E87" s="6">
        <v>1.20444</v>
      </c>
      <c r="F87" s="6">
        <v>1.2057500000000001</v>
      </c>
      <c r="G87" s="6">
        <v>1.19198</v>
      </c>
      <c r="H87" s="6">
        <v>1.2919099999999999</v>
      </c>
      <c r="I87" s="6">
        <v>1.35998</v>
      </c>
      <c r="J87" s="6">
        <v>1.2326600000000001</v>
      </c>
      <c r="K87" s="6">
        <v>1.1845300000000001</v>
      </c>
      <c r="L87" s="6">
        <v>1.08456</v>
      </c>
      <c r="M87" s="6">
        <v>1.0278099999999999</v>
      </c>
      <c r="N87" s="6">
        <v>0.98492800000000003</v>
      </c>
      <c r="O87" s="6">
        <v>1.86155</v>
      </c>
      <c r="P87" s="6">
        <v>1.4429399999999999</v>
      </c>
      <c r="Q87" s="6">
        <v>1.00234</v>
      </c>
      <c r="R87" s="6">
        <v>0.90881100000000004</v>
      </c>
      <c r="S87" s="6">
        <v>0.95014100000000001</v>
      </c>
      <c r="T87" s="6">
        <v>1.47875</v>
      </c>
      <c r="U87" s="6">
        <v>1.0278400000000001</v>
      </c>
      <c r="V87" s="6">
        <v>0.95363799999999999</v>
      </c>
      <c r="W87" s="7">
        <v>1.0580499999999999</v>
      </c>
    </row>
    <row r="88" spans="1:23" x14ac:dyDescent="0.3">
      <c r="A88" s="1">
        <v>87</v>
      </c>
      <c r="B88" s="5">
        <v>3.47201</v>
      </c>
      <c r="C88" s="6">
        <v>2.2118699999999998</v>
      </c>
      <c r="D88" s="6">
        <v>2.5450400000000002</v>
      </c>
      <c r="E88" s="6">
        <v>2.6040000000000001</v>
      </c>
      <c r="F88" s="6">
        <v>2.4026900000000002</v>
      </c>
      <c r="G88" s="6">
        <v>2.3248700000000002</v>
      </c>
      <c r="H88" s="6">
        <v>1.69276</v>
      </c>
      <c r="I88" s="6">
        <v>2.1215600000000001</v>
      </c>
      <c r="J88" s="6">
        <v>2.2373699999999999</v>
      </c>
      <c r="K88" s="6">
        <v>2.0271499999999998</v>
      </c>
      <c r="L88" s="6">
        <v>2.2299000000000002</v>
      </c>
      <c r="M88" s="6">
        <v>2.3038500000000002</v>
      </c>
      <c r="N88" s="6">
        <v>1.89002</v>
      </c>
      <c r="O88" s="6">
        <v>2.38565</v>
      </c>
      <c r="P88" s="6">
        <v>2.2185999999999999</v>
      </c>
      <c r="Q88" s="6">
        <v>2.37324</v>
      </c>
      <c r="R88" s="6">
        <v>2.39209</v>
      </c>
      <c r="S88" s="6">
        <v>2.5985900000000002</v>
      </c>
      <c r="T88" s="6">
        <v>2.5851899999999999</v>
      </c>
      <c r="U88" s="6">
        <v>2.72193</v>
      </c>
      <c r="V88" s="6">
        <v>2.4317700000000002</v>
      </c>
      <c r="W88" s="7">
        <v>2.3944100000000001</v>
      </c>
    </row>
    <row r="89" spans="1:23" x14ac:dyDescent="0.3">
      <c r="A89" s="1">
        <v>88</v>
      </c>
      <c r="B89" s="5">
        <v>1.31395</v>
      </c>
      <c r="C89" s="6">
        <v>1.2604200000000001</v>
      </c>
      <c r="D89" s="6">
        <v>1.42178</v>
      </c>
      <c r="E89" s="6">
        <v>1.4702299999999999</v>
      </c>
      <c r="F89" s="6">
        <v>1.0301100000000001</v>
      </c>
      <c r="G89" s="6">
        <v>0.95102399999999998</v>
      </c>
      <c r="H89" s="6">
        <v>1.26597</v>
      </c>
      <c r="I89" s="6">
        <v>1.2401</v>
      </c>
      <c r="J89" s="6">
        <v>1.3284400000000001</v>
      </c>
      <c r="K89" s="6">
        <v>1.3832899999999999</v>
      </c>
      <c r="L89" s="6">
        <v>0.99350499999999997</v>
      </c>
      <c r="M89" s="6">
        <v>1.18415</v>
      </c>
      <c r="N89" s="6">
        <v>0.78865300000000005</v>
      </c>
      <c r="O89" s="6">
        <v>0.95476700000000003</v>
      </c>
      <c r="P89" s="6">
        <v>0.95737700000000003</v>
      </c>
      <c r="Q89" s="6">
        <v>0.98735700000000004</v>
      </c>
      <c r="R89" s="6">
        <v>0.90420699999999998</v>
      </c>
      <c r="S89" s="6">
        <v>1.00108</v>
      </c>
      <c r="T89" s="6">
        <v>0.88817999999999997</v>
      </c>
      <c r="U89" s="6">
        <v>0.93207099999999998</v>
      </c>
      <c r="V89" s="6">
        <v>0.93765100000000001</v>
      </c>
      <c r="W89" s="7">
        <v>0.93453399999999998</v>
      </c>
    </row>
    <row r="90" spans="1:23" x14ac:dyDescent="0.3">
      <c r="A90" s="1">
        <v>89</v>
      </c>
      <c r="B90" s="5">
        <v>1.61538</v>
      </c>
      <c r="C90" s="6">
        <v>1.0841000000000001</v>
      </c>
      <c r="D90" s="6">
        <v>1.2248000000000001</v>
      </c>
      <c r="E90" s="6">
        <v>1.43272</v>
      </c>
      <c r="F90" s="6">
        <v>1.4432100000000001</v>
      </c>
      <c r="G90" s="6">
        <v>1.3006899999999999</v>
      </c>
      <c r="H90" s="6">
        <v>1.01207</v>
      </c>
      <c r="I90" s="6">
        <v>1.16499</v>
      </c>
      <c r="J90" s="6">
        <v>1.35216</v>
      </c>
      <c r="K90" s="6">
        <v>1.47566</v>
      </c>
      <c r="L90" s="6">
        <v>1.3541700000000001</v>
      </c>
      <c r="M90" s="6">
        <v>1.50752</v>
      </c>
      <c r="N90" s="6">
        <v>1.1904699999999999</v>
      </c>
      <c r="O90" s="6">
        <v>1.07775</v>
      </c>
      <c r="P90" s="6">
        <v>1.28179</v>
      </c>
      <c r="Q90" s="6">
        <v>1.42048</v>
      </c>
      <c r="R90" s="6">
        <v>1.3298399999999999</v>
      </c>
      <c r="S90" s="6">
        <v>1.3485799999999999</v>
      </c>
      <c r="T90" s="6">
        <v>1.24617</v>
      </c>
      <c r="U90" s="6">
        <v>1.36537</v>
      </c>
      <c r="V90" s="6">
        <v>1.22227</v>
      </c>
      <c r="W90" s="7">
        <v>1.371</v>
      </c>
    </row>
    <row r="91" spans="1:23" x14ac:dyDescent="0.3">
      <c r="A91" s="1">
        <v>90</v>
      </c>
      <c r="B91" s="5">
        <v>1.01885</v>
      </c>
      <c r="C91" s="6">
        <v>1.15917</v>
      </c>
      <c r="D91" s="6">
        <v>1.0903799999999999</v>
      </c>
      <c r="E91" s="6">
        <v>1.0574399999999999</v>
      </c>
      <c r="F91" s="6">
        <v>0.97494400000000003</v>
      </c>
      <c r="G91" s="6">
        <v>0.96145400000000003</v>
      </c>
      <c r="H91" s="6">
        <v>1.05359</v>
      </c>
      <c r="I91" s="6">
        <v>1.1754</v>
      </c>
      <c r="J91" s="6">
        <v>1.0946400000000001</v>
      </c>
      <c r="K91" s="6">
        <v>1.09076</v>
      </c>
      <c r="L91" s="6">
        <v>0.96795699999999996</v>
      </c>
      <c r="M91" s="6">
        <v>1.0267900000000001</v>
      </c>
      <c r="N91" s="6">
        <v>0.93864700000000001</v>
      </c>
      <c r="O91" s="6">
        <v>0.992012</v>
      </c>
      <c r="P91" s="6">
        <v>1.0117799999999999</v>
      </c>
      <c r="Q91" s="6">
        <v>1.0367200000000001</v>
      </c>
      <c r="R91" s="6">
        <v>1.0387200000000001</v>
      </c>
      <c r="S91" s="6">
        <v>1.01502</v>
      </c>
      <c r="T91" s="6">
        <v>0.99147700000000005</v>
      </c>
      <c r="U91" s="6">
        <v>1.1395500000000001</v>
      </c>
      <c r="V91" s="6">
        <v>1.01806</v>
      </c>
      <c r="W91" s="7">
        <v>1.1753</v>
      </c>
    </row>
    <row r="92" spans="1:23" x14ac:dyDescent="0.3">
      <c r="A92" s="1">
        <v>91</v>
      </c>
      <c r="B92" s="5">
        <v>1.0366899999999999</v>
      </c>
      <c r="C92" s="6">
        <v>0.86633599999999999</v>
      </c>
      <c r="D92" s="6">
        <v>0.97389800000000004</v>
      </c>
      <c r="E92" s="6">
        <v>1.0882700000000001</v>
      </c>
      <c r="F92" s="6">
        <v>1.0748800000000001</v>
      </c>
      <c r="G92" s="6">
        <v>0.98726599999999998</v>
      </c>
      <c r="H92" s="6">
        <v>0.93323900000000004</v>
      </c>
      <c r="I92" s="6">
        <v>0.90751800000000005</v>
      </c>
      <c r="J92" s="6">
        <v>1.0454300000000001</v>
      </c>
      <c r="K92" s="6">
        <v>1.1265799999999999</v>
      </c>
      <c r="L92" s="6">
        <v>1.2346900000000001</v>
      </c>
      <c r="M92" s="6">
        <v>1.0738099999999999</v>
      </c>
      <c r="N92" s="6">
        <v>1.0018100000000001</v>
      </c>
      <c r="O92" s="6">
        <v>0.90425500000000003</v>
      </c>
      <c r="P92" s="6">
        <v>1.03481</v>
      </c>
      <c r="Q92" s="6">
        <v>1.2668699999999999</v>
      </c>
      <c r="R92" s="6">
        <v>1.2966899999999999</v>
      </c>
      <c r="S92" s="6">
        <v>1.3213200000000001</v>
      </c>
      <c r="T92" s="6">
        <v>1.0590999999999999</v>
      </c>
      <c r="U92" s="6">
        <v>1.17859</v>
      </c>
      <c r="V92" s="6">
        <v>1.0624</v>
      </c>
      <c r="W92" s="7">
        <v>1.0684800000000001</v>
      </c>
    </row>
    <row r="93" spans="1:23" x14ac:dyDescent="0.3">
      <c r="A93" s="1">
        <v>92</v>
      </c>
      <c r="B93" s="5">
        <v>2.1748400000000001</v>
      </c>
      <c r="C93" s="6">
        <v>1.85486</v>
      </c>
      <c r="D93" s="6">
        <v>2.0606599999999999</v>
      </c>
      <c r="E93" s="6">
        <v>2.5469200000000001</v>
      </c>
      <c r="F93" s="6">
        <v>2.5358000000000001</v>
      </c>
      <c r="G93" s="6">
        <v>2.2910900000000001</v>
      </c>
      <c r="H93" s="6">
        <v>1.7059899999999999</v>
      </c>
      <c r="I93" s="6">
        <v>1.98177</v>
      </c>
      <c r="J93" s="6">
        <v>2.2088700000000001</v>
      </c>
      <c r="K93" s="6">
        <v>2.66628</v>
      </c>
      <c r="L93" s="6">
        <v>2.3595799999999998</v>
      </c>
      <c r="M93" s="6">
        <v>2.3614000000000002</v>
      </c>
      <c r="N93" s="6">
        <v>1.7047300000000001</v>
      </c>
      <c r="O93" s="6">
        <v>1.9182300000000001</v>
      </c>
      <c r="P93" s="6">
        <v>1.9447700000000001</v>
      </c>
      <c r="Q93" s="6">
        <v>2.3542100000000001</v>
      </c>
      <c r="R93" s="6">
        <v>2.2481599999999999</v>
      </c>
      <c r="S93" s="6">
        <v>2.0166200000000001</v>
      </c>
      <c r="T93" s="6">
        <v>1.84449</v>
      </c>
      <c r="U93" s="6">
        <v>1.99624</v>
      </c>
      <c r="V93" s="6">
        <v>2.1007600000000002</v>
      </c>
      <c r="W93" s="7">
        <v>1.7641500000000001</v>
      </c>
    </row>
    <row r="94" spans="1:23" x14ac:dyDescent="0.3">
      <c r="A94" s="1">
        <v>93</v>
      </c>
      <c r="B94" s="5">
        <v>3.3749099999999999</v>
      </c>
      <c r="C94" s="6">
        <v>2.2622900000000001</v>
      </c>
      <c r="D94" s="6">
        <v>3.1858300000000002</v>
      </c>
      <c r="E94" s="6">
        <v>3.4776500000000001</v>
      </c>
      <c r="F94" s="6">
        <v>3.2859699999999998</v>
      </c>
      <c r="G94" s="6">
        <v>2.9548700000000001</v>
      </c>
      <c r="H94" s="6">
        <v>1.83074</v>
      </c>
      <c r="I94" s="6">
        <v>2.2250899999999998</v>
      </c>
      <c r="J94" s="6">
        <v>2.7992400000000002</v>
      </c>
      <c r="K94" s="6">
        <v>3.1042100000000001</v>
      </c>
      <c r="L94" s="6">
        <v>2.8324199999999999</v>
      </c>
      <c r="M94" s="6">
        <v>1.9000300000000001</v>
      </c>
      <c r="N94" s="6">
        <v>1.79139</v>
      </c>
      <c r="O94" s="6">
        <v>2.3562799999999999</v>
      </c>
      <c r="P94" s="6">
        <v>2.6565599999999998</v>
      </c>
      <c r="Q94" s="6">
        <v>2.9297399999999998</v>
      </c>
      <c r="R94" s="6">
        <v>2.2377099999999999</v>
      </c>
      <c r="S94" s="6">
        <v>1.7301899999999999</v>
      </c>
      <c r="T94" s="6">
        <v>2.5825200000000001</v>
      </c>
      <c r="U94" s="6">
        <v>2.68892</v>
      </c>
      <c r="V94" s="6">
        <v>2.1537799999999998</v>
      </c>
      <c r="W94" s="7">
        <v>2.54731</v>
      </c>
    </row>
    <row r="95" spans="1:23" x14ac:dyDescent="0.3">
      <c r="A95" s="1">
        <v>94</v>
      </c>
      <c r="B95" s="5">
        <v>2.3144</v>
      </c>
      <c r="C95" s="6">
        <v>1.9428700000000001</v>
      </c>
      <c r="D95" s="6">
        <v>1.95526</v>
      </c>
      <c r="E95" s="6">
        <v>1.9651700000000001</v>
      </c>
      <c r="F95" s="6">
        <v>1.9334499999999999</v>
      </c>
      <c r="G95" s="6">
        <v>1.5879799999999999</v>
      </c>
      <c r="H95" s="6">
        <v>1.48421</v>
      </c>
      <c r="I95" s="6">
        <v>2.1791100000000001</v>
      </c>
      <c r="J95" s="6">
        <v>1.6396200000000001</v>
      </c>
      <c r="K95" s="6">
        <v>1.6411</v>
      </c>
      <c r="L95" s="6">
        <v>1.4625900000000001</v>
      </c>
      <c r="M95" s="6">
        <v>1.4040699999999999</v>
      </c>
      <c r="N95" s="6">
        <v>1.2689999999999999</v>
      </c>
      <c r="O95" s="6">
        <v>1.4149700000000001</v>
      </c>
      <c r="P95" s="6">
        <v>1.3775299999999999</v>
      </c>
      <c r="Q95" s="6">
        <v>1.2694300000000001</v>
      </c>
      <c r="R95" s="6">
        <v>1.18774</v>
      </c>
      <c r="S95" s="6">
        <v>1.0886199999999999</v>
      </c>
      <c r="T95" s="6">
        <v>1.0725800000000001</v>
      </c>
      <c r="U95" s="6">
        <v>1.1398600000000001</v>
      </c>
      <c r="V95" s="6">
        <v>1.10904</v>
      </c>
      <c r="W95" s="7">
        <v>1.16032</v>
      </c>
    </row>
    <row r="96" spans="1:23" x14ac:dyDescent="0.3">
      <c r="A96" s="1">
        <v>95</v>
      </c>
      <c r="B96" s="5">
        <v>1.3928400000000001</v>
      </c>
      <c r="C96" s="6">
        <v>1.2964100000000001</v>
      </c>
      <c r="D96" s="6">
        <v>1.3786</v>
      </c>
      <c r="E96" s="6">
        <v>1.5043299999999999</v>
      </c>
      <c r="F96" s="6">
        <v>1.5860000000000001</v>
      </c>
      <c r="G96" s="6">
        <v>1.5126500000000001</v>
      </c>
      <c r="H96" s="6">
        <v>1.1031200000000001</v>
      </c>
      <c r="I96" s="6">
        <v>1.17116</v>
      </c>
      <c r="J96" s="6">
        <v>1.2655000000000001</v>
      </c>
      <c r="K96" s="6">
        <v>1.39571</v>
      </c>
      <c r="L96" s="6">
        <v>1.4117900000000001</v>
      </c>
      <c r="M96" s="6">
        <v>1.7930299999999999</v>
      </c>
      <c r="N96" s="6">
        <v>1.5236799999999999</v>
      </c>
      <c r="O96" s="6">
        <v>1.0658399999999999</v>
      </c>
      <c r="P96" s="6">
        <v>1.04338</v>
      </c>
      <c r="Q96" s="6">
        <v>0.95230499999999996</v>
      </c>
      <c r="R96" s="6">
        <v>1.21719</v>
      </c>
      <c r="S96" s="6">
        <v>1.52328</v>
      </c>
      <c r="T96" s="6">
        <v>0.95221800000000001</v>
      </c>
      <c r="U96" s="6">
        <v>0.976657</v>
      </c>
      <c r="V96" s="6">
        <v>1.00231</v>
      </c>
      <c r="W96" s="7">
        <v>0.99822999999999995</v>
      </c>
    </row>
    <row r="97" spans="1:23" x14ac:dyDescent="0.3">
      <c r="A97" s="1">
        <v>96</v>
      </c>
      <c r="B97" s="5">
        <v>1.66977</v>
      </c>
      <c r="C97" s="6">
        <v>1.6628099999999999</v>
      </c>
      <c r="D97" s="6">
        <v>1.8067299999999999</v>
      </c>
      <c r="E97" s="6">
        <v>1.7851300000000001</v>
      </c>
      <c r="F97" s="6">
        <v>1.5474399999999999</v>
      </c>
      <c r="G97" s="6">
        <v>1.58813</v>
      </c>
      <c r="H97" s="6">
        <v>1.81579</v>
      </c>
      <c r="I97" s="6">
        <v>1.724</v>
      </c>
      <c r="J97" s="6">
        <v>1.4668000000000001</v>
      </c>
      <c r="K97" s="6">
        <v>1.32456</v>
      </c>
      <c r="L97" s="6">
        <v>1.2439499999999999</v>
      </c>
      <c r="M97" s="6">
        <v>1.45059</v>
      </c>
      <c r="N97" s="6">
        <v>1.5066299999999999</v>
      </c>
      <c r="O97" s="6">
        <v>1.3713500000000001</v>
      </c>
      <c r="P97" s="6">
        <v>1.2825200000000001</v>
      </c>
      <c r="Q97" s="6">
        <v>1.2928500000000001</v>
      </c>
      <c r="R97" s="6">
        <v>1.1306099999999999</v>
      </c>
      <c r="S97" s="6">
        <v>1.31873</v>
      </c>
      <c r="T97" s="6">
        <v>1.24041</v>
      </c>
      <c r="U97" s="6">
        <v>1.2714399999999999</v>
      </c>
      <c r="V97" s="6">
        <v>1.12236</v>
      </c>
      <c r="W97" s="7">
        <v>1.2684500000000001</v>
      </c>
    </row>
    <row r="98" spans="1:23" x14ac:dyDescent="0.3">
      <c r="A98" s="1">
        <v>97</v>
      </c>
      <c r="B98" s="5">
        <v>3.1895699999999998</v>
      </c>
      <c r="C98" s="6">
        <v>3.4498099999999998</v>
      </c>
      <c r="D98" s="6">
        <v>3.3066900000000001</v>
      </c>
      <c r="E98" s="6">
        <v>3.2786499999999998</v>
      </c>
      <c r="F98" s="6">
        <v>3.20533</v>
      </c>
      <c r="G98" s="6">
        <v>3.4878399999999998</v>
      </c>
      <c r="H98" s="6">
        <v>4.10989</v>
      </c>
      <c r="I98" s="6">
        <v>3.2952300000000001</v>
      </c>
      <c r="J98" s="6">
        <v>3.1599200000000001</v>
      </c>
      <c r="K98" s="6">
        <v>3.2784399999999998</v>
      </c>
      <c r="L98" s="6">
        <v>3.3360699999999999</v>
      </c>
      <c r="M98" s="6">
        <v>3.6257299999999999</v>
      </c>
      <c r="N98" s="6">
        <v>3.7937500000000002</v>
      </c>
      <c r="O98" s="6">
        <v>3.4758499999999999</v>
      </c>
      <c r="P98" s="6">
        <v>3.8711600000000002</v>
      </c>
      <c r="Q98" s="6">
        <v>3.7638699999999998</v>
      </c>
      <c r="R98" s="6">
        <v>3.6883699999999999</v>
      </c>
      <c r="S98" s="6">
        <v>3.78024</v>
      </c>
      <c r="T98" s="6">
        <v>4.15001</v>
      </c>
      <c r="U98" s="6">
        <v>4.1415100000000002</v>
      </c>
      <c r="V98" s="6">
        <v>4.3336499999999996</v>
      </c>
      <c r="W98" s="7">
        <v>5.4183700000000004</v>
      </c>
    </row>
    <row r="99" spans="1:23" x14ac:dyDescent="0.3">
      <c r="A99" s="1">
        <v>98</v>
      </c>
      <c r="B99" s="5">
        <v>13.346299999999999</v>
      </c>
      <c r="C99" s="6">
        <v>8.7802900000000008</v>
      </c>
      <c r="D99" s="6">
        <v>7.72105</v>
      </c>
      <c r="E99" s="6">
        <v>10.923400000000001</v>
      </c>
      <c r="F99" s="6">
        <v>9.4645700000000001</v>
      </c>
      <c r="G99" s="6">
        <v>9.0784000000000002</v>
      </c>
      <c r="H99" s="6">
        <v>9.9932400000000001</v>
      </c>
      <c r="I99" s="6">
        <v>7.51119</v>
      </c>
      <c r="J99" s="6">
        <v>8.0354299999999999</v>
      </c>
      <c r="K99" s="6">
        <v>10.857200000000001</v>
      </c>
      <c r="L99" s="6">
        <v>9.56569</v>
      </c>
      <c r="M99" s="6">
        <v>8.0547500000000003</v>
      </c>
      <c r="N99" s="6">
        <v>9.8818400000000004</v>
      </c>
      <c r="O99" s="6">
        <v>8.0088600000000003</v>
      </c>
      <c r="P99" s="6">
        <v>7.5445000000000002</v>
      </c>
      <c r="Q99" s="6">
        <v>9.8917199999999994</v>
      </c>
      <c r="R99" s="6">
        <v>8.5531900000000007</v>
      </c>
      <c r="S99" s="6">
        <v>7.3350999999999997</v>
      </c>
      <c r="T99" s="6">
        <v>8.5788600000000006</v>
      </c>
      <c r="U99" s="6">
        <v>8.8286800000000003</v>
      </c>
      <c r="V99" s="6">
        <v>7.6252199999999997</v>
      </c>
      <c r="W99" s="7">
        <v>7.8903400000000001</v>
      </c>
    </row>
    <row r="100" spans="1:23" x14ac:dyDescent="0.3">
      <c r="A100" s="1">
        <v>99</v>
      </c>
      <c r="B100" s="5">
        <v>2.1705899999999998</v>
      </c>
      <c r="C100" s="6">
        <v>2.3656100000000002</v>
      </c>
      <c r="D100" s="6">
        <v>2.407</v>
      </c>
      <c r="E100" s="6">
        <v>2.4356499999999999</v>
      </c>
      <c r="F100" s="6">
        <v>2.31751</v>
      </c>
      <c r="G100" s="6">
        <v>2.2911299999999999</v>
      </c>
      <c r="H100" s="6">
        <v>2.4068299999999998</v>
      </c>
      <c r="I100" s="6">
        <v>2.4001000000000001</v>
      </c>
      <c r="J100" s="6">
        <v>2.3882500000000002</v>
      </c>
      <c r="K100" s="6">
        <v>2.2978100000000001</v>
      </c>
      <c r="L100" s="6">
        <v>2.17544</v>
      </c>
      <c r="M100" s="6">
        <v>2.3228</v>
      </c>
      <c r="N100" s="6">
        <v>2.3444600000000002</v>
      </c>
      <c r="O100" s="6">
        <v>2.4295499999999999</v>
      </c>
      <c r="P100" s="6">
        <v>2.1881300000000001</v>
      </c>
      <c r="Q100" s="6">
        <v>2.1090399999999998</v>
      </c>
      <c r="R100" s="6">
        <v>2.15408</v>
      </c>
      <c r="S100" s="6">
        <v>2.35684</v>
      </c>
      <c r="T100" s="6">
        <v>2.15984</v>
      </c>
      <c r="U100" s="6">
        <v>2.09538</v>
      </c>
      <c r="V100" s="6">
        <v>2.18289</v>
      </c>
      <c r="W100" s="7">
        <v>2.0991599999999999</v>
      </c>
    </row>
    <row r="101" spans="1:23" x14ac:dyDescent="0.3">
      <c r="A101" s="1">
        <v>100</v>
      </c>
      <c r="B101" s="5">
        <v>3.32524</v>
      </c>
      <c r="C101" s="6">
        <v>3.4059499999999998</v>
      </c>
      <c r="D101" s="6">
        <v>4.3328199999999999</v>
      </c>
      <c r="E101" s="6">
        <v>5.2847600000000003</v>
      </c>
      <c r="F101" s="6">
        <v>3.4874100000000001</v>
      </c>
      <c r="G101" s="6">
        <v>2.7936899999999998</v>
      </c>
      <c r="H101" s="6">
        <v>2.7914500000000002</v>
      </c>
      <c r="I101" s="6">
        <v>3.8256299999999999</v>
      </c>
      <c r="J101" s="6">
        <v>4.33894</v>
      </c>
      <c r="K101" s="6">
        <v>4.6518199999999998</v>
      </c>
      <c r="L101" s="6">
        <v>3.9298199999999999</v>
      </c>
      <c r="M101" s="6">
        <v>2.6999599999999999</v>
      </c>
      <c r="N101" s="6">
        <v>1.88215</v>
      </c>
      <c r="O101" s="6">
        <v>4.0002700000000004</v>
      </c>
      <c r="P101" s="6">
        <v>4.0945799999999997</v>
      </c>
      <c r="Q101" s="6">
        <v>4.1661999999999999</v>
      </c>
      <c r="R101" s="6">
        <v>3.2607900000000001</v>
      </c>
      <c r="S101" s="6">
        <v>2.4956499999999999</v>
      </c>
      <c r="T101" s="6">
        <v>3.4309699999999999</v>
      </c>
      <c r="U101" s="6">
        <v>3.5799300000000001</v>
      </c>
      <c r="V101" s="6">
        <v>3.2271100000000001</v>
      </c>
      <c r="W101" s="7">
        <v>3.21672</v>
      </c>
    </row>
    <row r="102" spans="1:23" x14ac:dyDescent="0.3">
      <c r="A102" s="1">
        <v>101</v>
      </c>
      <c r="B102" s="5">
        <v>2.0158200000000002</v>
      </c>
      <c r="C102" s="6">
        <v>1.8467</v>
      </c>
      <c r="D102" s="6">
        <v>2.01892</v>
      </c>
      <c r="E102" s="6">
        <v>2.16092</v>
      </c>
      <c r="F102" s="6">
        <v>2.3846599999999998</v>
      </c>
      <c r="G102" s="6">
        <v>2.4785200000000001</v>
      </c>
      <c r="H102" s="6">
        <v>1.9121999999999999</v>
      </c>
      <c r="I102" s="6">
        <v>2.1789200000000002</v>
      </c>
      <c r="J102" s="6">
        <v>2.0000900000000001</v>
      </c>
      <c r="K102" s="6">
        <v>2.01119</v>
      </c>
      <c r="L102" s="6">
        <v>2.3056999999999999</v>
      </c>
      <c r="M102" s="6">
        <v>3.1594699999999998</v>
      </c>
      <c r="N102" s="6">
        <v>1.8870800000000001</v>
      </c>
      <c r="O102" s="6">
        <v>2.11076</v>
      </c>
      <c r="P102" s="6">
        <v>1.90906</v>
      </c>
      <c r="Q102" s="6">
        <v>1.8595900000000001</v>
      </c>
      <c r="R102" s="6">
        <v>2.06942</v>
      </c>
      <c r="S102" s="6">
        <v>2.1636899999999999</v>
      </c>
      <c r="T102" s="6">
        <v>1.6836599999999999</v>
      </c>
      <c r="U102" s="6">
        <v>1.73478</v>
      </c>
      <c r="V102" s="6">
        <v>1.75718</v>
      </c>
      <c r="W102" s="7">
        <v>1.64829</v>
      </c>
    </row>
    <row r="103" spans="1:23" x14ac:dyDescent="0.3">
      <c r="A103" s="1">
        <v>102</v>
      </c>
      <c r="B103" s="5">
        <v>1.96044</v>
      </c>
      <c r="C103" s="6">
        <v>1.9030100000000001</v>
      </c>
      <c r="D103" s="6">
        <v>2.1382699999999999</v>
      </c>
      <c r="E103" s="6">
        <v>2.29495</v>
      </c>
      <c r="F103" s="6">
        <v>2.1426599999999998</v>
      </c>
      <c r="G103" s="6">
        <v>2.2669100000000002</v>
      </c>
      <c r="H103" s="6">
        <v>2.2023799999999998</v>
      </c>
      <c r="I103" s="6">
        <v>2.34666</v>
      </c>
      <c r="J103" s="6">
        <v>2.13659</v>
      </c>
      <c r="K103" s="6">
        <v>2.3929399999999998</v>
      </c>
      <c r="L103" s="6">
        <v>2.4701499999999998</v>
      </c>
      <c r="M103" s="6">
        <v>2.5359099999999999</v>
      </c>
      <c r="N103" s="6">
        <v>2.3241499999999999</v>
      </c>
      <c r="O103" s="6">
        <v>2.5506799999999998</v>
      </c>
      <c r="P103" s="6">
        <v>2.3109700000000002</v>
      </c>
      <c r="Q103" s="6">
        <v>2.2518600000000002</v>
      </c>
      <c r="R103" s="6">
        <v>2.3772199999999999</v>
      </c>
      <c r="S103" s="6">
        <v>2.5299299999999998</v>
      </c>
      <c r="T103" s="6">
        <v>2.5113099999999999</v>
      </c>
      <c r="U103" s="6">
        <v>2.47797</v>
      </c>
      <c r="V103" s="6">
        <v>2.5102799999999998</v>
      </c>
      <c r="W103" s="7">
        <v>2.66045</v>
      </c>
    </row>
    <row r="104" spans="1:23" x14ac:dyDescent="0.3">
      <c r="A104" s="1">
        <v>103</v>
      </c>
      <c r="B104" s="5">
        <v>3.9952399999999999</v>
      </c>
      <c r="C104" s="6">
        <v>3.1792799999999999</v>
      </c>
      <c r="D104" s="6">
        <v>2.8820700000000001</v>
      </c>
      <c r="E104" s="6">
        <v>2.7009300000000001</v>
      </c>
      <c r="F104" s="6">
        <v>3.1787000000000001</v>
      </c>
      <c r="G104" s="6">
        <v>3.1172</v>
      </c>
      <c r="H104" s="6">
        <v>2.3794300000000002</v>
      </c>
      <c r="I104" s="6">
        <v>2.45932</v>
      </c>
      <c r="J104" s="6">
        <v>2.3395600000000001</v>
      </c>
      <c r="K104" s="6">
        <v>2.1964700000000001</v>
      </c>
      <c r="L104" s="6">
        <v>2.3027199999999999</v>
      </c>
      <c r="M104" s="6">
        <v>2.4741499999999998</v>
      </c>
      <c r="N104" s="6">
        <v>2.1985800000000002</v>
      </c>
      <c r="O104" s="6">
        <v>2.0551699999999999</v>
      </c>
      <c r="P104" s="6">
        <v>2.2714099999999999</v>
      </c>
      <c r="Q104" s="6">
        <v>1.97584</v>
      </c>
      <c r="R104" s="6">
        <v>2.1347299999999998</v>
      </c>
      <c r="S104" s="6">
        <v>2.1704699999999999</v>
      </c>
      <c r="T104" s="6">
        <v>1.96299</v>
      </c>
      <c r="U104" s="6">
        <v>2.0940699999999999</v>
      </c>
      <c r="V104" s="6">
        <v>2.03274</v>
      </c>
      <c r="W104" s="7">
        <v>1.9870699999999999</v>
      </c>
    </row>
    <row r="105" spans="1:23" x14ac:dyDescent="0.3">
      <c r="A105" s="1">
        <v>104</v>
      </c>
      <c r="B105" s="5">
        <v>2.05748</v>
      </c>
      <c r="C105" s="6">
        <v>2.419</v>
      </c>
      <c r="D105" s="6">
        <v>2.0478499999999999</v>
      </c>
      <c r="E105" s="6">
        <v>2.1654800000000001</v>
      </c>
      <c r="F105" s="6">
        <v>2.2690700000000001</v>
      </c>
      <c r="G105" s="6">
        <v>2.2683900000000001</v>
      </c>
      <c r="H105" s="6">
        <v>2.6822300000000001</v>
      </c>
      <c r="I105" s="6">
        <v>3.39913</v>
      </c>
      <c r="J105" s="6">
        <v>2.75461</v>
      </c>
      <c r="K105" s="6">
        <v>2.67964</v>
      </c>
      <c r="L105" s="6">
        <v>2.8175500000000002</v>
      </c>
      <c r="M105" s="6">
        <v>3.2251300000000001</v>
      </c>
      <c r="N105" s="6">
        <v>2.4595600000000002</v>
      </c>
      <c r="O105" s="6">
        <v>3.5377399999999999</v>
      </c>
      <c r="P105" s="6">
        <v>3.3959800000000002</v>
      </c>
      <c r="Q105" s="6">
        <v>3.5658699999999999</v>
      </c>
      <c r="R105" s="6">
        <v>3.7591000000000001</v>
      </c>
      <c r="S105" s="6">
        <v>3.8877899999999999</v>
      </c>
      <c r="T105" s="6">
        <v>3.5688499999999999</v>
      </c>
      <c r="U105" s="6">
        <v>4.0458800000000004</v>
      </c>
      <c r="V105" s="6">
        <v>4.00298</v>
      </c>
      <c r="W105" s="7">
        <v>3.5065</v>
      </c>
    </row>
    <row r="106" spans="1:23" x14ac:dyDescent="0.3">
      <c r="A106" s="1">
        <v>105</v>
      </c>
      <c r="B106" s="5">
        <v>2.1382699999999999</v>
      </c>
      <c r="C106" s="6">
        <v>2.3462499999999999</v>
      </c>
      <c r="D106" s="6">
        <v>2.0747100000000001</v>
      </c>
      <c r="E106" s="6">
        <v>2.0554000000000001</v>
      </c>
      <c r="F106" s="6">
        <v>2.0185300000000002</v>
      </c>
      <c r="G106" s="6">
        <v>1.83972</v>
      </c>
      <c r="H106" s="6">
        <v>2.5045600000000001</v>
      </c>
      <c r="I106" s="6">
        <v>2.9196399999999998</v>
      </c>
      <c r="J106" s="6">
        <v>2.1316899999999999</v>
      </c>
      <c r="K106" s="6">
        <v>2.2892399999999999</v>
      </c>
      <c r="L106" s="6">
        <v>2.0612499999999998</v>
      </c>
      <c r="M106" s="6">
        <v>2.0731999999999999</v>
      </c>
      <c r="N106" s="6">
        <v>1.7293799999999999</v>
      </c>
      <c r="O106" s="6">
        <v>2.6792600000000002</v>
      </c>
      <c r="P106" s="6">
        <v>2.4797199999999999</v>
      </c>
      <c r="Q106" s="6">
        <v>2.7978000000000001</v>
      </c>
      <c r="R106" s="6">
        <v>2.4331399999999999</v>
      </c>
      <c r="S106" s="6">
        <v>2.27969</v>
      </c>
      <c r="T106" s="6">
        <v>2.38734</v>
      </c>
      <c r="U106" s="6">
        <v>2.7105199999999998</v>
      </c>
      <c r="V106" s="6">
        <v>2.49647</v>
      </c>
      <c r="W106" s="7">
        <v>2.05369</v>
      </c>
    </row>
    <row r="107" spans="1:23" x14ac:dyDescent="0.3">
      <c r="A107" s="1">
        <v>106</v>
      </c>
      <c r="B107" s="5">
        <v>1.9259599999999999</v>
      </c>
      <c r="C107" s="6">
        <v>2.0420500000000001</v>
      </c>
      <c r="D107" s="6">
        <v>2.1512500000000001</v>
      </c>
      <c r="E107" s="6">
        <v>2.02136</v>
      </c>
      <c r="F107" s="6">
        <v>1.96563</v>
      </c>
      <c r="G107" s="6">
        <v>1.7549999999999999</v>
      </c>
      <c r="H107" s="6">
        <v>2.0052699999999999</v>
      </c>
      <c r="I107" s="6">
        <v>2.4093300000000002</v>
      </c>
      <c r="J107" s="6">
        <v>2.3240500000000002</v>
      </c>
      <c r="K107" s="6">
        <v>1.9166700000000001</v>
      </c>
      <c r="L107" s="6">
        <v>1.89534</v>
      </c>
      <c r="M107" s="6">
        <v>1.8938699999999999</v>
      </c>
      <c r="N107" s="6">
        <v>1.80078</v>
      </c>
      <c r="O107" s="6">
        <v>2.8911099999999998</v>
      </c>
      <c r="P107" s="6">
        <v>3.1929500000000002</v>
      </c>
      <c r="Q107" s="6">
        <v>2.54508</v>
      </c>
      <c r="R107" s="6">
        <v>2.34626</v>
      </c>
      <c r="S107" s="6">
        <v>2.3300299999999998</v>
      </c>
      <c r="T107" s="6">
        <v>4.194</v>
      </c>
      <c r="U107" s="6">
        <v>4.0019099999999996</v>
      </c>
      <c r="V107" s="6">
        <v>4.3036199999999996</v>
      </c>
      <c r="W107" s="7">
        <v>4.8098599999999996</v>
      </c>
    </row>
    <row r="108" spans="1:23" x14ac:dyDescent="0.3">
      <c r="A108" s="1">
        <v>107</v>
      </c>
      <c r="B108" s="5">
        <v>1.5497399999999999</v>
      </c>
      <c r="C108" s="6">
        <v>1.8147599999999999</v>
      </c>
      <c r="D108" s="6">
        <v>1.75322</v>
      </c>
      <c r="E108" s="6">
        <v>1.92798</v>
      </c>
      <c r="F108" s="6">
        <v>1.7910299999999999</v>
      </c>
      <c r="G108" s="6">
        <v>1.63748</v>
      </c>
      <c r="H108" s="6">
        <v>1.9158900000000001</v>
      </c>
      <c r="I108" s="6">
        <v>2.15991</v>
      </c>
      <c r="J108" s="6">
        <v>1.86663</v>
      </c>
      <c r="K108" s="6">
        <v>2.1524200000000002</v>
      </c>
      <c r="L108" s="6">
        <v>1.8365100000000001</v>
      </c>
      <c r="M108" s="6">
        <v>2.11991</v>
      </c>
      <c r="N108" s="6">
        <v>1.59711</v>
      </c>
      <c r="O108" s="6">
        <v>1.7520500000000001</v>
      </c>
      <c r="P108" s="6">
        <v>1.6486099999999999</v>
      </c>
      <c r="Q108" s="6">
        <v>1.8103</v>
      </c>
      <c r="R108" s="6">
        <v>1.9330499999999999</v>
      </c>
      <c r="S108" s="6">
        <v>2.0059900000000002</v>
      </c>
      <c r="T108" s="6">
        <v>1.7873600000000001</v>
      </c>
      <c r="U108" s="6">
        <v>1.97177</v>
      </c>
      <c r="V108" s="6">
        <v>2.12819</v>
      </c>
      <c r="W108" s="7">
        <v>1.8001100000000001</v>
      </c>
    </row>
    <row r="109" spans="1:23" x14ac:dyDescent="0.3">
      <c r="A109" s="1">
        <v>108</v>
      </c>
      <c r="B109" s="5">
        <v>2.2459500000000001</v>
      </c>
      <c r="C109" s="6">
        <v>2.0796299999999999</v>
      </c>
      <c r="D109" s="6">
        <v>2.5225599999999999</v>
      </c>
      <c r="E109" s="6">
        <v>2.4775100000000001</v>
      </c>
      <c r="F109" s="6">
        <v>2.7599800000000001</v>
      </c>
      <c r="G109" s="6">
        <v>2.5746500000000001</v>
      </c>
      <c r="H109" s="6">
        <v>2.0857000000000001</v>
      </c>
      <c r="I109" s="6">
        <v>2.29643</v>
      </c>
      <c r="J109" s="6">
        <v>2.5750299999999999</v>
      </c>
      <c r="K109" s="6">
        <v>2.6873100000000001</v>
      </c>
      <c r="L109" s="6">
        <v>3.1317900000000001</v>
      </c>
      <c r="M109" s="6">
        <v>2.9356399999999998</v>
      </c>
      <c r="N109" s="6">
        <v>2.35188</v>
      </c>
      <c r="O109" s="6">
        <v>2.3840300000000001</v>
      </c>
      <c r="P109" s="6">
        <v>2.5277400000000001</v>
      </c>
      <c r="Q109" s="6">
        <v>2.3983099999999999</v>
      </c>
      <c r="R109" s="6">
        <v>2.8889999999999998</v>
      </c>
      <c r="S109" s="6">
        <v>2.95912</v>
      </c>
      <c r="T109" s="6">
        <v>2.2197</v>
      </c>
      <c r="U109" s="6">
        <v>2.21929</v>
      </c>
      <c r="V109" s="6">
        <v>2.2420399999999998</v>
      </c>
      <c r="W109" s="7">
        <v>1.9417</v>
      </c>
    </row>
    <row r="110" spans="1:23" x14ac:dyDescent="0.3">
      <c r="A110" s="1">
        <v>109</v>
      </c>
      <c r="B110" s="5">
        <v>2.11896</v>
      </c>
      <c r="C110" s="6">
        <v>1.98062</v>
      </c>
      <c r="D110" s="6">
        <v>2.4357099999999998</v>
      </c>
      <c r="E110" s="6">
        <v>2.47559</v>
      </c>
      <c r="F110" s="6">
        <v>2.28586</v>
      </c>
      <c r="G110" s="6">
        <v>2.1881200000000001</v>
      </c>
      <c r="H110" s="6">
        <v>2.0745100000000001</v>
      </c>
      <c r="I110" s="6">
        <v>2.2637200000000002</v>
      </c>
      <c r="J110" s="6">
        <v>2.5201500000000001</v>
      </c>
      <c r="K110" s="6">
        <v>2.6766999999999999</v>
      </c>
      <c r="L110" s="6">
        <v>2.3434900000000001</v>
      </c>
      <c r="M110" s="6">
        <v>2.59185</v>
      </c>
      <c r="N110" s="6">
        <v>2.12486</v>
      </c>
      <c r="O110" s="6">
        <v>2.10995</v>
      </c>
      <c r="P110" s="6">
        <v>2.3468399999999998</v>
      </c>
      <c r="Q110" s="6">
        <v>2.5224600000000001</v>
      </c>
      <c r="R110" s="6">
        <v>2.4096199999999999</v>
      </c>
      <c r="S110" s="6">
        <v>2.3843399999999999</v>
      </c>
      <c r="T110" s="6">
        <v>2.3133900000000001</v>
      </c>
      <c r="U110" s="6">
        <v>2.5241099999999999</v>
      </c>
      <c r="V110" s="6">
        <v>2.3874300000000002</v>
      </c>
      <c r="W110" s="7">
        <v>2.1121300000000001</v>
      </c>
    </row>
    <row r="111" spans="1:23" x14ac:dyDescent="0.3">
      <c r="A111" s="1">
        <v>110</v>
      </c>
      <c r="B111" s="5">
        <v>2.12751</v>
      </c>
      <c r="C111" s="6">
        <v>2.4143699999999999</v>
      </c>
      <c r="D111" s="6">
        <v>2.3314699999999999</v>
      </c>
      <c r="E111" s="6">
        <v>2.34748</v>
      </c>
      <c r="F111" s="6">
        <v>1.81192</v>
      </c>
      <c r="G111" s="6">
        <v>1.6906399999999999</v>
      </c>
      <c r="H111" s="6">
        <v>2.3690000000000002</v>
      </c>
      <c r="I111" s="6">
        <v>2.5352000000000001</v>
      </c>
      <c r="J111" s="6">
        <v>2.2726199999999999</v>
      </c>
      <c r="K111" s="6">
        <v>2.2220900000000001</v>
      </c>
      <c r="L111" s="6">
        <v>1.7566600000000001</v>
      </c>
      <c r="M111" s="6">
        <v>1.67679</v>
      </c>
      <c r="N111" s="6">
        <v>1.43354</v>
      </c>
      <c r="O111" s="6">
        <v>2.2456</v>
      </c>
      <c r="P111" s="6">
        <v>2.1337000000000002</v>
      </c>
      <c r="Q111" s="6">
        <v>1.9853799999999999</v>
      </c>
      <c r="R111" s="6">
        <v>1.75299</v>
      </c>
      <c r="S111" s="6">
        <v>1.6101099999999999</v>
      </c>
      <c r="T111" s="6">
        <v>1.83771</v>
      </c>
      <c r="U111" s="6">
        <v>1.8769800000000001</v>
      </c>
      <c r="V111" s="6">
        <v>1.6736899999999999</v>
      </c>
      <c r="W111" s="7">
        <v>1.6653800000000001</v>
      </c>
    </row>
    <row r="112" spans="1:23" x14ac:dyDescent="0.3">
      <c r="A112" s="1">
        <v>111</v>
      </c>
      <c r="B112" s="5">
        <v>2.2716400000000001</v>
      </c>
      <c r="C112" s="6">
        <v>2.3680699999999999</v>
      </c>
      <c r="D112" s="6">
        <v>2.4102100000000002</v>
      </c>
      <c r="E112" s="6">
        <v>2.7210399999999999</v>
      </c>
      <c r="F112" s="6">
        <v>2.3263799999999999</v>
      </c>
      <c r="G112" s="6">
        <v>2.0377200000000002</v>
      </c>
      <c r="H112" s="6">
        <v>2.1408299999999998</v>
      </c>
      <c r="I112" s="6">
        <v>2.5599699999999999</v>
      </c>
      <c r="J112" s="6">
        <v>2.4115099999999998</v>
      </c>
      <c r="K112" s="6">
        <v>2.5883099999999999</v>
      </c>
      <c r="L112" s="6">
        <v>2.2561800000000001</v>
      </c>
      <c r="M112" s="6">
        <v>2.2267600000000001</v>
      </c>
      <c r="N112" s="6">
        <v>1.6868300000000001</v>
      </c>
      <c r="O112" s="6">
        <v>2.3003999999999998</v>
      </c>
      <c r="P112" s="6">
        <v>2.28722</v>
      </c>
      <c r="Q112" s="6">
        <v>2.39581</v>
      </c>
      <c r="R112" s="6">
        <v>2.1040100000000002</v>
      </c>
      <c r="S112" s="6">
        <v>1.98678</v>
      </c>
      <c r="T112" s="6">
        <v>2.1302400000000001</v>
      </c>
      <c r="U112" s="6">
        <v>2.0314700000000001</v>
      </c>
      <c r="V112" s="6">
        <v>1.82254</v>
      </c>
      <c r="W112" s="7">
        <v>1.9234199999999999</v>
      </c>
    </row>
    <row r="113" spans="1:23" x14ac:dyDescent="0.3">
      <c r="A113" s="1">
        <v>112</v>
      </c>
      <c r="B113" s="5">
        <v>1.67832</v>
      </c>
      <c r="C113" s="6">
        <v>2.0048599999999999</v>
      </c>
      <c r="D113" s="6">
        <v>1.7446600000000001</v>
      </c>
      <c r="E113" s="6">
        <v>1.8004100000000001</v>
      </c>
      <c r="F113" s="6">
        <v>1.65144</v>
      </c>
      <c r="G113" s="6">
        <v>1.7590300000000001</v>
      </c>
      <c r="H113" s="6">
        <v>1.9397800000000001</v>
      </c>
      <c r="I113" s="6">
        <v>1.9456800000000001</v>
      </c>
      <c r="J113" s="6">
        <v>1.80826</v>
      </c>
      <c r="K113" s="6">
        <v>1.7770900000000001</v>
      </c>
      <c r="L113" s="6">
        <v>1.7021299999999999</v>
      </c>
      <c r="M113" s="6">
        <v>1.9572400000000001</v>
      </c>
      <c r="N113" s="6">
        <v>1.5328900000000001</v>
      </c>
      <c r="O113" s="6">
        <v>1.8982300000000001</v>
      </c>
      <c r="P113" s="6">
        <v>1.7201200000000001</v>
      </c>
      <c r="Q113" s="6">
        <v>1.6936199999999999</v>
      </c>
      <c r="R113" s="6">
        <v>1.7493000000000001</v>
      </c>
      <c r="S113" s="6">
        <v>1.85165</v>
      </c>
      <c r="T113" s="6">
        <v>1.7507600000000001</v>
      </c>
      <c r="U113" s="6">
        <v>1.7743199999999999</v>
      </c>
      <c r="V113" s="6">
        <v>1.97763</v>
      </c>
      <c r="W113" s="7">
        <v>1.66316</v>
      </c>
    </row>
    <row r="114" spans="1:23" x14ac:dyDescent="0.3">
      <c r="A114" s="1">
        <v>113</v>
      </c>
      <c r="B114" s="5">
        <v>1.8573599999999999</v>
      </c>
      <c r="C114" s="6">
        <v>1.80023</v>
      </c>
      <c r="D114" s="6">
        <v>1.7788200000000001</v>
      </c>
      <c r="E114" s="6">
        <v>2.0099499999999999</v>
      </c>
      <c r="F114" s="6">
        <v>1.8571299999999999</v>
      </c>
      <c r="G114" s="6">
        <v>2.1001300000000001</v>
      </c>
      <c r="H114" s="6">
        <v>1.6432899999999999</v>
      </c>
      <c r="I114" s="6">
        <v>1.9275599999999999</v>
      </c>
      <c r="J114" s="6">
        <v>1.80464</v>
      </c>
      <c r="K114" s="6">
        <v>1.95488</v>
      </c>
      <c r="L114" s="6">
        <v>1.9161900000000001</v>
      </c>
      <c r="M114" s="6">
        <v>2.52589</v>
      </c>
      <c r="N114" s="6">
        <v>2.0844200000000002</v>
      </c>
      <c r="O114" s="6">
        <v>1.9437599999999999</v>
      </c>
      <c r="P114" s="6">
        <v>1.80952</v>
      </c>
      <c r="Q114" s="6">
        <v>1.7237499999999999</v>
      </c>
      <c r="R114" s="6">
        <v>1.77766</v>
      </c>
      <c r="S114" s="6">
        <v>1.91357</v>
      </c>
      <c r="T114" s="6">
        <v>1.52617</v>
      </c>
      <c r="U114" s="6">
        <v>1.55077</v>
      </c>
      <c r="V114" s="6">
        <v>1.49149</v>
      </c>
      <c r="W114" s="7">
        <v>1.3807499999999999</v>
      </c>
    </row>
    <row r="115" spans="1:23" x14ac:dyDescent="0.3">
      <c r="A115" s="1">
        <v>114</v>
      </c>
      <c r="B115" s="5">
        <v>2.0733100000000002</v>
      </c>
      <c r="C115" s="6">
        <v>1.7920400000000001</v>
      </c>
      <c r="D115" s="6">
        <v>1.9799599999999999</v>
      </c>
      <c r="E115" s="6">
        <v>2.2818999999999998</v>
      </c>
      <c r="F115" s="6">
        <v>2.0200900000000002</v>
      </c>
      <c r="G115" s="6">
        <v>1.7096800000000001</v>
      </c>
      <c r="H115" s="6">
        <v>1.7210399999999999</v>
      </c>
      <c r="I115" s="6">
        <v>1.9828399999999999</v>
      </c>
      <c r="J115" s="6">
        <v>1.9077999999999999</v>
      </c>
      <c r="K115" s="6">
        <v>2.02142</v>
      </c>
      <c r="L115" s="6">
        <v>1.9611799999999999</v>
      </c>
      <c r="M115" s="6">
        <v>1.8044500000000001</v>
      </c>
      <c r="N115" s="6">
        <v>1.6358699999999999</v>
      </c>
      <c r="O115" s="6">
        <v>1.7537700000000001</v>
      </c>
      <c r="P115" s="6">
        <v>1.6625799999999999</v>
      </c>
      <c r="Q115" s="6">
        <v>1.75688</v>
      </c>
      <c r="R115" s="6">
        <v>1.7391300000000001</v>
      </c>
      <c r="S115" s="6">
        <v>1.7783800000000001</v>
      </c>
      <c r="T115" s="6">
        <v>1.7083699999999999</v>
      </c>
      <c r="U115" s="6">
        <v>1.8143899999999999</v>
      </c>
      <c r="V115" s="6">
        <v>1.96984</v>
      </c>
      <c r="W115" s="7">
        <v>1.99312</v>
      </c>
    </row>
    <row r="116" spans="1:23" x14ac:dyDescent="0.3">
      <c r="A116" s="1">
        <v>115</v>
      </c>
      <c r="B116" s="5">
        <v>1.8797900000000001</v>
      </c>
      <c r="C116" s="6">
        <v>1.8869499999999999</v>
      </c>
      <c r="D116" s="6">
        <v>1.8994200000000001</v>
      </c>
      <c r="E116" s="6">
        <v>2.2385600000000001</v>
      </c>
      <c r="F116" s="6">
        <v>2.0664500000000001</v>
      </c>
      <c r="G116" s="6">
        <v>1.8936299999999999</v>
      </c>
      <c r="H116" s="6">
        <v>1.8512</v>
      </c>
      <c r="I116" s="6">
        <v>1.76346</v>
      </c>
      <c r="J116" s="6">
        <v>1.73865</v>
      </c>
      <c r="K116" s="6">
        <v>1.9172899999999999</v>
      </c>
      <c r="L116" s="6">
        <v>1.7179599999999999</v>
      </c>
      <c r="M116" s="6">
        <v>1.7032400000000001</v>
      </c>
      <c r="N116" s="6">
        <v>1.5075799999999999</v>
      </c>
      <c r="O116" s="6">
        <v>1.72139</v>
      </c>
      <c r="P116" s="6">
        <v>1.59629</v>
      </c>
      <c r="Q116" s="6">
        <v>1.70892</v>
      </c>
      <c r="R116" s="6">
        <v>1.6169800000000001</v>
      </c>
      <c r="S116" s="6">
        <v>1.6162300000000001</v>
      </c>
      <c r="T116" s="6">
        <v>1.7356199999999999</v>
      </c>
      <c r="U116" s="6">
        <v>1.74319</v>
      </c>
      <c r="V116" s="6">
        <v>1.6600699999999999</v>
      </c>
      <c r="W116" s="7">
        <v>1.83453</v>
      </c>
    </row>
    <row r="117" spans="1:23" x14ac:dyDescent="0.3">
      <c r="A117" s="1">
        <v>116</v>
      </c>
      <c r="B117" s="5">
        <v>1.9464699999999999</v>
      </c>
      <c r="C117" s="6">
        <v>1.6548400000000001</v>
      </c>
      <c r="D117" s="6">
        <v>1.63228</v>
      </c>
      <c r="E117" s="6">
        <v>1.7767599999999999</v>
      </c>
      <c r="F117" s="6">
        <v>1.7637799999999999</v>
      </c>
      <c r="G117" s="6">
        <v>1.78508</v>
      </c>
      <c r="H117" s="6">
        <v>1.7728999999999999</v>
      </c>
      <c r="I117" s="6">
        <v>1.6211899999999999</v>
      </c>
      <c r="J117" s="6">
        <v>1.5019800000000001</v>
      </c>
      <c r="K117" s="6">
        <v>1.6956500000000001</v>
      </c>
      <c r="L117" s="6">
        <v>1.5298799999999999</v>
      </c>
      <c r="M117" s="6">
        <v>1.79325</v>
      </c>
      <c r="N117" s="6">
        <v>1.57131</v>
      </c>
      <c r="O117" s="6">
        <v>1.6991000000000001</v>
      </c>
      <c r="P117" s="6">
        <v>1.43988</v>
      </c>
      <c r="Q117" s="6">
        <v>1.57162</v>
      </c>
      <c r="R117" s="6">
        <v>1.5145599999999999</v>
      </c>
      <c r="S117" s="6">
        <v>1.6365099999999999</v>
      </c>
      <c r="T117" s="6">
        <v>1.55084</v>
      </c>
      <c r="U117" s="6">
        <v>1.5549599999999999</v>
      </c>
      <c r="V117" s="6">
        <v>1.58446</v>
      </c>
      <c r="W117" s="7">
        <v>1.60806</v>
      </c>
    </row>
    <row r="118" spans="1:23" x14ac:dyDescent="0.3">
      <c r="A118" s="1">
        <v>117</v>
      </c>
      <c r="B118" s="5">
        <v>1.7415099999999999</v>
      </c>
      <c r="C118" s="6">
        <v>1.6711100000000001</v>
      </c>
      <c r="D118" s="6">
        <v>1.76888</v>
      </c>
      <c r="E118" s="6">
        <v>2.1875399999999998</v>
      </c>
      <c r="F118" s="6">
        <v>2.41317</v>
      </c>
      <c r="G118" s="6">
        <v>2.4161800000000002</v>
      </c>
      <c r="H118" s="6">
        <v>1.3492200000000001</v>
      </c>
      <c r="I118" s="6">
        <v>1.6995400000000001</v>
      </c>
      <c r="J118" s="6">
        <v>2.0714000000000001</v>
      </c>
      <c r="K118" s="6">
        <v>2.32423</v>
      </c>
      <c r="L118" s="6">
        <v>2.4927899999999998</v>
      </c>
      <c r="M118" s="6">
        <v>2.7374800000000001</v>
      </c>
      <c r="N118" s="6">
        <v>1.7040999999999999</v>
      </c>
      <c r="O118" s="6">
        <v>1.72664</v>
      </c>
      <c r="P118" s="6">
        <v>1.96322</v>
      </c>
      <c r="Q118" s="6">
        <v>2.4502299999999999</v>
      </c>
      <c r="R118" s="6">
        <v>2.6113400000000002</v>
      </c>
      <c r="S118" s="6">
        <v>2.6688100000000001</v>
      </c>
      <c r="T118" s="6">
        <v>1.9992399999999999</v>
      </c>
      <c r="U118" s="6">
        <v>2.34341</v>
      </c>
      <c r="V118" s="6">
        <v>2.3235899999999998</v>
      </c>
      <c r="W118" s="7">
        <v>1.7408699999999999</v>
      </c>
    </row>
    <row r="119" spans="1:23" x14ac:dyDescent="0.3">
      <c r="A119" s="1">
        <v>118</v>
      </c>
      <c r="B119" s="5">
        <v>2.1643300000000001</v>
      </c>
      <c r="C119" s="6">
        <v>1.7397800000000001</v>
      </c>
      <c r="D119" s="6">
        <v>1.97435</v>
      </c>
      <c r="E119" s="6">
        <v>2.7323</v>
      </c>
      <c r="F119" s="6">
        <v>2.6900900000000001</v>
      </c>
      <c r="G119" s="6">
        <v>2.7895500000000002</v>
      </c>
      <c r="H119" s="6">
        <v>1.615</v>
      </c>
      <c r="I119" s="6">
        <v>1.5770500000000001</v>
      </c>
      <c r="J119" s="6">
        <v>1.5759300000000001</v>
      </c>
      <c r="K119" s="6">
        <v>2.18411</v>
      </c>
      <c r="L119" s="6">
        <v>2.0785200000000001</v>
      </c>
      <c r="M119" s="6">
        <v>2.5638899999999998</v>
      </c>
      <c r="N119" s="6">
        <v>1.74329</v>
      </c>
      <c r="O119" s="6">
        <v>1.6386799999999999</v>
      </c>
      <c r="P119" s="6">
        <v>1.57684</v>
      </c>
      <c r="Q119" s="6">
        <v>1.89296</v>
      </c>
      <c r="R119" s="6">
        <v>1.9052800000000001</v>
      </c>
      <c r="S119" s="6">
        <v>1.8952500000000001</v>
      </c>
      <c r="T119" s="6">
        <v>1.5231300000000001</v>
      </c>
      <c r="U119" s="6">
        <v>1.60677</v>
      </c>
      <c r="V119" s="6">
        <v>1.6752899999999999</v>
      </c>
      <c r="W119" s="7">
        <v>1.67441</v>
      </c>
    </row>
    <row r="120" spans="1:23" x14ac:dyDescent="0.3">
      <c r="A120" s="1">
        <v>119</v>
      </c>
      <c r="B120" s="5">
        <v>2.2377899999999999</v>
      </c>
      <c r="C120" s="6">
        <v>2.5189300000000001</v>
      </c>
      <c r="D120" s="6">
        <v>1.9537599999999999</v>
      </c>
      <c r="E120" s="6">
        <v>2.1199400000000002</v>
      </c>
      <c r="F120" s="6">
        <v>1.8301499999999999</v>
      </c>
      <c r="G120" s="6">
        <v>1.95906</v>
      </c>
      <c r="H120" s="6">
        <v>3.7889300000000001</v>
      </c>
      <c r="I120" s="6">
        <v>3.7042299999999999</v>
      </c>
      <c r="J120" s="6">
        <v>2.46211</v>
      </c>
      <c r="K120" s="6">
        <v>1.81708</v>
      </c>
      <c r="L120" s="6">
        <v>1.72908</v>
      </c>
      <c r="M120" s="6">
        <v>2.4145300000000001</v>
      </c>
      <c r="N120" s="6">
        <v>1.99546</v>
      </c>
      <c r="O120" s="6">
        <v>5.6524700000000001</v>
      </c>
      <c r="P120" s="6">
        <v>3.1367699999999998</v>
      </c>
      <c r="Q120" s="6">
        <v>2.2644099999999998</v>
      </c>
      <c r="R120" s="6">
        <v>2.2223899999999999</v>
      </c>
      <c r="S120" s="6">
        <v>3.58209</v>
      </c>
      <c r="T120" s="6">
        <v>3.46976</v>
      </c>
      <c r="U120" s="6">
        <v>2.89473</v>
      </c>
      <c r="V120" s="6">
        <v>2.3278599999999998</v>
      </c>
      <c r="W120" s="7">
        <v>2.19679</v>
      </c>
    </row>
    <row r="121" spans="1:23" x14ac:dyDescent="0.3">
      <c r="A121" s="1">
        <v>120</v>
      </c>
      <c r="B121" s="5">
        <v>2.2091599999999998</v>
      </c>
      <c r="C121" s="6">
        <v>1.9774</v>
      </c>
      <c r="D121" s="6">
        <v>1.9110799999999999</v>
      </c>
      <c r="E121" s="6">
        <v>2.16811</v>
      </c>
      <c r="F121" s="6">
        <v>1.85425</v>
      </c>
      <c r="G121" s="6">
        <v>1.6447700000000001</v>
      </c>
      <c r="H121" s="6">
        <v>2.8516599999999999</v>
      </c>
      <c r="I121" s="6">
        <v>2.7918699999999999</v>
      </c>
      <c r="J121" s="6">
        <v>2.1673399999999998</v>
      </c>
      <c r="K121" s="6">
        <v>1.9722200000000001</v>
      </c>
      <c r="L121" s="6">
        <v>1.7503299999999999</v>
      </c>
      <c r="M121" s="6">
        <v>1.8263400000000001</v>
      </c>
      <c r="N121" s="6">
        <v>1.89551</v>
      </c>
      <c r="O121" s="6">
        <v>2.86313</v>
      </c>
      <c r="P121" s="6">
        <v>2.2947700000000002</v>
      </c>
      <c r="Q121" s="6">
        <v>1.9461599999999999</v>
      </c>
      <c r="R121" s="6">
        <v>1.7014400000000001</v>
      </c>
      <c r="S121" s="6">
        <v>1.9621900000000001</v>
      </c>
      <c r="T121" s="6">
        <v>2.1887500000000002</v>
      </c>
      <c r="U121" s="6">
        <v>1.97021</v>
      </c>
      <c r="V121" s="6">
        <v>1.74546</v>
      </c>
      <c r="W121" s="7">
        <v>1.83243</v>
      </c>
    </row>
    <row r="122" spans="1:23" x14ac:dyDescent="0.3">
      <c r="A122" s="1">
        <v>121</v>
      </c>
      <c r="B122" s="5">
        <v>1.71729</v>
      </c>
      <c r="C122" s="6">
        <v>1.4995099999999999</v>
      </c>
      <c r="D122" s="6">
        <v>1.63879</v>
      </c>
      <c r="E122" s="6">
        <v>1.59399</v>
      </c>
      <c r="F122" s="6">
        <v>1.8418000000000001</v>
      </c>
      <c r="G122" s="6">
        <v>1.6344799999999999</v>
      </c>
      <c r="H122" s="6">
        <v>1.80921</v>
      </c>
      <c r="I122" s="6">
        <v>1.9805600000000001</v>
      </c>
      <c r="J122" s="6">
        <v>1.68615</v>
      </c>
      <c r="K122" s="6">
        <v>1.5329900000000001</v>
      </c>
      <c r="L122" s="6">
        <v>1.6871700000000001</v>
      </c>
      <c r="M122" s="6">
        <v>1.8303499999999999</v>
      </c>
      <c r="N122" s="6">
        <v>1.70672</v>
      </c>
      <c r="O122" s="6">
        <v>1.68668</v>
      </c>
      <c r="P122" s="6">
        <v>1.6457200000000001</v>
      </c>
      <c r="Q122" s="6">
        <v>1.4935799999999999</v>
      </c>
      <c r="R122" s="6">
        <v>1.6242300000000001</v>
      </c>
      <c r="S122" s="6">
        <v>1.84459</v>
      </c>
      <c r="T122" s="6">
        <v>1.4324699999999999</v>
      </c>
      <c r="U122" s="6">
        <v>1.5070399999999999</v>
      </c>
      <c r="V122" s="6">
        <v>1.5</v>
      </c>
      <c r="W122" s="7">
        <v>1.48116</v>
      </c>
    </row>
    <row r="123" spans="1:23" x14ac:dyDescent="0.3">
      <c r="A123" s="1">
        <v>122</v>
      </c>
      <c r="B123" s="5">
        <v>1.9241699999999999</v>
      </c>
      <c r="C123" s="6">
        <v>1.5767599999999999</v>
      </c>
      <c r="D123" s="6">
        <v>1.7227600000000001</v>
      </c>
      <c r="E123" s="6">
        <v>2.1602000000000001</v>
      </c>
      <c r="F123" s="6">
        <v>2.28715</v>
      </c>
      <c r="G123" s="6">
        <v>2.0484200000000001</v>
      </c>
      <c r="H123" s="6">
        <v>1.99865</v>
      </c>
      <c r="I123" s="6">
        <v>1.7059599999999999</v>
      </c>
      <c r="J123" s="6">
        <v>1.7340899999999999</v>
      </c>
      <c r="K123" s="6">
        <v>1.8847100000000001</v>
      </c>
      <c r="L123" s="6">
        <v>2.0206</v>
      </c>
      <c r="M123" s="6">
        <v>1.9960800000000001</v>
      </c>
      <c r="N123" s="6">
        <v>1.79247</v>
      </c>
      <c r="O123" s="6">
        <v>1.68082</v>
      </c>
      <c r="P123" s="6">
        <v>1.6685099999999999</v>
      </c>
      <c r="Q123" s="6">
        <v>1.57474</v>
      </c>
      <c r="R123" s="6">
        <v>1.67395</v>
      </c>
      <c r="S123" s="6">
        <v>1.72285</v>
      </c>
      <c r="T123" s="6">
        <v>1.60341</v>
      </c>
      <c r="U123" s="6">
        <v>1.6183399999999999</v>
      </c>
      <c r="V123" s="6">
        <v>1.4984900000000001</v>
      </c>
      <c r="W123" s="7">
        <v>1.63791</v>
      </c>
    </row>
    <row r="124" spans="1:23" x14ac:dyDescent="0.3">
      <c r="A124" s="1">
        <v>123</v>
      </c>
      <c r="B124" s="5">
        <v>2.5109900000000001</v>
      </c>
      <c r="C124" s="6">
        <v>1.4947299999999999</v>
      </c>
      <c r="D124" s="6">
        <v>2.0754199999999998</v>
      </c>
      <c r="E124" s="6">
        <v>2.82769</v>
      </c>
      <c r="F124" s="6">
        <v>2.6252900000000001</v>
      </c>
      <c r="G124" s="6">
        <v>2.1713800000000001</v>
      </c>
      <c r="H124" s="6">
        <v>1.6911400000000001</v>
      </c>
      <c r="I124" s="6">
        <v>1.6924999999999999</v>
      </c>
      <c r="J124" s="6">
        <v>1.7710999999999999</v>
      </c>
      <c r="K124" s="6">
        <v>2.4534500000000001</v>
      </c>
      <c r="L124" s="6">
        <v>2.0931700000000002</v>
      </c>
      <c r="M124" s="6">
        <v>1.96641</v>
      </c>
      <c r="N124" s="6">
        <v>1.46393</v>
      </c>
      <c r="O124" s="6">
        <v>1.56918</v>
      </c>
      <c r="P124" s="6">
        <v>1.70916</v>
      </c>
      <c r="Q124" s="6">
        <v>1.86239</v>
      </c>
      <c r="R124" s="6">
        <v>1.6878899999999999</v>
      </c>
      <c r="S124" s="6">
        <v>1.5905100000000001</v>
      </c>
      <c r="T124" s="6">
        <v>1.43872</v>
      </c>
      <c r="U124" s="6">
        <v>1.57054</v>
      </c>
      <c r="V124" s="6">
        <v>1.5093000000000001</v>
      </c>
      <c r="W124" s="7">
        <v>1.4100299999999999</v>
      </c>
    </row>
    <row r="125" spans="1:23" x14ac:dyDescent="0.3">
      <c r="A125" s="1">
        <v>124</v>
      </c>
      <c r="B125" s="5">
        <v>1.8878299999999999</v>
      </c>
      <c r="C125" s="6">
        <v>1.8938900000000001</v>
      </c>
      <c r="D125" s="6">
        <v>1.93262</v>
      </c>
      <c r="E125" s="6">
        <v>2.0518800000000001</v>
      </c>
      <c r="F125" s="6">
        <v>2.1926399999999999</v>
      </c>
      <c r="G125" s="6">
        <v>2.0104500000000001</v>
      </c>
      <c r="H125" s="6">
        <v>1.93713</v>
      </c>
      <c r="I125" s="6">
        <v>2.0846200000000001</v>
      </c>
      <c r="J125" s="6">
        <v>2.0450300000000001</v>
      </c>
      <c r="K125" s="6">
        <v>2.0055499999999999</v>
      </c>
      <c r="L125" s="6">
        <v>2.34145</v>
      </c>
      <c r="M125" s="6">
        <v>2.6528399999999999</v>
      </c>
      <c r="N125" s="6">
        <v>2.0132500000000002</v>
      </c>
      <c r="O125" s="6">
        <v>1.7807500000000001</v>
      </c>
      <c r="P125" s="6">
        <v>1.7742</v>
      </c>
      <c r="Q125" s="6">
        <v>1.9355199999999999</v>
      </c>
      <c r="R125" s="6">
        <v>2.1710099999999999</v>
      </c>
      <c r="S125" s="6">
        <v>2.3426999999999998</v>
      </c>
      <c r="T125" s="6">
        <v>1.5758099999999999</v>
      </c>
      <c r="U125" s="6">
        <v>1.7059500000000001</v>
      </c>
      <c r="V125" s="6">
        <v>1.70028</v>
      </c>
      <c r="W125" s="7">
        <v>1.4018299999999999</v>
      </c>
    </row>
    <row r="126" spans="1:23" x14ac:dyDescent="0.3">
      <c r="A126" s="1">
        <v>125</v>
      </c>
      <c r="B126" s="5">
        <v>3.1050399999999998</v>
      </c>
      <c r="C126" s="6">
        <v>2.5438100000000001</v>
      </c>
      <c r="D126" s="6">
        <v>2.8904700000000001</v>
      </c>
      <c r="E126" s="6">
        <v>3.2168899999999998</v>
      </c>
      <c r="F126" s="6">
        <v>3.2193100000000001</v>
      </c>
      <c r="G126" s="6">
        <v>3.0526200000000001</v>
      </c>
      <c r="H126" s="6">
        <v>2.5579900000000002</v>
      </c>
      <c r="I126" s="6">
        <v>2.45139</v>
      </c>
      <c r="J126" s="6">
        <v>2.8503400000000001</v>
      </c>
      <c r="K126" s="6">
        <v>3.1666799999999999</v>
      </c>
      <c r="L126" s="6">
        <v>3.0735000000000001</v>
      </c>
      <c r="M126" s="6">
        <v>2.8389500000000001</v>
      </c>
      <c r="N126" s="6">
        <v>2.6346400000000001</v>
      </c>
      <c r="O126" s="6">
        <v>2.5966</v>
      </c>
      <c r="P126" s="6">
        <v>2.8762799999999999</v>
      </c>
      <c r="Q126" s="6">
        <v>3.0400399999999999</v>
      </c>
      <c r="R126" s="6">
        <v>2.9691200000000002</v>
      </c>
      <c r="S126" s="6">
        <v>2.6814</v>
      </c>
      <c r="T126" s="6">
        <v>2.77258</v>
      </c>
      <c r="U126" s="6">
        <v>3.05532</v>
      </c>
      <c r="V126" s="6">
        <v>2.8847100000000001</v>
      </c>
      <c r="W126" s="7">
        <v>2.8673999999999999</v>
      </c>
    </row>
    <row r="127" spans="1:23" x14ac:dyDescent="0.3">
      <c r="A127" s="1">
        <v>126</v>
      </c>
      <c r="B127" s="5">
        <v>2.12323</v>
      </c>
      <c r="C127" s="6">
        <v>2.7448000000000001</v>
      </c>
      <c r="D127" s="6">
        <v>2.7692999999999999</v>
      </c>
      <c r="E127" s="6">
        <v>2.4355199999999999</v>
      </c>
      <c r="F127" s="6">
        <v>2.3050999999999999</v>
      </c>
      <c r="G127" s="6">
        <v>2.0499200000000002</v>
      </c>
      <c r="H127" s="6">
        <v>3.1052599999999999</v>
      </c>
      <c r="I127" s="6">
        <v>3.6327199999999999</v>
      </c>
      <c r="J127" s="6">
        <v>3.1937099999999998</v>
      </c>
      <c r="K127" s="6">
        <v>2.6312199999999999</v>
      </c>
      <c r="L127" s="6">
        <v>2.1768200000000002</v>
      </c>
      <c r="M127" s="6">
        <v>2.2295799999999999</v>
      </c>
      <c r="N127" s="6">
        <v>1.7038800000000001</v>
      </c>
      <c r="O127" s="6">
        <v>3.8712900000000001</v>
      </c>
      <c r="P127" s="6">
        <v>3.7620300000000002</v>
      </c>
      <c r="Q127" s="6">
        <v>3.0658799999999999</v>
      </c>
      <c r="R127" s="6">
        <v>1.9902899999999999</v>
      </c>
      <c r="S127" s="6">
        <v>1.9092100000000001</v>
      </c>
      <c r="T127" s="6">
        <v>3.17022</v>
      </c>
      <c r="U127" s="6">
        <v>2.6959200000000001</v>
      </c>
      <c r="V127" s="6">
        <v>1.88045</v>
      </c>
      <c r="W127" s="7">
        <v>1.67676</v>
      </c>
    </row>
    <row r="128" spans="1:23" x14ac:dyDescent="0.3">
      <c r="A128" s="1">
        <v>127</v>
      </c>
      <c r="B128" s="5">
        <v>1.6768400000000001</v>
      </c>
      <c r="C128" s="6">
        <v>1.8008500000000001</v>
      </c>
      <c r="D128" s="6">
        <v>1.8768100000000001</v>
      </c>
      <c r="E128" s="6">
        <v>1.9307300000000001</v>
      </c>
      <c r="F128" s="6">
        <v>1.89699</v>
      </c>
      <c r="G128" s="6">
        <v>1.8348100000000001</v>
      </c>
      <c r="H128" s="6">
        <v>1.8265499999999999</v>
      </c>
      <c r="I128" s="6">
        <v>2.17645</v>
      </c>
      <c r="J128" s="6">
        <v>2.0754800000000002</v>
      </c>
      <c r="K128" s="6">
        <v>2.3238799999999999</v>
      </c>
      <c r="L128" s="6">
        <v>2.2938499999999999</v>
      </c>
      <c r="M128" s="6">
        <v>2.6157400000000002</v>
      </c>
      <c r="N128" s="6">
        <v>1.9877899999999999</v>
      </c>
      <c r="O128" s="6">
        <v>2.1112899999999999</v>
      </c>
      <c r="P128" s="6">
        <v>2.0568900000000001</v>
      </c>
      <c r="Q128" s="6">
        <v>2.20058</v>
      </c>
      <c r="R128" s="6">
        <v>2.1975099999999999</v>
      </c>
      <c r="S128" s="6">
        <v>2.3077899999999998</v>
      </c>
      <c r="T128" s="6">
        <v>1.9811099999999999</v>
      </c>
      <c r="U128" s="6">
        <v>2.1047699999999998</v>
      </c>
      <c r="V128" s="6">
        <v>1.9607600000000001</v>
      </c>
      <c r="W128" s="7">
        <v>1.8653999999999999</v>
      </c>
    </row>
    <row r="129" spans="1:23" x14ac:dyDescent="0.3">
      <c r="A129" s="1">
        <v>128</v>
      </c>
      <c r="B129" s="5">
        <v>3.65449</v>
      </c>
      <c r="C129" s="6">
        <v>3.2368800000000002</v>
      </c>
      <c r="D129" s="6">
        <v>3.16106</v>
      </c>
      <c r="E129" s="6">
        <v>3.7102300000000001</v>
      </c>
      <c r="F129" s="6">
        <v>3.4025599999999998</v>
      </c>
      <c r="G129" s="6">
        <v>3.5602999999999998</v>
      </c>
      <c r="H129" s="6">
        <v>3.3635000000000002</v>
      </c>
      <c r="I129" s="6">
        <v>3.3781400000000001</v>
      </c>
      <c r="J129" s="6">
        <v>3.2596799999999999</v>
      </c>
      <c r="K129" s="6">
        <v>3.4232100000000001</v>
      </c>
      <c r="L129" s="6">
        <v>3.0846399999999998</v>
      </c>
      <c r="M129" s="6">
        <v>3.17509</v>
      </c>
      <c r="N129" s="6">
        <v>3.0617399999999999</v>
      </c>
      <c r="O129" s="6">
        <v>3.3927</v>
      </c>
      <c r="P129" s="6">
        <v>3.1946400000000001</v>
      </c>
      <c r="Q129" s="6">
        <v>3.23807</v>
      </c>
      <c r="R129" s="6">
        <v>3.11863</v>
      </c>
      <c r="S129" s="6">
        <v>3.1564000000000001</v>
      </c>
      <c r="T129" s="6">
        <v>3.12032</v>
      </c>
      <c r="U129" s="6">
        <v>3.06202</v>
      </c>
      <c r="V129" s="6">
        <v>3.1537799999999998</v>
      </c>
      <c r="W129" s="7">
        <v>3.1483099999999999</v>
      </c>
    </row>
    <row r="130" spans="1:23" x14ac:dyDescent="0.3">
      <c r="A130" s="1">
        <v>129</v>
      </c>
      <c r="B130" s="5">
        <v>2.4758300000000002</v>
      </c>
      <c r="C130" s="6">
        <v>2.3143699999999998</v>
      </c>
      <c r="D130" s="6">
        <v>2.55057</v>
      </c>
      <c r="E130" s="6">
        <v>2.8085800000000001</v>
      </c>
      <c r="F130" s="6">
        <v>2.1075900000000001</v>
      </c>
      <c r="G130" s="6">
        <v>2.0320499999999999</v>
      </c>
      <c r="H130" s="6">
        <v>2.3615699999999999</v>
      </c>
      <c r="I130" s="6">
        <v>2.3259799999999999</v>
      </c>
      <c r="J130" s="6">
        <v>2.2094</v>
      </c>
      <c r="K130" s="6">
        <v>2.198</v>
      </c>
      <c r="L130" s="6">
        <v>2.0493800000000002</v>
      </c>
      <c r="M130" s="6">
        <v>2.1890999999999998</v>
      </c>
      <c r="N130" s="6">
        <v>2.0901299999999998</v>
      </c>
      <c r="O130" s="6">
        <v>1.88985</v>
      </c>
      <c r="P130" s="6">
        <v>1.8164800000000001</v>
      </c>
      <c r="Q130" s="6">
        <v>1.8008999999999999</v>
      </c>
      <c r="R130" s="6">
        <v>1.96068</v>
      </c>
      <c r="S130" s="6">
        <v>2.11402</v>
      </c>
      <c r="T130" s="6">
        <v>1.7070099999999999</v>
      </c>
      <c r="U130" s="6">
        <v>1.8625499999999999</v>
      </c>
      <c r="V130" s="6">
        <v>1.9440500000000001</v>
      </c>
      <c r="W130" s="7">
        <v>2.02515</v>
      </c>
    </row>
    <row r="131" spans="1:23" x14ac:dyDescent="0.3">
      <c r="A131" s="1">
        <v>130</v>
      </c>
      <c r="B131" s="5">
        <v>2.0034700000000001</v>
      </c>
      <c r="C131" s="6">
        <v>1.73848</v>
      </c>
      <c r="D131" s="6">
        <v>1.879</v>
      </c>
      <c r="E131" s="6">
        <v>2.1135299999999999</v>
      </c>
      <c r="F131" s="6">
        <v>1.9233</v>
      </c>
      <c r="G131" s="6">
        <v>1.9507399999999999</v>
      </c>
      <c r="H131" s="6">
        <v>1.45076</v>
      </c>
      <c r="I131" s="6">
        <v>1.6445399999999999</v>
      </c>
      <c r="J131" s="6">
        <v>1.96475</v>
      </c>
      <c r="K131" s="6">
        <v>2.2763300000000002</v>
      </c>
      <c r="L131" s="6">
        <v>2.0667599999999999</v>
      </c>
      <c r="M131" s="6">
        <v>1.8011200000000001</v>
      </c>
      <c r="N131" s="6">
        <v>1.56396</v>
      </c>
      <c r="O131" s="6">
        <v>1.8378399999999999</v>
      </c>
      <c r="P131" s="6">
        <v>2.0545300000000002</v>
      </c>
      <c r="Q131" s="6">
        <v>2.2267999999999999</v>
      </c>
      <c r="R131" s="6">
        <v>1.90412</v>
      </c>
      <c r="S131" s="6">
        <v>1.7365900000000001</v>
      </c>
      <c r="T131" s="6">
        <v>2.0613800000000002</v>
      </c>
      <c r="U131" s="6">
        <v>2.30925</v>
      </c>
      <c r="V131" s="6">
        <v>2.0169100000000002</v>
      </c>
      <c r="W131" s="7">
        <v>2.4396200000000001</v>
      </c>
    </row>
    <row r="132" spans="1:23" x14ac:dyDescent="0.3">
      <c r="A132" s="1">
        <v>131</v>
      </c>
      <c r="B132" s="5">
        <v>3.0211100000000002</v>
      </c>
      <c r="C132" s="6">
        <v>2.1964600000000001</v>
      </c>
      <c r="D132" s="6">
        <v>2.2966700000000002</v>
      </c>
      <c r="E132" s="6">
        <v>2.9827400000000002</v>
      </c>
      <c r="F132" s="6">
        <v>2.4977100000000001</v>
      </c>
      <c r="G132" s="6">
        <v>2.3180399999999999</v>
      </c>
      <c r="H132" s="6">
        <v>2.17177</v>
      </c>
      <c r="I132" s="6">
        <v>2.0452499999999998</v>
      </c>
      <c r="J132" s="6">
        <v>1.9819</v>
      </c>
      <c r="K132" s="6">
        <v>2.3676499999999998</v>
      </c>
      <c r="L132" s="6">
        <v>1.91038</v>
      </c>
      <c r="M132" s="6">
        <v>1.8348599999999999</v>
      </c>
      <c r="N132" s="6">
        <v>1.71366</v>
      </c>
      <c r="O132" s="6">
        <v>2.0374699999999999</v>
      </c>
      <c r="P132" s="6">
        <v>1.7891999999999999</v>
      </c>
      <c r="Q132" s="6">
        <v>1.90957</v>
      </c>
      <c r="R132" s="6">
        <v>1.6856500000000001</v>
      </c>
      <c r="S132" s="6">
        <v>1.7169700000000001</v>
      </c>
      <c r="T132" s="6">
        <v>1.8200799999999999</v>
      </c>
      <c r="U132" s="6">
        <v>1.8083199999999999</v>
      </c>
      <c r="V132" s="6">
        <v>1.7095100000000001</v>
      </c>
      <c r="W132" s="7">
        <v>1.83084</v>
      </c>
    </row>
    <row r="133" spans="1:23" x14ac:dyDescent="0.3">
      <c r="A133" s="1">
        <v>132</v>
      </c>
      <c r="B133" s="5">
        <v>2.1816399999999998</v>
      </c>
      <c r="C133" s="6">
        <v>2.2688100000000002</v>
      </c>
      <c r="D133" s="6">
        <v>2.2596099999999999</v>
      </c>
      <c r="E133" s="6">
        <v>2.49254</v>
      </c>
      <c r="F133" s="6">
        <v>2.4324300000000001</v>
      </c>
      <c r="G133" s="6">
        <v>2.2959800000000001</v>
      </c>
      <c r="H133" s="6">
        <v>1.89313</v>
      </c>
      <c r="I133" s="6">
        <v>2.1448</v>
      </c>
      <c r="J133" s="6">
        <v>2.2818999999999998</v>
      </c>
      <c r="K133" s="6">
        <v>2.3515100000000002</v>
      </c>
      <c r="L133" s="6">
        <v>2.3614799999999998</v>
      </c>
      <c r="M133" s="6">
        <v>2.6629999999999998</v>
      </c>
      <c r="N133" s="6">
        <v>2.0321199999999999</v>
      </c>
      <c r="O133" s="6">
        <v>1.9674</v>
      </c>
      <c r="P133" s="6">
        <v>1.9900500000000001</v>
      </c>
      <c r="Q133" s="6">
        <v>2.0245600000000001</v>
      </c>
      <c r="R133" s="6">
        <v>2.09362</v>
      </c>
      <c r="S133" s="6">
        <v>2.2202199999999999</v>
      </c>
      <c r="T133" s="6">
        <v>1.8063800000000001</v>
      </c>
      <c r="U133" s="6">
        <v>1.8888199999999999</v>
      </c>
      <c r="V133" s="6">
        <v>1.8373999999999999</v>
      </c>
      <c r="W133" s="7">
        <v>1.7969200000000001</v>
      </c>
    </row>
    <row r="134" spans="1:23" x14ac:dyDescent="0.3">
      <c r="A134" s="1">
        <v>133</v>
      </c>
      <c r="B134" s="5">
        <v>3.3429099999999998</v>
      </c>
      <c r="C134" s="6">
        <v>3.2347000000000001</v>
      </c>
      <c r="D134" s="6">
        <v>3.3329499999999999</v>
      </c>
      <c r="E134" s="6">
        <v>3.47126</v>
      </c>
      <c r="F134" s="6">
        <v>3.0800700000000001</v>
      </c>
      <c r="G134" s="6">
        <v>2.7645400000000002</v>
      </c>
      <c r="H134" s="6">
        <v>2.9172799999999999</v>
      </c>
      <c r="I134" s="6">
        <v>3.3043900000000002</v>
      </c>
      <c r="J134" s="6">
        <v>3.0884200000000002</v>
      </c>
      <c r="K134" s="6">
        <v>3.6082299999999998</v>
      </c>
      <c r="L134" s="6">
        <v>2.8221799999999999</v>
      </c>
      <c r="M134" s="6">
        <v>2.2755100000000001</v>
      </c>
      <c r="N134" s="6">
        <v>2.2993100000000002</v>
      </c>
      <c r="O134" s="6">
        <v>3.0107499999999998</v>
      </c>
      <c r="P134" s="6">
        <v>2.7416900000000002</v>
      </c>
      <c r="Q134" s="6">
        <v>2.9811899999999998</v>
      </c>
      <c r="R134" s="6">
        <v>2.5228799999999998</v>
      </c>
      <c r="S134" s="6">
        <v>2.1850800000000001</v>
      </c>
      <c r="T134" s="6">
        <v>2.4622999999999999</v>
      </c>
      <c r="U134" s="6">
        <v>2.28708</v>
      </c>
      <c r="V134" s="6">
        <v>1.9453100000000001</v>
      </c>
      <c r="W134" s="7">
        <v>2.2784599999999999</v>
      </c>
    </row>
    <row r="135" spans="1:23" x14ac:dyDescent="0.3">
      <c r="A135" s="1">
        <v>134</v>
      </c>
      <c r="B135" s="5">
        <v>2.9807700000000001</v>
      </c>
      <c r="C135" s="6">
        <v>3.1125400000000001</v>
      </c>
      <c r="D135" s="6">
        <v>3.2817099999999999</v>
      </c>
      <c r="E135" s="6">
        <v>3.6875399999999998</v>
      </c>
      <c r="F135" s="6">
        <v>3.3866000000000001</v>
      </c>
      <c r="G135" s="6">
        <v>3.0652699999999999</v>
      </c>
      <c r="H135" s="6">
        <v>2.6757300000000002</v>
      </c>
      <c r="I135" s="6">
        <v>2.7626599999999999</v>
      </c>
      <c r="J135" s="6">
        <v>3.0666600000000002</v>
      </c>
      <c r="K135" s="6">
        <v>3.3571499999999999</v>
      </c>
      <c r="L135" s="6">
        <v>3.3295400000000002</v>
      </c>
      <c r="M135" s="6">
        <v>3.2092900000000002</v>
      </c>
      <c r="N135" s="6">
        <v>2.2436500000000001</v>
      </c>
      <c r="O135" s="6">
        <v>2.5895299999999999</v>
      </c>
      <c r="P135" s="6">
        <v>2.6414800000000001</v>
      </c>
      <c r="Q135" s="6">
        <v>2.6167699999999998</v>
      </c>
      <c r="R135" s="6">
        <v>2.6419800000000002</v>
      </c>
      <c r="S135" s="6">
        <v>2.6659999999999999</v>
      </c>
      <c r="T135" s="6">
        <v>2.2923100000000001</v>
      </c>
      <c r="U135" s="6">
        <v>2.4152300000000002</v>
      </c>
      <c r="V135" s="6">
        <v>2.1802700000000002</v>
      </c>
      <c r="W135" s="7">
        <v>2.23672</v>
      </c>
    </row>
    <row r="136" spans="1:23" x14ac:dyDescent="0.3">
      <c r="A136" s="1">
        <v>135</v>
      </c>
      <c r="B136" s="5">
        <v>1.9228700000000001</v>
      </c>
      <c r="C136" s="6">
        <v>1.5115400000000001</v>
      </c>
      <c r="D136" s="6">
        <v>1.6564300000000001</v>
      </c>
      <c r="E136" s="6">
        <v>1.7512700000000001</v>
      </c>
      <c r="F136" s="6">
        <v>2.0004</v>
      </c>
      <c r="G136" s="6">
        <v>1.9113100000000001</v>
      </c>
      <c r="H136" s="6">
        <v>1.5313600000000001</v>
      </c>
      <c r="I136" s="6">
        <v>1.6216200000000001</v>
      </c>
      <c r="J136" s="6">
        <v>1.6401399999999999</v>
      </c>
      <c r="K136" s="6">
        <v>1.8403</v>
      </c>
      <c r="L136" s="6">
        <v>1.6753199999999999</v>
      </c>
      <c r="M136" s="6">
        <v>1.7117500000000001</v>
      </c>
      <c r="N136" s="6">
        <v>1.6420399999999999</v>
      </c>
      <c r="O136" s="6">
        <v>1.78711</v>
      </c>
      <c r="P136" s="6">
        <v>1.6855599999999999</v>
      </c>
      <c r="Q136" s="6">
        <v>1.75082</v>
      </c>
      <c r="R136" s="6">
        <v>1.5967899999999999</v>
      </c>
      <c r="S136" s="6">
        <v>1.5880399999999999</v>
      </c>
      <c r="T136" s="6">
        <v>1.78793</v>
      </c>
      <c r="U136" s="6">
        <v>1.7366299999999999</v>
      </c>
      <c r="V136" s="6">
        <v>1.64967</v>
      </c>
      <c r="W136" s="7">
        <v>1.7848599999999999</v>
      </c>
    </row>
    <row r="137" spans="1:23" x14ac:dyDescent="0.3">
      <c r="A137" s="1">
        <v>136</v>
      </c>
      <c r="B137" s="5">
        <v>2.4591599999999998</v>
      </c>
      <c r="C137" s="6">
        <v>2.1813199999999999</v>
      </c>
      <c r="D137" s="6">
        <v>2.2342900000000001</v>
      </c>
      <c r="E137" s="6">
        <v>2.6029599999999999</v>
      </c>
      <c r="F137" s="6">
        <v>2.6728000000000001</v>
      </c>
      <c r="G137" s="6">
        <v>2.6314500000000001</v>
      </c>
      <c r="H137" s="6">
        <v>2.4806599999999999</v>
      </c>
      <c r="I137" s="6">
        <v>2.1790099999999999</v>
      </c>
      <c r="J137" s="6">
        <v>2.1554700000000002</v>
      </c>
      <c r="K137" s="6">
        <v>2.3839700000000001</v>
      </c>
      <c r="L137" s="6">
        <v>2.46685</v>
      </c>
      <c r="M137" s="6">
        <v>2.6946699999999999</v>
      </c>
      <c r="N137" s="6">
        <v>2.8540299999999998</v>
      </c>
      <c r="O137" s="6">
        <v>2.0826799999999999</v>
      </c>
      <c r="P137" s="6">
        <v>2.08588</v>
      </c>
      <c r="Q137" s="6">
        <v>2.2436600000000002</v>
      </c>
      <c r="R137" s="6">
        <v>2.3009599999999999</v>
      </c>
      <c r="S137" s="6">
        <v>2.7033800000000001</v>
      </c>
      <c r="T137" s="6">
        <v>2.0238299999999998</v>
      </c>
      <c r="U137" s="6">
        <v>2.1802700000000002</v>
      </c>
      <c r="V137" s="6">
        <v>2.1743399999999999</v>
      </c>
      <c r="W137" s="7">
        <v>2.1011700000000002</v>
      </c>
    </row>
    <row r="138" spans="1:23" x14ac:dyDescent="0.3">
      <c r="A138" s="1">
        <v>137</v>
      </c>
      <c r="B138" s="5">
        <v>6.96556</v>
      </c>
      <c r="C138" s="6">
        <v>2.6126</v>
      </c>
      <c r="D138" s="6">
        <v>3.0752899999999999</v>
      </c>
      <c r="E138" s="6">
        <v>3.7386300000000001</v>
      </c>
      <c r="F138" s="6">
        <v>3.23244</v>
      </c>
      <c r="G138" s="6">
        <v>3.1528299999999998</v>
      </c>
      <c r="H138" s="6">
        <v>2.2224200000000001</v>
      </c>
      <c r="I138" s="6">
        <v>2.2779799999999999</v>
      </c>
      <c r="J138" s="6">
        <v>2.46814</v>
      </c>
      <c r="K138" s="6">
        <v>2.7677</v>
      </c>
      <c r="L138" s="6">
        <v>2.8153600000000001</v>
      </c>
      <c r="M138" s="6">
        <v>2.9193799999999999</v>
      </c>
      <c r="N138" s="6">
        <v>2.33189</v>
      </c>
      <c r="O138" s="6">
        <v>2.4326599999999998</v>
      </c>
      <c r="P138" s="6">
        <v>2.6001300000000001</v>
      </c>
      <c r="Q138" s="6">
        <v>2.7433299999999998</v>
      </c>
      <c r="R138" s="6">
        <v>2.9756999999999998</v>
      </c>
      <c r="S138" s="6">
        <v>2.9045899999999998</v>
      </c>
      <c r="T138" s="6">
        <v>2.7576399999999999</v>
      </c>
      <c r="U138" s="6">
        <v>3.1566200000000002</v>
      </c>
      <c r="V138" s="6">
        <v>3.1916799999999999</v>
      </c>
      <c r="W138" s="7">
        <v>3.2122899999999999</v>
      </c>
    </row>
    <row r="139" spans="1:23" x14ac:dyDescent="0.3">
      <c r="A139" s="1">
        <v>138</v>
      </c>
      <c r="B139" s="5">
        <v>1.9691700000000001</v>
      </c>
      <c r="C139" s="6">
        <v>2.0629900000000001</v>
      </c>
      <c r="D139" s="6">
        <v>1.9357</v>
      </c>
      <c r="E139" s="6">
        <v>1.95183</v>
      </c>
      <c r="F139" s="6">
        <v>2.05931</v>
      </c>
      <c r="G139" s="6">
        <v>2.4958999999999998</v>
      </c>
      <c r="H139" s="6">
        <v>2.0088400000000002</v>
      </c>
      <c r="I139" s="6">
        <v>1.8391999999999999</v>
      </c>
      <c r="J139" s="6">
        <v>1.80162</v>
      </c>
      <c r="K139" s="6">
        <v>1.9540500000000001</v>
      </c>
      <c r="L139" s="6">
        <v>1.9699599999999999</v>
      </c>
      <c r="M139" s="6">
        <v>2.1797599999999999</v>
      </c>
      <c r="N139" s="6">
        <v>2.2015500000000001</v>
      </c>
      <c r="O139" s="6">
        <v>1.81104</v>
      </c>
      <c r="P139" s="6">
        <v>1.75701</v>
      </c>
      <c r="Q139" s="6">
        <v>1.87321</v>
      </c>
      <c r="R139" s="6">
        <v>2.1544599999999998</v>
      </c>
      <c r="S139" s="6">
        <v>2.26831</v>
      </c>
      <c r="T139" s="6">
        <v>1.6231599999999999</v>
      </c>
      <c r="U139" s="6">
        <v>1.77718</v>
      </c>
      <c r="V139" s="6">
        <v>1.9822200000000001</v>
      </c>
      <c r="W139" s="7">
        <v>1.796</v>
      </c>
    </row>
    <row r="140" spans="1:23" x14ac:dyDescent="0.3">
      <c r="A140" s="1">
        <v>139</v>
      </c>
      <c r="B140" s="5">
        <v>2.48813</v>
      </c>
      <c r="C140" s="6">
        <v>2.4134199999999999</v>
      </c>
      <c r="D140" s="6">
        <v>2.6485699999999999</v>
      </c>
      <c r="E140" s="6">
        <v>2.8319200000000002</v>
      </c>
      <c r="F140" s="6">
        <v>3.0190700000000001</v>
      </c>
      <c r="G140" s="6">
        <v>3.0941700000000001</v>
      </c>
      <c r="H140" s="6">
        <v>1.7318800000000001</v>
      </c>
      <c r="I140" s="6">
        <v>1.9773099999999999</v>
      </c>
      <c r="J140" s="6">
        <v>2.3512400000000002</v>
      </c>
      <c r="K140" s="6">
        <v>2.7822200000000001</v>
      </c>
      <c r="L140" s="6">
        <v>2.8986299999999998</v>
      </c>
      <c r="M140" s="6">
        <v>3.07124</v>
      </c>
      <c r="N140" s="6">
        <v>2.3554400000000002</v>
      </c>
      <c r="O140" s="6">
        <v>1.6408</v>
      </c>
      <c r="P140" s="6">
        <v>1.9928399999999999</v>
      </c>
      <c r="Q140" s="6">
        <v>2.2607699999999999</v>
      </c>
      <c r="R140" s="6">
        <v>2.3650500000000001</v>
      </c>
      <c r="S140" s="6">
        <v>2.3391700000000002</v>
      </c>
      <c r="T140" s="6">
        <v>1.64558</v>
      </c>
      <c r="U140" s="6">
        <v>1.87436</v>
      </c>
      <c r="V140" s="6">
        <v>1.7864</v>
      </c>
      <c r="W140" s="7">
        <v>1.66042</v>
      </c>
    </row>
    <row r="141" spans="1:23" x14ac:dyDescent="0.3">
      <c r="A141" s="1">
        <v>140</v>
      </c>
      <c r="B141" s="5">
        <v>2.29495</v>
      </c>
      <c r="C141" s="6">
        <v>1.73783</v>
      </c>
      <c r="D141" s="6">
        <v>1.75512</v>
      </c>
      <c r="E141" s="6">
        <v>2.6529699999999998</v>
      </c>
      <c r="F141" s="6">
        <v>2.6715</v>
      </c>
      <c r="G141" s="6">
        <v>3.0437599999999998</v>
      </c>
      <c r="H141" s="6">
        <v>1.77782</v>
      </c>
      <c r="I141" s="6">
        <v>1.7460599999999999</v>
      </c>
      <c r="J141" s="6">
        <v>1.60785</v>
      </c>
      <c r="K141" s="6">
        <v>2.1182400000000001</v>
      </c>
      <c r="L141" s="6">
        <v>2.6919599999999999</v>
      </c>
      <c r="M141" s="6">
        <v>3.88646</v>
      </c>
      <c r="N141" s="6">
        <v>2.5533100000000002</v>
      </c>
      <c r="O141" s="6">
        <v>1.7337899999999999</v>
      </c>
      <c r="P141" s="6">
        <v>1.6193500000000001</v>
      </c>
      <c r="Q141" s="6">
        <v>2.0577700000000001</v>
      </c>
      <c r="R141" s="6">
        <v>2.50217</v>
      </c>
      <c r="S141" s="6">
        <v>2.9825900000000001</v>
      </c>
      <c r="T141" s="6">
        <v>1.7470399999999999</v>
      </c>
      <c r="U141" s="6">
        <v>2.1259299999999999</v>
      </c>
      <c r="V141" s="6">
        <v>2.26918</v>
      </c>
      <c r="W141" s="7">
        <v>2.1077599999999999</v>
      </c>
    </row>
    <row r="142" spans="1:23" x14ac:dyDescent="0.3">
      <c r="A142" s="1">
        <v>141</v>
      </c>
      <c r="B142" s="5">
        <v>5.7249999999999996</v>
      </c>
      <c r="C142" s="6">
        <v>4.64785</v>
      </c>
      <c r="D142" s="6">
        <v>5.0884600000000004</v>
      </c>
      <c r="E142" s="6">
        <v>5.3758900000000001</v>
      </c>
      <c r="F142" s="6">
        <v>4.9889200000000002</v>
      </c>
      <c r="G142" s="6">
        <v>4.9428400000000003</v>
      </c>
      <c r="H142" s="6">
        <v>3.13869</v>
      </c>
      <c r="I142" s="6">
        <v>3.81358</v>
      </c>
      <c r="J142" s="6">
        <v>3.8571800000000001</v>
      </c>
      <c r="K142" s="6">
        <v>4.0634399999999999</v>
      </c>
      <c r="L142" s="6">
        <v>4.0257199999999997</v>
      </c>
      <c r="M142" s="6">
        <v>4.5056399999999996</v>
      </c>
      <c r="N142" s="6">
        <v>3.4709500000000002</v>
      </c>
      <c r="O142" s="6">
        <v>3.1877800000000001</v>
      </c>
      <c r="P142" s="6">
        <v>3.25732</v>
      </c>
      <c r="Q142" s="6">
        <v>3.3032599999999999</v>
      </c>
      <c r="R142" s="6">
        <v>3.57057</v>
      </c>
      <c r="S142" s="6">
        <v>3.9991699999999999</v>
      </c>
      <c r="T142" s="6">
        <v>2.68099</v>
      </c>
      <c r="U142" s="6">
        <v>2.92503</v>
      </c>
      <c r="V142" s="6">
        <v>2.7172299999999998</v>
      </c>
      <c r="W142" s="7">
        <v>2.2152400000000001</v>
      </c>
    </row>
    <row r="143" spans="1:23" x14ac:dyDescent="0.3">
      <c r="A143" s="1">
        <v>142</v>
      </c>
      <c r="B143" s="5">
        <v>2.9716100000000001</v>
      </c>
      <c r="C143" s="6">
        <v>2.5437099999999999</v>
      </c>
      <c r="D143" s="6">
        <v>2.43459</v>
      </c>
      <c r="E143" s="6">
        <v>2.6355599999999999</v>
      </c>
      <c r="F143" s="6">
        <v>2.6268899999999999</v>
      </c>
      <c r="G143" s="6">
        <v>2.7385999999999999</v>
      </c>
      <c r="H143" s="6">
        <v>2.9110999999999998</v>
      </c>
      <c r="I143" s="6">
        <v>2.8997999999999999</v>
      </c>
      <c r="J143" s="6">
        <v>2.65022</v>
      </c>
      <c r="K143" s="6">
        <v>2.5283199999999999</v>
      </c>
      <c r="L143" s="6">
        <v>2.6661999999999999</v>
      </c>
      <c r="M143" s="6">
        <v>2.74485</v>
      </c>
      <c r="N143" s="6">
        <v>2.9041999999999999</v>
      </c>
      <c r="O143" s="6">
        <v>3.2848099999999998</v>
      </c>
      <c r="P143" s="6">
        <v>3.2148300000000001</v>
      </c>
      <c r="Q143" s="6">
        <v>2.9634</v>
      </c>
      <c r="R143" s="6">
        <v>3.1575000000000002</v>
      </c>
      <c r="S143" s="6">
        <v>3.1501700000000001</v>
      </c>
      <c r="T143" s="6">
        <v>3.10548</v>
      </c>
      <c r="U143" s="6">
        <v>3.39846</v>
      </c>
      <c r="V143" s="6">
        <v>3.6335700000000002</v>
      </c>
      <c r="W143" s="7">
        <v>2.59761</v>
      </c>
    </row>
    <row r="144" spans="1:23" x14ac:dyDescent="0.3">
      <c r="A144" s="1">
        <v>143</v>
      </c>
      <c r="B144" s="5">
        <v>1.69095</v>
      </c>
      <c r="C144" s="6">
        <v>1.90595</v>
      </c>
      <c r="D144" s="6">
        <v>1.79053</v>
      </c>
      <c r="E144" s="6">
        <v>1.92777</v>
      </c>
      <c r="F144" s="6">
        <v>1.79725</v>
      </c>
      <c r="G144" s="6">
        <v>1.9622599999999999</v>
      </c>
      <c r="H144" s="6">
        <v>2.6448299999999998</v>
      </c>
      <c r="I144" s="6">
        <v>1.70424</v>
      </c>
      <c r="J144" s="6">
        <v>1.7038199999999999</v>
      </c>
      <c r="K144" s="6">
        <v>1.87168</v>
      </c>
      <c r="L144" s="6">
        <v>1.67215</v>
      </c>
      <c r="M144" s="6">
        <v>2.0719500000000002</v>
      </c>
      <c r="N144" s="6">
        <v>1.88165</v>
      </c>
      <c r="O144" s="6">
        <v>1.49712</v>
      </c>
      <c r="P144" s="6">
        <v>1.43841</v>
      </c>
      <c r="Q144" s="6">
        <v>1.49078</v>
      </c>
      <c r="R144" s="6">
        <v>1.4221600000000001</v>
      </c>
      <c r="S144" s="6">
        <v>1.59467</v>
      </c>
      <c r="T144" s="6">
        <v>1.32924</v>
      </c>
      <c r="U144" s="6">
        <v>1.3129299999999999</v>
      </c>
      <c r="V144" s="6">
        <v>1.2283999999999999</v>
      </c>
      <c r="W144" s="7">
        <v>1.3438000000000001</v>
      </c>
    </row>
    <row r="145" spans="1:23" x14ac:dyDescent="0.3">
      <c r="A145" s="1">
        <v>144</v>
      </c>
      <c r="B145" s="5">
        <v>1.98323</v>
      </c>
      <c r="C145" s="6">
        <v>1.9523699999999999</v>
      </c>
      <c r="D145" s="6">
        <v>1.93347</v>
      </c>
      <c r="E145" s="6">
        <v>1.9843999999999999</v>
      </c>
      <c r="F145" s="6">
        <v>2.1638199999999999</v>
      </c>
      <c r="G145" s="6">
        <v>2.24546</v>
      </c>
      <c r="H145" s="6">
        <v>2.1706799999999999</v>
      </c>
      <c r="I145" s="6">
        <v>1.8196399999999999</v>
      </c>
      <c r="J145" s="6">
        <v>1.7023699999999999</v>
      </c>
      <c r="K145" s="6">
        <v>1.8826400000000001</v>
      </c>
      <c r="L145" s="6">
        <v>2.1040700000000001</v>
      </c>
      <c r="M145" s="6">
        <v>2.7071900000000002</v>
      </c>
      <c r="N145" s="6">
        <v>2.6337999999999999</v>
      </c>
      <c r="O145" s="6">
        <v>1.7172400000000001</v>
      </c>
      <c r="P145" s="6">
        <v>1.5475000000000001</v>
      </c>
      <c r="Q145" s="6">
        <v>1.72742</v>
      </c>
      <c r="R145" s="6">
        <v>1.8633500000000001</v>
      </c>
      <c r="S145" s="6">
        <v>2.2189199999999998</v>
      </c>
      <c r="T145" s="6">
        <v>1.60741</v>
      </c>
      <c r="U145" s="6">
        <v>1.7773699999999999</v>
      </c>
      <c r="V145" s="6">
        <v>1.7101299999999999</v>
      </c>
      <c r="W145" s="7">
        <v>1.9191199999999999</v>
      </c>
    </row>
    <row r="146" spans="1:23" x14ac:dyDescent="0.3">
      <c r="A146" s="1">
        <v>145</v>
      </c>
      <c r="B146" s="5">
        <v>2.5894400000000002</v>
      </c>
      <c r="C146" s="6">
        <v>2.39446</v>
      </c>
      <c r="D146" s="6">
        <v>2.4898799999999999</v>
      </c>
      <c r="E146" s="6">
        <v>2.7492700000000001</v>
      </c>
      <c r="F146" s="6">
        <v>2.49986</v>
      </c>
      <c r="G146" s="6">
        <v>2.4617599999999999</v>
      </c>
      <c r="H146" s="6">
        <v>2.8262900000000002</v>
      </c>
      <c r="I146" s="6">
        <v>2.5878199999999998</v>
      </c>
      <c r="J146" s="6">
        <v>2.4761299999999999</v>
      </c>
      <c r="K146" s="6">
        <v>2.42747</v>
      </c>
      <c r="L146" s="6">
        <v>2.1486499999999999</v>
      </c>
      <c r="M146" s="6">
        <v>2.3374299999999999</v>
      </c>
      <c r="N146" s="6">
        <v>2.6040999999999999</v>
      </c>
      <c r="O146" s="6">
        <v>2.5459100000000001</v>
      </c>
      <c r="P146" s="6">
        <v>2.3288000000000002</v>
      </c>
      <c r="Q146" s="6">
        <v>2.2110400000000001</v>
      </c>
      <c r="R146" s="6">
        <v>2.0626000000000002</v>
      </c>
      <c r="S146" s="6">
        <v>2.09924</v>
      </c>
      <c r="T146" s="6">
        <v>2.11687</v>
      </c>
      <c r="U146" s="6">
        <v>2.11835</v>
      </c>
      <c r="V146" s="6">
        <v>2.0002499999999999</v>
      </c>
      <c r="W146" s="7">
        <v>2.1226799999999999</v>
      </c>
    </row>
    <row r="147" spans="1:23" x14ac:dyDescent="0.3">
      <c r="A147" s="1">
        <v>146</v>
      </c>
      <c r="B147" s="5">
        <v>2.18615</v>
      </c>
      <c r="C147" s="6">
        <v>1.91597</v>
      </c>
      <c r="D147" s="6">
        <v>2.0045099999999998</v>
      </c>
      <c r="E147" s="6">
        <v>2.2543199999999999</v>
      </c>
      <c r="F147" s="6">
        <v>2.1728499999999999</v>
      </c>
      <c r="G147" s="6">
        <v>2.15387</v>
      </c>
      <c r="H147" s="6">
        <v>2.1175299999999999</v>
      </c>
      <c r="I147" s="6">
        <v>1.92492</v>
      </c>
      <c r="J147" s="6">
        <v>1.7977799999999999</v>
      </c>
      <c r="K147" s="6">
        <v>1.95113</v>
      </c>
      <c r="L147" s="6">
        <v>1.8630500000000001</v>
      </c>
      <c r="M147" s="6">
        <v>1.85511</v>
      </c>
      <c r="N147" s="6">
        <v>1.6832</v>
      </c>
      <c r="O147" s="6">
        <v>1.87992</v>
      </c>
      <c r="P147" s="6">
        <v>2.18357</v>
      </c>
      <c r="Q147" s="6">
        <v>2.2193100000000001</v>
      </c>
      <c r="R147" s="6">
        <v>1.88916</v>
      </c>
      <c r="S147" s="6">
        <v>1.8065199999999999</v>
      </c>
      <c r="T147" s="6">
        <v>2.1534900000000001</v>
      </c>
      <c r="U147" s="6">
        <v>2.3488500000000001</v>
      </c>
      <c r="V147" s="6">
        <v>2.2234600000000002</v>
      </c>
      <c r="W147" s="7">
        <v>2.2656000000000001</v>
      </c>
    </row>
    <row r="148" spans="1:23" x14ac:dyDescent="0.3">
      <c r="A148" s="1">
        <v>147</v>
      </c>
      <c r="B148" s="5">
        <v>1.61551</v>
      </c>
      <c r="C148" s="6">
        <v>1.68045</v>
      </c>
      <c r="D148" s="6">
        <v>1.4690300000000001</v>
      </c>
      <c r="E148" s="6">
        <v>1.5710299999999999</v>
      </c>
      <c r="F148" s="6">
        <v>1.6830099999999999</v>
      </c>
      <c r="G148" s="6">
        <v>1.8615200000000001</v>
      </c>
      <c r="H148" s="6">
        <v>1.91089</v>
      </c>
      <c r="I148" s="6">
        <v>1.5339799999999999</v>
      </c>
      <c r="J148" s="6">
        <v>1.43615</v>
      </c>
      <c r="K148" s="6">
        <v>1.56477</v>
      </c>
      <c r="L148" s="6">
        <v>1.66445</v>
      </c>
      <c r="M148" s="6">
        <v>2.0203199999999999</v>
      </c>
      <c r="N148" s="6">
        <v>1.66001</v>
      </c>
      <c r="O148" s="6">
        <v>1.42241</v>
      </c>
      <c r="P148" s="6">
        <v>1.40879</v>
      </c>
      <c r="Q148" s="6">
        <v>1.51989</v>
      </c>
      <c r="R148" s="6">
        <v>1.5168999999999999</v>
      </c>
      <c r="S148" s="6">
        <v>1.64154</v>
      </c>
      <c r="T148" s="6">
        <v>1.49037</v>
      </c>
      <c r="U148" s="6">
        <v>1.6077600000000001</v>
      </c>
      <c r="V148" s="6">
        <v>1.59023</v>
      </c>
      <c r="W148" s="7">
        <v>1.7132799999999999</v>
      </c>
    </row>
    <row r="149" spans="1:23" x14ac:dyDescent="0.3">
      <c r="A149" s="1">
        <v>148</v>
      </c>
      <c r="B149" s="5">
        <v>2.4116900000000001</v>
      </c>
      <c r="C149" s="6">
        <v>2.23848</v>
      </c>
      <c r="D149" s="6">
        <v>2.2412700000000001</v>
      </c>
      <c r="E149" s="6">
        <v>2.30098</v>
      </c>
      <c r="F149" s="6">
        <v>2.1109599999999999</v>
      </c>
      <c r="G149" s="6">
        <v>2.23386</v>
      </c>
      <c r="H149" s="6">
        <v>2.18493</v>
      </c>
      <c r="I149" s="6">
        <v>2.1547100000000001</v>
      </c>
      <c r="J149" s="6">
        <v>1.9048</v>
      </c>
      <c r="K149" s="6">
        <v>1.9251799999999999</v>
      </c>
      <c r="L149" s="6">
        <v>2.12642</v>
      </c>
      <c r="M149" s="6">
        <v>2.61802</v>
      </c>
      <c r="N149" s="6">
        <v>1.98763</v>
      </c>
      <c r="O149" s="6">
        <v>1.98638</v>
      </c>
      <c r="P149" s="6">
        <v>1.8976999999999999</v>
      </c>
      <c r="Q149" s="6">
        <v>1.9497500000000001</v>
      </c>
      <c r="R149" s="6">
        <v>2.2218100000000001</v>
      </c>
      <c r="S149" s="6">
        <v>2.5426099999999998</v>
      </c>
      <c r="T149" s="6">
        <v>1.9285000000000001</v>
      </c>
      <c r="U149" s="6">
        <v>1.92337</v>
      </c>
      <c r="V149" s="6">
        <v>2.0986500000000001</v>
      </c>
      <c r="W149" s="7">
        <v>1.9429000000000001</v>
      </c>
    </row>
    <row r="150" spans="1:23" x14ac:dyDescent="0.3">
      <c r="A150" s="1">
        <v>149</v>
      </c>
      <c r="B150" s="5">
        <v>1.86829</v>
      </c>
      <c r="C150" s="6">
        <v>2.1110799999999998</v>
      </c>
      <c r="D150" s="6">
        <v>2.0477099999999999</v>
      </c>
      <c r="E150" s="6">
        <v>2.15768</v>
      </c>
      <c r="F150" s="6">
        <v>1.9643699999999999</v>
      </c>
      <c r="G150" s="6">
        <v>1.7951299999999999</v>
      </c>
      <c r="H150" s="6">
        <v>2.6448900000000002</v>
      </c>
      <c r="I150" s="6">
        <v>2.10364</v>
      </c>
      <c r="J150" s="6">
        <v>2.6253700000000002</v>
      </c>
      <c r="K150" s="6">
        <v>2.7963100000000001</v>
      </c>
      <c r="L150" s="6">
        <v>2.2229999999999999</v>
      </c>
      <c r="M150" s="6">
        <v>1.90689</v>
      </c>
      <c r="N150" s="6">
        <v>1.94987</v>
      </c>
      <c r="O150" s="6">
        <v>2.37757</v>
      </c>
      <c r="P150" s="6">
        <v>2.7688199999999998</v>
      </c>
      <c r="Q150" s="6">
        <v>3.1235599999999999</v>
      </c>
      <c r="R150" s="6">
        <v>2.60256</v>
      </c>
      <c r="S150" s="6">
        <v>2.2119599999999999</v>
      </c>
      <c r="T150" s="6">
        <v>3.3233100000000002</v>
      </c>
      <c r="U150" s="6">
        <v>3.6273900000000001</v>
      </c>
      <c r="V150" s="6">
        <v>2.8281700000000001</v>
      </c>
      <c r="W150" s="7">
        <v>2.9938099999999999</v>
      </c>
    </row>
    <row r="151" spans="1:23" x14ac:dyDescent="0.3">
      <c r="A151" s="1">
        <v>150</v>
      </c>
      <c r="B151" s="5">
        <v>2.7129500000000002</v>
      </c>
      <c r="C151" s="6">
        <v>2.3287900000000001</v>
      </c>
      <c r="D151" s="6">
        <v>2.8625400000000001</v>
      </c>
      <c r="E151" s="6">
        <v>3.1007400000000001</v>
      </c>
      <c r="F151" s="6">
        <v>3.1236700000000002</v>
      </c>
      <c r="G151" s="6">
        <v>2.7240700000000002</v>
      </c>
      <c r="H151" s="6">
        <v>2.1277900000000001</v>
      </c>
      <c r="I151" s="6">
        <v>2.3338299999999998</v>
      </c>
      <c r="J151" s="6">
        <v>2.8172000000000001</v>
      </c>
      <c r="K151" s="6">
        <v>3.2016399999999998</v>
      </c>
      <c r="L151" s="6">
        <v>3.0988899999999999</v>
      </c>
      <c r="M151" s="6">
        <v>3.2105800000000002</v>
      </c>
      <c r="N151" s="6">
        <v>2.2506400000000002</v>
      </c>
      <c r="O151" s="6">
        <v>2.39893</v>
      </c>
      <c r="P151" s="6">
        <v>2.7589299999999999</v>
      </c>
      <c r="Q151" s="6">
        <v>2.9858099999999999</v>
      </c>
      <c r="R151" s="6">
        <v>3.12629</v>
      </c>
      <c r="S151" s="6">
        <v>3.1596700000000002</v>
      </c>
      <c r="T151" s="6">
        <v>2.2376499999999999</v>
      </c>
      <c r="U151" s="6">
        <v>2.4766599999999999</v>
      </c>
      <c r="V151" s="6">
        <v>2.3721199999999998</v>
      </c>
      <c r="W151" s="7">
        <v>1.8235699999999999</v>
      </c>
    </row>
    <row r="152" spans="1:23" x14ac:dyDescent="0.3">
      <c r="A152" s="1">
        <v>151</v>
      </c>
      <c r="B152" s="5">
        <v>2.2398899999999999</v>
      </c>
      <c r="C152" s="6">
        <v>2.0800800000000002</v>
      </c>
      <c r="D152" s="6">
        <v>2.1955900000000002</v>
      </c>
      <c r="E152" s="6">
        <v>2.66256</v>
      </c>
      <c r="F152" s="6">
        <v>2.4453999999999998</v>
      </c>
      <c r="G152" s="6">
        <v>2.3162799999999999</v>
      </c>
      <c r="H152" s="6">
        <v>2.5158900000000002</v>
      </c>
      <c r="I152" s="6">
        <v>2.8302800000000001</v>
      </c>
      <c r="J152" s="6">
        <v>2.3928199999999999</v>
      </c>
      <c r="K152" s="6">
        <v>2.2367499999999998</v>
      </c>
      <c r="L152" s="6">
        <v>2.1265900000000002</v>
      </c>
      <c r="M152" s="6">
        <v>2.72844</v>
      </c>
      <c r="N152" s="6">
        <v>2.0434700000000001</v>
      </c>
      <c r="O152" s="6">
        <v>2.5279500000000001</v>
      </c>
      <c r="P152" s="6">
        <v>2.43004</v>
      </c>
      <c r="Q152" s="6">
        <v>2.0280900000000002</v>
      </c>
      <c r="R152" s="6">
        <v>2.0938699999999999</v>
      </c>
      <c r="S152" s="6">
        <v>2.2372800000000002</v>
      </c>
      <c r="T152" s="6">
        <v>2.3234599999999999</v>
      </c>
      <c r="U152" s="6">
        <v>2.18167</v>
      </c>
      <c r="V152" s="6">
        <v>2.1429100000000001</v>
      </c>
      <c r="W152" s="7">
        <v>2.1388199999999999</v>
      </c>
    </row>
    <row r="153" spans="1:23" x14ac:dyDescent="0.3">
      <c r="A153" s="1">
        <v>152</v>
      </c>
      <c r="B153" s="5">
        <v>2.41893</v>
      </c>
      <c r="C153" s="6">
        <v>3.1785000000000001</v>
      </c>
      <c r="D153" s="6">
        <v>2.88794</v>
      </c>
      <c r="E153" s="6">
        <v>2.8089300000000001</v>
      </c>
      <c r="F153" s="6">
        <v>3.0479699999999998</v>
      </c>
      <c r="G153" s="6">
        <v>2.7841100000000001</v>
      </c>
      <c r="H153" s="6">
        <v>2.8204199999999999</v>
      </c>
      <c r="I153" s="6">
        <v>2.9171200000000002</v>
      </c>
      <c r="J153" s="6">
        <v>3.2292000000000001</v>
      </c>
      <c r="K153" s="6">
        <v>3.5277099999999999</v>
      </c>
      <c r="L153" s="6">
        <v>3.8955600000000001</v>
      </c>
      <c r="M153" s="6">
        <v>4.1828000000000003</v>
      </c>
      <c r="N153" s="6">
        <v>2.7161</v>
      </c>
      <c r="O153" s="6">
        <v>2.63754</v>
      </c>
      <c r="P153" s="6">
        <v>3.0200300000000002</v>
      </c>
      <c r="Q153" s="6">
        <v>3.5642499999999999</v>
      </c>
      <c r="R153" s="6">
        <v>4.0364899999999997</v>
      </c>
      <c r="S153" s="6">
        <v>4.2192100000000003</v>
      </c>
      <c r="T153" s="6">
        <v>2.97411</v>
      </c>
      <c r="U153" s="6">
        <v>3.4247899999999998</v>
      </c>
      <c r="V153" s="6">
        <v>3.8247499999999999</v>
      </c>
      <c r="W153" s="7">
        <v>3.8323999999999998</v>
      </c>
    </row>
    <row r="154" spans="1:23" x14ac:dyDescent="0.3">
      <c r="A154" s="1">
        <v>153</v>
      </c>
      <c r="B154" s="5">
        <v>1.36524</v>
      </c>
      <c r="C154" s="6">
        <v>1.28331</v>
      </c>
      <c r="D154" s="6">
        <v>1.37784</v>
      </c>
      <c r="E154" s="6">
        <v>1.4077599999999999</v>
      </c>
      <c r="F154" s="6">
        <v>1.39567</v>
      </c>
      <c r="G154" s="6">
        <v>1.4227799999999999</v>
      </c>
      <c r="H154" s="6">
        <v>1.39062</v>
      </c>
      <c r="I154" s="6">
        <v>1.34409</v>
      </c>
      <c r="J154" s="6">
        <v>1.3836900000000001</v>
      </c>
      <c r="K154" s="6">
        <v>1.3692200000000001</v>
      </c>
      <c r="L154" s="6">
        <v>1.3547899999999999</v>
      </c>
      <c r="M154" s="6">
        <v>1.6369</v>
      </c>
      <c r="N154" s="6">
        <v>1.5429299999999999</v>
      </c>
      <c r="O154" s="6">
        <v>1.3441099999999999</v>
      </c>
      <c r="P154" s="6">
        <v>1.32518</v>
      </c>
      <c r="Q154" s="6">
        <v>1.23752</v>
      </c>
      <c r="R154" s="6">
        <v>1.2598499999999999</v>
      </c>
      <c r="S154" s="6">
        <v>1.41862</v>
      </c>
      <c r="T154" s="6">
        <v>1.2638400000000001</v>
      </c>
      <c r="U154" s="6">
        <v>1.25471</v>
      </c>
      <c r="V154" s="6">
        <v>1.3010600000000001</v>
      </c>
      <c r="W154" s="7">
        <v>1.3934299999999999</v>
      </c>
    </row>
    <row r="155" spans="1:23" x14ac:dyDescent="0.3">
      <c r="A155" s="1">
        <v>154</v>
      </c>
      <c r="B155" s="5">
        <v>2.1804199999999998</v>
      </c>
      <c r="C155" s="6">
        <v>2.1740599999999999</v>
      </c>
      <c r="D155" s="6">
        <v>2.2749100000000002</v>
      </c>
      <c r="E155" s="6">
        <v>2.62236</v>
      </c>
      <c r="F155" s="6">
        <v>2.20174</v>
      </c>
      <c r="G155" s="6">
        <v>2.1091899999999999</v>
      </c>
      <c r="H155" s="6">
        <v>2.04867</v>
      </c>
      <c r="I155" s="6">
        <v>2.0179299999999998</v>
      </c>
      <c r="J155" s="6">
        <v>1.9552499999999999</v>
      </c>
      <c r="K155" s="6">
        <v>1.78681</v>
      </c>
      <c r="L155" s="6">
        <v>1.76735</v>
      </c>
      <c r="M155" s="6">
        <v>2.11707</v>
      </c>
      <c r="N155" s="6">
        <v>1.66883</v>
      </c>
      <c r="O155" s="6">
        <v>1.6486099999999999</v>
      </c>
      <c r="P155" s="6">
        <v>1.7066300000000001</v>
      </c>
      <c r="Q155" s="6">
        <v>1.6111899999999999</v>
      </c>
      <c r="R155" s="6">
        <v>1.4138999999999999</v>
      </c>
      <c r="S155" s="6">
        <v>1.5296799999999999</v>
      </c>
      <c r="T155" s="6">
        <v>1.5170600000000001</v>
      </c>
      <c r="U155" s="6">
        <v>1.5996699999999999</v>
      </c>
      <c r="V155" s="6">
        <v>1.4128099999999999</v>
      </c>
      <c r="W155" s="7">
        <v>1.5146299999999999</v>
      </c>
    </row>
    <row r="156" spans="1:23" x14ac:dyDescent="0.3">
      <c r="A156" s="1">
        <v>155</v>
      </c>
      <c r="B156" s="5">
        <v>1.89337</v>
      </c>
      <c r="C156" s="6">
        <v>1.704</v>
      </c>
      <c r="D156" s="6">
        <v>1.8023100000000001</v>
      </c>
      <c r="E156" s="6">
        <v>2.09232</v>
      </c>
      <c r="F156" s="6">
        <v>2.2862300000000002</v>
      </c>
      <c r="G156" s="6">
        <v>2.2667799999999998</v>
      </c>
      <c r="H156" s="6">
        <v>1.9636499999999999</v>
      </c>
      <c r="I156" s="6">
        <v>1.72746</v>
      </c>
      <c r="J156" s="6">
        <v>1.78515</v>
      </c>
      <c r="K156" s="6">
        <v>1.80684</v>
      </c>
      <c r="L156" s="6">
        <v>2.3186100000000001</v>
      </c>
      <c r="M156" s="6">
        <v>2.7114500000000001</v>
      </c>
      <c r="N156" s="6">
        <v>1.7826900000000001</v>
      </c>
      <c r="O156" s="6">
        <v>1.9841500000000001</v>
      </c>
      <c r="P156" s="6">
        <v>1.9668300000000001</v>
      </c>
      <c r="Q156" s="6">
        <v>1.65517</v>
      </c>
      <c r="R156" s="6">
        <v>1.7987599999999999</v>
      </c>
      <c r="S156" s="6">
        <v>1.93875</v>
      </c>
      <c r="T156" s="6">
        <v>2.1928399999999999</v>
      </c>
      <c r="U156" s="6">
        <v>1.9787600000000001</v>
      </c>
      <c r="V156" s="6">
        <v>1.7126399999999999</v>
      </c>
      <c r="W156" s="7">
        <v>1.97871</v>
      </c>
    </row>
    <row r="157" spans="1:23" x14ac:dyDescent="0.3">
      <c r="A157" s="1">
        <v>156</v>
      </c>
      <c r="B157" s="5">
        <v>2.5674299999999999</v>
      </c>
      <c r="C157" s="6">
        <v>2.63842</v>
      </c>
      <c r="D157" s="6">
        <v>2.25908</v>
      </c>
      <c r="E157" s="6">
        <v>2.3907699999999998</v>
      </c>
      <c r="F157" s="6">
        <v>2.48021</v>
      </c>
      <c r="G157" s="6">
        <v>2.7530800000000002</v>
      </c>
      <c r="H157" s="6">
        <v>2.5259900000000002</v>
      </c>
      <c r="I157" s="6">
        <v>2.4010600000000002</v>
      </c>
      <c r="J157" s="6">
        <v>2.0531100000000002</v>
      </c>
      <c r="K157" s="6">
        <v>2.0278800000000001</v>
      </c>
      <c r="L157" s="6">
        <v>2.2894999999999999</v>
      </c>
      <c r="M157" s="6">
        <v>2.91825</v>
      </c>
      <c r="N157" s="6">
        <v>2.7766000000000002</v>
      </c>
      <c r="O157" s="6">
        <v>2.3969900000000002</v>
      </c>
      <c r="P157" s="6">
        <v>2.1543199999999998</v>
      </c>
      <c r="Q157" s="6">
        <v>2.2296499999999999</v>
      </c>
      <c r="R157" s="6">
        <v>2.31386</v>
      </c>
      <c r="S157" s="6">
        <v>2.5861200000000002</v>
      </c>
      <c r="T157" s="6">
        <v>2.2497500000000001</v>
      </c>
      <c r="U157" s="6">
        <v>2.2582499999999999</v>
      </c>
      <c r="V157" s="6">
        <v>2.3509699999999998</v>
      </c>
      <c r="W157" s="7">
        <v>2.1583899999999998</v>
      </c>
    </row>
    <row r="158" spans="1:23" x14ac:dyDescent="0.3">
      <c r="A158" s="1">
        <v>157</v>
      </c>
      <c r="B158" s="5">
        <v>2.5792600000000001</v>
      </c>
      <c r="C158" s="6">
        <v>1.6027199999999999</v>
      </c>
      <c r="D158" s="6">
        <v>1.95631</v>
      </c>
      <c r="E158" s="6">
        <v>2.81955</v>
      </c>
      <c r="F158" s="6">
        <v>2.2705000000000002</v>
      </c>
      <c r="G158" s="6">
        <v>2.0660500000000002</v>
      </c>
      <c r="H158" s="6">
        <v>1.7386999999999999</v>
      </c>
      <c r="I158" s="6">
        <v>1.6561300000000001</v>
      </c>
      <c r="J158" s="6">
        <v>1.6296200000000001</v>
      </c>
      <c r="K158" s="6">
        <v>2.2563200000000001</v>
      </c>
      <c r="L158" s="6">
        <v>1.9412400000000001</v>
      </c>
      <c r="M158" s="6">
        <v>2.0428799999999998</v>
      </c>
      <c r="N158" s="6">
        <v>1.54087</v>
      </c>
      <c r="O158" s="6">
        <v>1.5836399999999999</v>
      </c>
      <c r="P158" s="6">
        <v>1.6192899999999999</v>
      </c>
      <c r="Q158" s="6">
        <v>1.9166099999999999</v>
      </c>
      <c r="R158" s="6">
        <v>1.8000700000000001</v>
      </c>
      <c r="S158" s="6">
        <v>1.7104200000000001</v>
      </c>
      <c r="T158" s="6">
        <v>1.6737299999999999</v>
      </c>
      <c r="U158" s="6">
        <v>1.83979</v>
      </c>
      <c r="V158" s="6">
        <v>1.90774</v>
      </c>
      <c r="W158" s="7">
        <v>1.9463699999999999</v>
      </c>
    </row>
    <row r="159" spans="1:23" x14ac:dyDescent="0.3">
      <c r="A159" s="1">
        <v>158</v>
      </c>
      <c r="B159" s="5">
        <v>1.71197</v>
      </c>
      <c r="C159" s="6">
        <v>1.6803699999999999</v>
      </c>
      <c r="D159" s="6">
        <v>1.5157400000000001</v>
      </c>
      <c r="E159" s="6">
        <v>1.6045799999999999</v>
      </c>
      <c r="F159" s="6">
        <v>1.8061400000000001</v>
      </c>
      <c r="G159" s="6">
        <v>2.5577700000000001</v>
      </c>
      <c r="H159" s="6">
        <v>2.3565100000000001</v>
      </c>
      <c r="I159" s="6">
        <v>1.6875899999999999</v>
      </c>
      <c r="J159" s="6">
        <v>1.3927099999999999</v>
      </c>
      <c r="K159" s="6">
        <v>1.50166</v>
      </c>
      <c r="L159" s="6">
        <v>1.67713</v>
      </c>
      <c r="M159" s="6">
        <v>2.5302099999999998</v>
      </c>
      <c r="N159" s="6">
        <v>3.4342600000000001</v>
      </c>
      <c r="O159" s="6">
        <v>1.8897999999999999</v>
      </c>
      <c r="P159" s="6">
        <v>1.6349800000000001</v>
      </c>
      <c r="Q159" s="6">
        <v>1.6244799999999999</v>
      </c>
      <c r="R159" s="6">
        <v>1.76278</v>
      </c>
      <c r="S159" s="6">
        <v>2.1011500000000001</v>
      </c>
      <c r="T159" s="6">
        <v>2.1484899999999998</v>
      </c>
      <c r="U159" s="6">
        <v>2.0992099999999998</v>
      </c>
      <c r="V159" s="6">
        <v>1.9047400000000001</v>
      </c>
      <c r="W159" s="7">
        <v>2.0901999999999998</v>
      </c>
    </row>
    <row r="160" spans="1:23" x14ac:dyDescent="0.3">
      <c r="A160" s="1">
        <v>159</v>
      </c>
      <c r="B160" s="5">
        <v>3.4573100000000001</v>
      </c>
      <c r="C160" s="6">
        <v>3.4791400000000001</v>
      </c>
      <c r="D160" s="6">
        <v>3.64825</v>
      </c>
      <c r="E160" s="6">
        <v>3.3846799999999999</v>
      </c>
      <c r="F160" s="6">
        <v>3.8101500000000001</v>
      </c>
      <c r="G160" s="6">
        <v>3.85893</v>
      </c>
      <c r="H160" s="6">
        <v>2.7240500000000001</v>
      </c>
      <c r="I160" s="6">
        <v>3.3429600000000002</v>
      </c>
      <c r="J160" s="6">
        <v>3.3845100000000001</v>
      </c>
      <c r="K160" s="6">
        <v>3.2846500000000001</v>
      </c>
      <c r="L160" s="6">
        <v>3.7396799999999999</v>
      </c>
      <c r="M160" s="6">
        <v>4.2419399999999996</v>
      </c>
      <c r="N160" s="6">
        <v>4.0252600000000003</v>
      </c>
      <c r="O160" s="6">
        <v>2.6734499999999999</v>
      </c>
      <c r="P160" s="6">
        <v>3.1303899999999998</v>
      </c>
      <c r="Q160" s="6">
        <v>3.14602</v>
      </c>
      <c r="R160" s="6">
        <v>3.7501099999999998</v>
      </c>
      <c r="S160" s="6">
        <v>4.11714</v>
      </c>
      <c r="T160" s="6">
        <v>2.66974</v>
      </c>
      <c r="U160" s="6">
        <v>3.5200300000000002</v>
      </c>
      <c r="V160" s="6">
        <v>3.8696600000000001</v>
      </c>
      <c r="W160" s="7">
        <v>3.1486999999999998</v>
      </c>
    </row>
    <row r="161" spans="1:23" x14ac:dyDescent="0.3">
      <c r="A161" s="1">
        <v>160</v>
      </c>
      <c r="B161" s="5">
        <v>1.54721</v>
      </c>
      <c r="C161" s="6">
        <v>1.5467500000000001</v>
      </c>
      <c r="D161" s="6">
        <v>1.5573699999999999</v>
      </c>
      <c r="E161" s="6">
        <v>1.63368</v>
      </c>
      <c r="F161" s="6">
        <v>1.6023499999999999</v>
      </c>
      <c r="G161" s="6">
        <v>1.64009</v>
      </c>
      <c r="H161" s="6">
        <v>2.26783</v>
      </c>
      <c r="I161" s="6">
        <v>1.70547</v>
      </c>
      <c r="J161" s="6">
        <v>1.5344100000000001</v>
      </c>
      <c r="K161" s="6">
        <v>1.6692800000000001</v>
      </c>
      <c r="L161" s="6">
        <v>1.5472699999999999</v>
      </c>
      <c r="M161" s="6">
        <v>1.6999500000000001</v>
      </c>
      <c r="N161" s="6">
        <v>1.9029100000000001</v>
      </c>
      <c r="O161" s="6">
        <v>1.59857</v>
      </c>
      <c r="P161" s="6">
        <v>1.51187</v>
      </c>
      <c r="Q161" s="6">
        <v>1.5121800000000001</v>
      </c>
      <c r="R161" s="6">
        <v>1.4419999999999999</v>
      </c>
      <c r="S161" s="6">
        <v>1.56725</v>
      </c>
      <c r="T161" s="6">
        <v>1.53328</v>
      </c>
      <c r="U161" s="6">
        <v>1.5947100000000001</v>
      </c>
      <c r="V161" s="6">
        <v>1.5843</v>
      </c>
      <c r="W161" s="7">
        <v>1.7343999999999999</v>
      </c>
    </row>
    <row r="162" spans="1:23" x14ac:dyDescent="0.3">
      <c r="A162" s="1">
        <v>161</v>
      </c>
      <c r="B162" s="5">
        <v>2.0238700000000001</v>
      </c>
      <c r="C162" s="6">
        <v>1.7917700000000001</v>
      </c>
      <c r="D162" s="6">
        <v>1.8022</v>
      </c>
      <c r="E162" s="6">
        <v>2.01498</v>
      </c>
      <c r="F162" s="6">
        <v>1.9094199999999999</v>
      </c>
      <c r="G162" s="6">
        <v>1.97403</v>
      </c>
      <c r="H162" s="6">
        <v>2.12412</v>
      </c>
      <c r="I162" s="6">
        <v>1.74254</v>
      </c>
      <c r="J162" s="6">
        <v>1.5708299999999999</v>
      </c>
      <c r="K162" s="6">
        <v>1.83558</v>
      </c>
      <c r="L162" s="6">
        <v>1.75122</v>
      </c>
      <c r="M162" s="6">
        <v>1.99098</v>
      </c>
      <c r="N162" s="6">
        <v>2.0206599999999999</v>
      </c>
      <c r="O162" s="6">
        <v>1.6980500000000001</v>
      </c>
      <c r="P162" s="6">
        <v>1.67421</v>
      </c>
      <c r="Q162" s="6">
        <v>1.84582</v>
      </c>
      <c r="R162" s="6">
        <v>1.7068099999999999</v>
      </c>
      <c r="S162" s="6">
        <v>1.8824799999999999</v>
      </c>
      <c r="T162" s="6">
        <v>1.6498999999999999</v>
      </c>
      <c r="U162" s="6">
        <v>1.74196</v>
      </c>
      <c r="V162" s="6">
        <v>1.9663600000000001</v>
      </c>
      <c r="W162" s="7">
        <v>1.7386900000000001</v>
      </c>
    </row>
    <row r="163" spans="1:23" x14ac:dyDescent="0.3">
      <c r="A163" s="1">
        <v>162</v>
      </c>
      <c r="B163" s="5">
        <v>2.8693200000000001</v>
      </c>
      <c r="C163" s="6">
        <v>2.4911500000000002</v>
      </c>
      <c r="D163" s="6">
        <v>2.6936599999999999</v>
      </c>
      <c r="E163" s="6">
        <v>3.58914</v>
      </c>
      <c r="F163" s="6">
        <v>3.2132999999999998</v>
      </c>
      <c r="G163" s="6">
        <v>3.1716799999999998</v>
      </c>
      <c r="H163" s="6">
        <v>2.464</v>
      </c>
      <c r="I163" s="6">
        <v>2.2102400000000002</v>
      </c>
      <c r="J163" s="6">
        <v>2.2961299999999998</v>
      </c>
      <c r="K163" s="6">
        <v>2.9350800000000001</v>
      </c>
      <c r="L163" s="6">
        <v>2.9169</v>
      </c>
      <c r="M163" s="6">
        <v>3.1394700000000002</v>
      </c>
      <c r="N163" s="6">
        <v>3.01464</v>
      </c>
      <c r="O163" s="6">
        <v>1.95682</v>
      </c>
      <c r="P163" s="6">
        <v>2.04623</v>
      </c>
      <c r="Q163" s="6">
        <v>2.34999</v>
      </c>
      <c r="R163" s="6">
        <v>2.57613</v>
      </c>
      <c r="S163" s="6">
        <v>2.6260699999999999</v>
      </c>
      <c r="T163" s="6">
        <v>1.8527899999999999</v>
      </c>
      <c r="U163" s="6">
        <v>2.2021500000000001</v>
      </c>
      <c r="V163" s="6">
        <v>2.2338200000000001</v>
      </c>
      <c r="W163" s="7">
        <v>2.22607</v>
      </c>
    </row>
    <row r="164" spans="1:23" x14ac:dyDescent="0.3">
      <c r="A164" s="1">
        <v>163</v>
      </c>
      <c r="B164" s="5">
        <v>1.7101599999999999</v>
      </c>
      <c r="C164" s="6">
        <v>1.5697099999999999</v>
      </c>
      <c r="D164" s="6">
        <v>1.6967300000000001</v>
      </c>
      <c r="E164" s="6">
        <v>1.9070800000000001</v>
      </c>
      <c r="F164" s="6">
        <v>2.0566399999999998</v>
      </c>
      <c r="G164" s="6">
        <v>2.0588500000000001</v>
      </c>
      <c r="H164" s="6">
        <v>1.74295</v>
      </c>
      <c r="I164" s="6">
        <v>1.4529000000000001</v>
      </c>
      <c r="J164" s="6">
        <v>1.6474500000000001</v>
      </c>
      <c r="K164" s="6">
        <v>1.9179600000000001</v>
      </c>
      <c r="L164" s="6">
        <v>2.1265200000000002</v>
      </c>
      <c r="M164" s="6">
        <v>2.7086199999999998</v>
      </c>
      <c r="N164" s="6">
        <v>2.10486</v>
      </c>
      <c r="O164" s="6">
        <v>1.4539800000000001</v>
      </c>
      <c r="P164" s="6">
        <v>1.50319</v>
      </c>
      <c r="Q164" s="6">
        <v>1.8694599999999999</v>
      </c>
      <c r="R164" s="6">
        <v>2.12812</v>
      </c>
      <c r="S164" s="6">
        <v>2.49485</v>
      </c>
      <c r="T164" s="6">
        <v>1.44411</v>
      </c>
      <c r="U164" s="6">
        <v>1.58551</v>
      </c>
      <c r="V164" s="6">
        <v>1.73689</v>
      </c>
      <c r="W164" s="7">
        <v>1.55671</v>
      </c>
    </row>
    <row r="165" spans="1:23" x14ac:dyDescent="0.3">
      <c r="A165" s="1">
        <v>164</v>
      </c>
      <c r="B165" s="5">
        <v>2.4055499999999999</v>
      </c>
      <c r="C165" s="6">
        <v>2.6092900000000001</v>
      </c>
      <c r="D165" s="6">
        <v>2.5897700000000001</v>
      </c>
      <c r="E165" s="6">
        <v>2.5499200000000002</v>
      </c>
      <c r="F165" s="6">
        <v>2.3704999999999998</v>
      </c>
      <c r="G165" s="6">
        <v>2.5569299999999999</v>
      </c>
      <c r="H165" s="6">
        <v>2.3543699999999999</v>
      </c>
      <c r="I165" s="6">
        <v>2.7825700000000002</v>
      </c>
      <c r="J165" s="6">
        <v>2.55593</v>
      </c>
      <c r="K165" s="6">
        <v>2.0205799999999998</v>
      </c>
      <c r="L165" s="6">
        <v>2.3672399999999998</v>
      </c>
      <c r="M165" s="6">
        <v>2.59992</v>
      </c>
      <c r="N165" s="6">
        <v>2.7018300000000002</v>
      </c>
      <c r="O165" s="6">
        <v>2.6524700000000001</v>
      </c>
      <c r="P165" s="6">
        <v>2.3261099999999999</v>
      </c>
      <c r="Q165" s="6">
        <v>2.28871</v>
      </c>
      <c r="R165" s="6">
        <v>2.8639899999999998</v>
      </c>
      <c r="S165" s="6">
        <v>2.7744200000000001</v>
      </c>
      <c r="T165" s="6">
        <v>2.5018600000000002</v>
      </c>
      <c r="U165" s="6">
        <v>2.5148799999999998</v>
      </c>
      <c r="V165" s="6">
        <v>2.8124400000000001</v>
      </c>
      <c r="W165" s="7">
        <v>2.5516800000000002</v>
      </c>
    </row>
    <row r="166" spans="1:23" x14ac:dyDescent="0.3">
      <c r="A166" s="1">
        <v>165</v>
      </c>
      <c r="B166" s="5">
        <v>1.82704</v>
      </c>
      <c r="C166" s="6">
        <v>1.70916</v>
      </c>
      <c r="D166" s="6">
        <v>1.9534499999999999</v>
      </c>
      <c r="E166" s="6">
        <v>2.18424</v>
      </c>
      <c r="F166" s="6">
        <v>1.8609599999999999</v>
      </c>
      <c r="G166" s="6">
        <v>1.8293999999999999</v>
      </c>
      <c r="H166" s="6">
        <v>1.4082300000000001</v>
      </c>
      <c r="I166" s="6">
        <v>1.5985100000000001</v>
      </c>
      <c r="J166" s="6">
        <v>1.5871900000000001</v>
      </c>
      <c r="K166" s="6">
        <v>1.8571500000000001</v>
      </c>
      <c r="L166" s="6">
        <v>1.70946</v>
      </c>
      <c r="M166" s="6">
        <v>2.01227</v>
      </c>
      <c r="N166" s="6">
        <v>1.7464299999999999</v>
      </c>
      <c r="O166" s="6">
        <v>1.5340199999999999</v>
      </c>
      <c r="P166" s="6">
        <v>1.47126</v>
      </c>
      <c r="Q166" s="6">
        <v>1.59823</v>
      </c>
      <c r="R166" s="6">
        <v>1.74725</v>
      </c>
      <c r="S166" s="6">
        <v>1.9014800000000001</v>
      </c>
      <c r="T166" s="6">
        <v>1.645</v>
      </c>
      <c r="U166" s="6">
        <v>1.7384900000000001</v>
      </c>
      <c r="V166" s="6">
        <v>1.6413800000000001</v>
      </c>
      <c r="W166" s="7">
        <v>1.73915</v>
      </c>
    </row>
    <row r="167" spans="1:23" x14ac:dyDescent="0.3">
      <c r="A167" s="1">
        <v>166</v>
      </c>
      <c r="B167" s="5">
        <v>2.3830300000000002</v>
      </c>
      <c r="C167" s="6">
        <v>2.3492199999999999</v>
      </c>
      <c r="D167" s="6">
        <v>2.3999000000000001</v>
      </c>
      <c r="E167" s="6">
        <v>2.4129399999999999</v>
      </c>
      <c r="F167" s="6">
        <v>2.24282</v>
      </c>
      <c r="G167" s="6">
        <v>2.06155</v>
      </c>
      <c r="H167" s="6">
        <v>2.1528100000000001</v>
      </c>
      <c r="I167" s="6">
        <v>2.6647599999999998</v>
      </c>
      <c r="J167" s="6">
        <v>2.45912</v>
      </c>
      <c r="K167" s="6">
        <v>2.3376399999999999</v>
      </c>
      <c r="L167" s="6">
        <v>2.1431200000000001</v>
      </c>
      <c r="M167" s="6">
        <v>2.4114300000000002</v>
      </c>
      <c r="N167" s="6">
        <v>1.79454</v>
      </c>
      <c r="O167" s="6">
        <v>2.6143800000000001</v>
      </c>
      <c r="P167" s="6">
        <v>2.5073699999999999</v>
      </c>
      <c r="Q167" s="6">
        <v>2.37148</v>
      </c>
      <c r="R167" s="6">
        <v>2.1209799999999999</v>
      </c>
      <c r="S167" s="6">
        <v>1.8936599999999999</v>
      </c>
      <c r="T167" s="6">
        <v>2.36598</v>
      </c>
      <c r="U167" s="6">
        <v>2.30708</v>
      </c>
      <c r="V167" s="6">
        <v>2.1785000000000001</v>
      </c>
      <c r="W167" s="7">
        <v>2.24173</v>
      </c>
    </row>
    <row r="168" spans="1:23" x14ac:dyDescent="0.3">
      <c r="A168" s="1">
        <v>167</v>
      </c>
      <c r="B168" s="5">
        <v>1.88107</v>
      </c>
      <c r="C168" s="6">
        <v>1.4490400000000001</v>
      </c>
      <c r="D168" s="6">
        <v>1.65781</v>
      </c>
      <c r="E168" s="6">
        <v>1.8973199999999999</v>
      </c>
      <c r="F168" s="6">
        <v>2.0751499999999998</v>
      </c>
      <c r="G168" s="6">
        <v>1.9824600000000001</v>
      </c>
      <c r="H168" s="6">
        <v>1.4749000000000001</v>
      </c>
      <c r="I168" s="6">
        <v>1.7432300000000001</v>
      </c>
      <c r="J168" s="6">
        <v>1.6096699999999999</v>
      </c>
      <c r="K168" s="6">
        <v>1.7450699999999999</v>
      </c>
      <c r="L168" s="6">
        <v>2.1057800000000002</v>
      </c>
      <c r="M168" s="6">
        <v>2.3769999999999998</v>
      </c>
      <c r="N168" s="6">
        <v>2.1555599999999999</v>
      </c>
      <c r="O168" s="6">
        <v>2.0066899999999999</v>
      </c>
      <c r="P168" s="6">
        <v>1.6941299999999999</v>
      </c>
      <c r="Q168" s="6">
        <v>1.7397499999999999</v>
      </c>
      <c r="R168" s="6">
        <v>2.16628</v>
      </c>
      <c r="S168" s="6">
        <v>2.5223499999999999</v>
      </c>
      <c r="T168" s="6">
        <v>1.83765</v>
      </c>
      <c r="U168" s="6">
        <v>2.07233</v>
      </c>
      <c r="V168" s="6">
        <v>2.6549100000000001</v>
      </c>
      <c r="W168" s="7">
        <v>2.3523000000000001</v>
      </c>
    </row>
    <row r="169" spans="1:23" x14ac:dyDescent="0.3">
      <c r="A169" s="1">
        <v>168</v>
      </c>
      <c r="B169" s="5">
        <v>1.82283</v>
      </c>
      <c r="C169" s="6">
        <v>1.5844199999999999</v>
      </c>
      <c r="D169" s="6">
        <v>1.7446299999999999</v>
      </c>
      <c r="E169" s="6">
        <v>1.9436800000000001</v>
      </c>
      <c r="F169" s="6">
        <v>1.9357</v>
      </c>
      <c r="G169" s="6">
        <v>1.9579</v>
      </c>
      <c r="H169" s="6">
        <v>1.6713899999999999</v>
      </c>
      <c r="I169" s="6">
        <v>1.75888</v>
      </c>
      <c r="J169" s="6">
        <v>1.73793</v>
      </c>
      <c r="K169" s="6">
        <v>1.92797</v>
      </c>
      <c r="L169" s="6">
        <v>2.1011000000000002</v>
      </c>
      <c r="M169" s="6">
        <v>2.6964899999999998</v>
      </c>
      <c r="N169" s="6">
        <v>1.9829600000000001</v>
      </c>
      <c r="O169" s="6">
        <v>1.81182</v>
      </c>
      <c r="P169" s="6">
        <v>1.77949</v>
      </c>
      <c r="Q169" s="6">
        <v>1.8923399999999999</v>
      </c>
      <c r="R169" s="6">
        <v>2.3251599999999999</v>
      </c>
      <c r="S169" s="6">
        <v>2.6526000000000001</v>
      </c>
      <c r="T169" s="6">
        <v>1.77643</v>
      </c>
      <c r="U169" s="6">
        <v>2.0294599999999998</v>
      </c>
      <c r="V169" s="6">
        <v>2.2661699999999998</v>
      </c>
      <c r="W169" s="7">
        <v>2.0865399999999998</v>
      </c>
    </row>
    <row r="170" spans="1:23" x14ac:dyDescent="0.3">
      <c r="A170" s="1">
        <v>169</v>
      </c>
      <c r="B170" s="5">
        <v>1.7713399999999999</v>
      </c>
      <c r="C170" s="6">
        <v>1.6121799999999999</v>
      </c>
      <c r="D170" s="6">
        <v>1.6466000000000001</v>
      </c>
      <c r="E170" s="6">
        <v>1.7679100000000001</v>
      </c>
      <c r="F170" s="6">
        <v>1.7635000000000001</v>
      </c>
      <c r="G170" s="6">
        <v>1.7916000000000001</v>
      </c>
      <c r="H170" s="6">
        <v>1.7381500000000001</v>
      </c>
      <c r="I170" s="6">
        <v>1.80237</v>
      </c>
      <c r="J170" s="6">
        <v>1.7640400000000001</v>
      </c>
      <c r="K170" s="6">
        <v>1.77498</v>
      </c>
      <c r="L170" s="6">
        <v>1.76688</v>
      </c>
      <c r="M170" s="6">
        <v>1.9339</v>
      </c>
      <c r="N170" s="6">
        <v>1.7731399999999999</v>
      </c>
      <c r="O170" s="6">
        <v>1.97054</v>
      </c>
      <c r="P170" s="6">
        <v>2.0005199999999999</v>
      </c>
      <c r="Q170" s="6">
        <v>1.8948700000000001</v>
      </c>
      <c r="R170" s="6">
        <v>2.0741000000000001</v>
      </c>
      <c r="S170" s="6">
        <v>2.0827300000000002</v>
      </c>
      <c r="T170" s="6">
        <v>1.80965</v>
      </c>
      <c r="U170" s="6">
        <v>1.8087899999999999</v>
      </c>
      <c r="V170" s="6">
        <v>1.87991</v>
      </c>
      <c r="W170" s="7">
        <v>1.50387</v>
      </c>
    </row>
    <row r="171" spans="1:23" x14ac:dyDescent="0.3">
      <c r="A171" s="1">
        <v>170</v>
      </c>
      <c r="B171" s="5">
        <v>2.9298600000000001</v>
      </c>
      <c r="C171" s="6">
        <v>2.6089199999999999</v>
      </c>
      <c r="D171" s="6">
        <v>2.5747800000000001</v>
      </c>
      <c r="E171" s="6">
        <v>2.48854</v>
      </c>
      <c r="F171" s="6">
        <v>2.2553399999999999</v>
      </c>
      <c r="G171" s="6">
        <v>2.1806700000000001</v>
      </c>
      <c r="H171" s="6">
        <v>2.1688499999999999</v>
      </c>
      <c r="I171" s="6">
        <v>2.4506800000000002</v>
      </c>
      <c r="J171" s="6">
        <v>2.0753300000000001</v>
      </c>
      <c r="K171" s="6">
        <v>1.87097</v>
      </c>
      <c r="L171" s="6">
        <v>2.1551999999999998</v>
      </c>
      <c r="M171" s="6">
        <v>2.1242800000000002</v>
      </c>
      <c r="N171" s="6">
        <v>1.881</v>
      </c>
      <c r="O171" s="6">
        <v>2.0842700000000001</v>
      </c>
      <c r="P171" s="6">
        <v>2.0595699999999999</v>
      </c>
      <c r="Q171" s="6">
        <v>2.06528</v>
      </c>
      <c r="R171" s="6">
        <v>1.8940699999999999</v>
      </c>
      <c r="S171" s="6">
        <v>2.1014200000000001</v>
      </c>
      <c r="T171" s="6">
        <v>2.00007</v>
      </c>
      <c r="U171" s="6">
        <v>2.0093899999999998</v>
      </c>
      <c r="V171" s="6">
        <v>1.7609900000000001</v>
      </c>
      <c r="W171" s="7">
        <v>1.8959699999999999</v>
      </c>
    </row>
    <row r="172" spans="1:23" x14ac:dyDescent="0.3">
      <c r="A172" s="1">
        <v>171</v>
      </c>
      <c r="B172" s="5">
        <v>1.37201</v>
      </c>
      <c r="C172" s="6">
        <v>1.51389</v>
      </c>
      <c r="D172" s="6">
        <v>1.3050600000000001</v>
      </c>
      <c r="E172" s="6">
        <v>1.5379799999999999</v>
      </c>
      <c r="F172" s="6">
        <v>1.5957699999999999</v>
      </c>
      <c r="G172" s="6">
        <v>1.9781299999999999</v>
      </c>
      <c r="H172" s="6">
        <v>1.42116</v>
      </c>
      <c r="I172" s="6">
        <v>1.56212</v>
      </c>
      <c r="J172" s="6">
        <v>1.4504900000000001</v>
      </c>
      <c r="K172" s="6">
        <v>1.65618</v>
      </c>
      <c r="L172" s="6">
        <v>1.6285799999999999</v>
      </c>
      <c r="M172" s="6">
        <v>2.1993200000000002</v>
      </c>
      <c r="N172" s="6">
        <v>2.0550999999999999</v>
      </c>
      <c r="O172" s="6">
        <v>1.57161</v>
      </c>
      <c r="P172" s="6">
        <v>1.4924500000000001</v>
      </c>
      <c r="Q172" s="6">
        <v>1.68283</v>
      </c>
      <c r="R172" s="6">
        <v>1.7620499999999999</v>
      </c>
      <c r="S172" s="6">
        <v>2.0092599999999998</v>
      </c>
      <c r="T172" s="6">
        <v>1.38026</v>
      </c>
      <c r="U172" s="6">
        <v>1.46282</v>
      </c>
      <c r="V172" s="6">
        <v>1.71804</v>
      </c>
      <c r="W172" s="7">
        <v>1.4214899999999999</v>
      </c>
    </row>
    <row r="173" spans="1:23" x14ac:dyDescent="0.3">
      <c r="A173" s="1">
        <v>172</v>
      </c>
      <c r="B173" s="5">
        <v>1.83605</v>
      </c>
      <c r="C173" s="6">
        <v>1.47227</v>
      </c>
      <c r="D173" s="6">
        <v>1.51373</v>
      </c>
      <c r="E173" s="6">
        <v>1.7028799999999999</v>
      </c>
      <c r="F173" s="6">
        <v>1.6634800000000001</v>
      </c>
      <c r="G173" s="6">
        <v>1.8459700000000001</v>
      </c>
      <c r="H173" s="6">
        <v>1.47871</v>
      </c>
      <c r="I173" s="6">
        <v>1.6264000000000001</v>
      </c>
      <c r="J173" s="6">
        <v>1.46966</v>
      </c>
      <c r="K173" s="6">
        <v>1.42943</v>
      </c>
      <c r="L173" s="6">
        <v>1.5571200000000001</v>
      </c>
      <c r="M173" s="6">
        <v>2.2360000000000002</v>
      </c>
      <c r="N173" s="6">
        <v>1.6841999999999999</v>
      </c>
      <c r="O173" s="6">
        <v>1.60795</v>
      </c>
      <c r="P173" s="6">
        <v>1.4849600000000001</v>
      </c>
      <c r="Q173" s="6">
        <v>1.4717</v>
      </c>
      <c r="R173" s="6">
        <v>1.6037600000000001</v>
      </c>
      <c r="S173" s="6">
        <v>1.8730199999999999</v>
      </c>
      <c r="T173" s="6">
        <v>1.4546600000000001</v>
      </c>
      <c r="U173" s="6">
        <v>1.59076</v>
      </c>
      <c r="V173" s="6">
        <v>1.79677</v>
      </c>
      <c r="W173" s="7">
        <v>1.61486</v>
      </c>
    </row>
    <row r="174" spans="1:23" x14ac:dyDescent="0.3">
      <c r="A174" s="1">
        <v>173</v>
      </c>
      <c r="B174" s="5">
        <v>1.7236400000000001</v>
      </c>
      <c r="C174" s="6">
        <v>1.40184</v>
      </c>
      <c r="D174" s="6">
        <v>1.47217</v>
      </c>
      <c r="E174" s="6">
        <v>1.7789699999999999</v>
      </c>
      <c r="F174" s="6">
        <v>1.82467</v>
      </c>
      <c r="G174" s="6">
        <v>1.63147</v>
      </c>
      <c r="H174" s="6">
        <v>1.6202000000000001</v>
      </c>
      <c r="I174" s="6">
        <v>1.42682</v>
      </c>
      <c r="J174" s="6">
        <v>1.3766499999999999</v>
      </c>
      <c r="K174" s="6">
        <v>1.5337799999999999</v>
      </c>
      <c r="L174" s="6">
        <v>1.5007299999999999</v>
      </c>
      <c r="M174" s="6">
        <v>1.75376</v>
      </c>
      <c r="N174" s="6">
        <v>1.68483</v>
      </c>
      <c r="O174" s="6">
        <v>1.4347700000000001</v>
      </c>
      <c r="P174" s="6">
        <v>1.3778900000000001</v>
      </c>
      <c r="Q174" s="6">
        <v>1.40893</v>
      </c>
      <c r="R174" s="6">
        <v>1.55383</v>
      </c>
      <c r="S174" s="6">
        <v>1.5862400000000001</v>
      </c>
      <c r="T174" s="6">
        <v>1.41608</v>
      </c>
      <c r="U174" s="6">
        <v>1.58365</v>
      </c>
      <c r="V174" s="6">
        <v>1.6491100000000001</v>
      </c>
      <c r="W174" s="7">
        <v>1.7683199999999999</v>
      </c>
    </row>
    <row r="175" spans="1:23" x14ac:dyDescent="0.3">
      <c r="A175" s="1">
        <v>174</v>
      </c>
      <c r="B175" s="5">
        <v>2.4513799999999999</v>
      </c>
      <c r="C175" s="6">
        <v>2.6225800000000001</v>
      </c>
      <c r="D175" s="6">
        <v>2.6088800000000001</v>
      </c>
      <c r="E175" s="6">
        <v>2.0347400000000002</v>
      </c>
      <c r="F175" s="6">
        <v>2.09274</v>
      </c>
      <c r="G175" s="6">
        <v>2.117</v>
      </c>
      <c r="H175" s="6">
        <v>3.2412299999999998</v>
      </c>
      <c r="I175" s="6">
        <v>2.7705799999999998</v>
      </c>
      <c r="J175" s="6">
        <v>2.351</v>
      </c>
      <c r="K175" s="6">
        <v>1.95641</v>
      </c>
      <c r="L175" s="6">
        <v>2.1721499999999998</v>
      </c>
      <c r="M175" s="6">
        <v>2.1438299999999999</v>
      </c>
      <c r="N175" s="6">
        <v>1.9900199999999999</v>
      </c>
      <c r="O175" s="6">
        <v>2.40835</v>
      </c>
      <c r="P175" s="6">
        <v>2.2265899999999998</v>
      </c>
      <c r="Q175" s="6">
        <v>1.9097900000000001</v>
      </c>
      <c r="R175" s="6">
        <v>1.9676</v>
      </c>
      <c r="S175" s="6">
        <v>2.3203200000000002</v>
      </c>
      <c r="T175" s="6">
        <v>2.07559</v>
      </c>
      <c r="U175" s="6">
        <v>2.0667900000000001</v>
      </c>
      <c r="V175" s="6">
        <v>1.98529</v>
      </c>
      <c r="W175" s="7">
        <v>1.88289</v>
      </c>
    </row>
    <row r="176" spans="1:23" x14ac:dyDescent="0.3">
      <c r="A176" s="1">
        <v>175</v>
      </c>
      <c r="B176" s="5">
        <v>2.5698799999999999</v>
      </c>
      <c r="C176" s="6">
        <v>2.0903700000000001</v>
      </c>
      <c r="D176" s="6">
        <v>2.0975899999999998</v>
      </c>
      <c r="E176" s="6">
        <v>2.6955100000000001</v>
      </c>
      <c r="F176" s="6">
        <v>2.2613699999999999</v>
      </c>
      <c r="G176" s="6">
        <v>2.1417799999999998</v>
      </c>
      <c r="H176" s="6">
        <v>1.5869500000000001</v>
      </c>
      <c r="I176" s="6">
        <v>1.78945</v>
      </c>
      <c r="J176" s="6">
        <v>1.67293</v>
      </c>
      <c r="K176" s="6">
        <v>2.0241400000000001</v>
      </c>
      <c r="L176" s="6">
        <v>1.8689899999999999</v>
      </c>
      <c r="M176" s="6">
        <v>2.0947900000000002</v>
      </c>
      <c r="N176" s="6">
        <v>1.44414</v>
      </c>
      <c r="O176" s="6">
        <v>1.51518</v>
      </c>
      <c r="P176" s="6">
        <v>1.3933</v>
      </c>
      <c r="Q176" s="6">
        <v>1.61399</v>
      </c>
      <c r="R176" s="6">
        <v>1.4635499999999999</v>
      </c>
      <c r="S176" s="6">
        <v>1.6277699999999999</v>
      </c>
      <c r="T176" s="6">
        <v>1.25685</v>
      </c>
      <c r="U176" s="6">
        <v>1.3541399999999999</v>
      </c>
      <c r="V176" s="6">
        <v>1.3566400000000001</v>
      </c>
      <c r="W176" s="7">
        <v>1.2956399999999999</v>
      </c>
    </row>
    <row r="177" spans="1:23" x14ac:dyDescent="0.3">
      <c r="A177" s="1">
        <v>176</v>
      </c>
      <c r="B177" s="5">
        <v>1.8974</v>
      </c>
      <c r="C177" s="6">
        <v>1.87233</v>
      </c>
      <c r="D177" s="6">
        <v>1.8509199999999999</v>
      </c>
      <c r="E177" s="6">
        <v>2.1535899999999999</v>
      </c>
      <c r="F177" s="6">
        <v>2.05376</v>
      </c>
      <c r="G177" s="6">
        <v>2.0471200000000001</v>
      </c>
      <c r="H177" s="6">
        <v>1.62656</v>
      </c>
      <c r="I177" s="6">
        <v>1.7945800000000001</v>
      </c>
      <c r="J177" s="6">
        <v>1.8269500000000001</v>
      </c>
      <c r="K177" s="6">
        <v>1.9239299999999999</v>
      </c>
      <c r="L177" s="6">
        <v>1.9354899999999999</v>
      </c>
      <c r="M177" s="6">
        <v>2.4702099999999998</v>
      </c>
      <c r="N177" s="6">
        <v>2.0186899999999999</v>
      </c>
      <c r="O177" s="6">
        <v>1.7929600000000001</v>
      </c>
      <c r="P177" s="6">
        <v>1.5452999999999999</v>
      </c>
      <c r="Q177" s="6">
        <v>1.6895</v>
      </c>
      <c r="R177" s="6">
        <v>1.77925</v>
      </c>
      <c r="S177" s="6">
        <v>2.03966</v>
      </c>
      <c r="T177" s="6">
        <v>1.4570799999999999</v>
      </c>
      <c r="U177" s="6">
        <v>1.4204399999999999</v>
      </c>
      <c r="V177" s="6">
        <v>1.5350600000000001</v>
      </c>
      <c r="W177" s="7">
        <v>1.3845099999999999</v>
      </c>
    </row>
    <row r="178" spans="1:23" x14ac:dyDescent="0.3">
      <c r="A178" s="1">
        <v>177</v>
      </c>
      <c r="B178" s="5">
        <v>1.5919000000000001</v>
      </c>
      <c r="C178" s="6">
        <v>1.5329900000000001</v>
      </c>
      <c r="D178" s="6">
        <v>1.6117900000000001</v>
      </c>
      <c r="E178" s="6">
        <v>1.5799399999999999</v>
      </c>
      <c r="F178" s="6">
        <v>1.4737499999999999</v>
      </c>
      <c r="G178" s="6">
        <v>1.72973</v>
      </c>
      <c r="H178" s="6">
        <v>1.64429</v>
      </c>
      <c r="I178" s="6">
        <v>1.6113299999999999</v>
      </c>
      <c r="J178" s="6">
        <v>1.58022</v>
      </c>
      <c r="K178" s="6">
        <v>1.57945</v>
      </c>
      <c r="L178" s="6">
        <v>1.4962500000000001</v>
      </c>
      <c r="M178" s="6">
        <v>1.90615</v>
      </c>
      <c r="N178" s="6">
        <v>1.48705</v>
      </c>
      <c r="O178" s="6">
        <v>1.6049599999999999</v>
      </c>
      <c r="P178" s="6">
        <v>1.51969</v>
      </c>
      <c r="Q178" s="6">
        <v>1.41727</v>
      </c>
      <c r="R178" s="6">
        <v>1.42401</v>
      </c>
      <c r="S178" s="6">
        <v>1.53922</v>
      </c>
      <c r="T178" s="6">
        <v>1.4073199999999999</v>
      </c>
      <c r="U178" s="6">
        <v>1.383</v>
      </c>
      <c r="V178" s="6">
        <v>1.3303499999999999</v>
      </c>
      <c r="W178" s="7">
        <v>1.4440299999999999</v>
      </c>
    </row>
    <row r="179" spans="1:23" x14ac:dyDescent="0.3">
      <c r="A179" s="1">
        <v>178</v>
      </c>
      <c r="B179" s="5">
        <v>2.13415</v>
      </c>
      <c r="C179" s="6">
        <v>2.2126800000000002</v>
      </c>
      <c r="D179" s="6">
        <v>2.1047099999999999</v>
      </c>
      <c r="E179" s="6">
        <v>2.12297</v>
      </c>
      <c r="F179" s="6">
        <v>1.7760800000000001</v>
      </c>
      <c r="G179" s="6">
        <v>1.90361</v>
      </c>
      <c r="H179" s="6">
        <v>2.13625</v>
      </c>
      <c r="I179" s="6">
        <v>2.6616</v>
      </c>
      <c r="J179" s="6">
        <v>2.09165</v>
      </c>
      <c r="K179" s="6">
        <v>1.93106</v>
      </c>
      <c r="L179" s="6">
        <v>1.641</v>
      </c>
      <c r="M179" s="6">
        <v>1.75854</v>
      </c>
      <c r="N179" s="6">
        <v>1.63994</v>
      </c>
      <c r="O179" s="6">
        <v>2.5505100000000001</v>
      </c>
      <c r="P179" s="6">
        <v>2.0264099999999998</v>
      </c>
      <c r="Q179" s="6">
        <v>1.9479</v>
      </c>
      <c r="R179" s="6">
        <v>1.78121</v>
      </c>
      <c r="S179" s="6">
        <v>1.7425900000000001</v>
      </c>
      <c r="T179" s="6">
        <v>1.9054</v>
      </c>
      <c r="U179" s="6">
        <v>1.8791500000000001</v>
      </c>
      <c r="V179" s="6">
        <v>2.1126299999999998</v>
      </c>
      <c r="W179" s="7">
        <v>1.66107</v>
      </c>
    </row>
    <row r="180" spans="1:23" x14ac:dyDescent="0.3">
      <c r="A180" s="1">
        <v>179</v>
      </c>
      <c r="B180" s="5">
        <v>1.71129</v>
      </c>
      <c r="C180" s="6">
        <v>1.39463</v>
      </c>
      <c r="D180" s="6">
        <v>1.42496</v>
      </c>
      <c r="E180" s="6">
        <v>1.67065</v>
      </c>
      <c r="F180" s="6">
        <v>1.63767</v>
      </c>
      <c r="G180" s="6">
        <v>1.5282899999999999</v>
      </c>
      <c r="H180" s="6">
        <v>1.5866899999999999</v>
      </c>
      <c r="I180" s="6">
        <v>1.5887100000000001</v>
      </c>
      <c r="J180" s="6">
        <v>1.47448</v>
      </c>
      <c r="K180" s="6">
        <v>1.53105</v>
      </c>
      <c r="L180" s="6">
        <v>1.6034200000000001</v>
      </c>
      <c r="M180" s="6">
        <v>2.0240300000000002</v>
      </c>
      <c r="N180" s="6">
        <v>1.5321499999999999</v>
      </c>
      <c r="O180" s="6">
        <v>1.4456599999999999</v>
      </c>
      <c r="P180" s="6">
        <v>1.2800100000000001</v>
      </c>
      <c r="Q180" s="6">
        <v>1.3837200000000001</v>
      </c>
      <c r="R180" s="6">
        <v>1.5185299999999999</v>
      </c>
      <c r="S180" s="6">
        <v>1.84355</v>
      </c>
      <c r="T180" s="6">
        <v>1.13811</v>
      </c>
      <c r="U180" s="6">
        <v>1.2722899999999999</v>
      </c>
      <c r="V180" s="6">
        <v>1.2558100000000001</v>
      </c>
      <c r="W180" s="7">
        <v>1.2343900000000001</v>
      </c>
    </row>
    <row r="181" spans="1:23" x14ac:dyDescent="0.3">
      <c r="A181" s="1">
        <v>180</v>
      </c>
      <c r="B181" s="5">
        <v>1.22384</v>
      </c>
      <c r="C181" s="6">
        <v>1.56456</v>
      </c>
      <c r="D181" s="6">
        <v>1.3705099999999999</v>
      </c>
      <c r="E181" s="6">
        <v>1.3345899999999999</v>
      </c>
      <c r="F181" s="6">
        <v>1.2665</v>
      </c>
      <c r="G181" s="6">
        <v>1.3226100000000001</v>
      </c>
      <c r="H181" s="6">
        <v>1.3588</v>
      </c>
      <c r="I181" s="6">
        <v>1.9690000000000001</v>
      </c>
      <c r="J181" s="6">
        <v>1.52234</v>
      </c>
      <c r="K181" s="6">
        <v>1.2926500000000001</v>
      </c>
      <c r="L181" s="6">
        <v>1.4458</v>
      </c>
      <c r="M181" s="6">
        <v>2.18018</v>
      </c>
      <c r="N181" s="6">
        <v>1.5307900000000001</v>
      </c>
      <c r="O181" s="6">
        <v>1.43547</v>
      </c>
      <c r="P181" s="6">
        <v>1.26905</v>
      </c>
      <c r="Q181" s="6">
        <v>1.292</v>
      </c>
      <c r="R181" s="6">
        <v>1.4569700000000001</v>
      </c>
      <c r="S181" s="6">
        <v>2.0941900000000002</v>
      </c>
      <c r="T181" s="6">
        <v>1.2470399999999999</v>
      </c>
      <c r="U181" s="6">
        <v>1.2763</v>
      </c>
      <c r="V181" s="6">
        <v>1.37927</v>
      </c>
      <c r="W181" s="7">
        <v>1.2571300000000001</v>
      </c>
    </row>
    <row r="182" spans="1:23" x14ac:dyDescent="0.3">
      <c r="A182" s="1">
        <v>181</v>
      </c>
      <c r="B182" s="5">
        <v>1.9361200000000001</v>
      </c>
      <c r="C182" s="6">
        <v>1.98959</v>
      </c>
      <c r="D182" s="6">
        <v>2.1533000000000002</v>
      </c>
      <c r="E182" s="6">
        <v>2.1628500000000002</v>
      </c>
      <c r="F182" s="6">
        <v>2.09341</v>
      </c>
      <c r="G182" s="6">
        <v>2.0627800000000001</v>
      </c>
      <c r="H182" s="6">
        <v>1.9999100000000001</v>
      </c>
      <c r="I182" s="6">
        <v>2.2381099999999998</v>
      </c>
      <c r="J182" s="6">
        <v>2.0754600000000001</v>
      </c>
      <c r="K182" s="6">
        <v>2.0647000000000002</v>
      </c>
      <c r="L182" s="6">
        <v>2.15991</v>
      </c>
      <c r="M182" s="6">
        <v>2.38401</v>
      </c>
      <c r="N182" s="6">
        <v>2.1172</v>
      </c>
      <c r="O182" s="6">
        <v>2.1378699999999999</v>
      </c>
      <c r="P182" s="6">
        <v>2.07159</v>
      </c>
      <c r="Q182" s="6">
        <v>1.9220999999999999</v>
      </c>
      <c r="R182" s="6">
        <v>2.1059000000000001</v>
      </c>
      <c r="S182" s="6">
        <v>2.1735699999999998</v>
      </c>
      <c r="T182" s="6">
        <v>1.9776100000000001</v>
      </c>
      <c r="U182" s="6">
        <v>1.9539800000000001</v>
      </c>
      <c r="V182" s="6">
        <v>2.0720100000000001</v>
      </c>
      <c r="W182" s="7">
        <v>2.2347899999999998</v>
      </c>
    </row>
    <row r="183" spans="1:23" x14ac:dyDescent="0.3">
      <c r="A183" s="1">
        <v>182</v>
      </c>
      <c r="B183" s="5">
        <v>1.66449</v>
      </c>
      <c r="C183" s="6">
        <v>1.3061700000000001</v>
      </c>
      <c r="D183" s="6">
        <v>1.3180099999999999</v>
      </c>
      <c r="E183" s="6">
        <v>1.5729299999999999</v>
      </c>
      <c r="F183" s="6">
        <v>1.7967500000000001</v>
      </c>
      <c r="G183" s="6">
        <v>1.69655</v>
      </c>
      <c r="H183" s="6">
        <v>1.4172499999999999</v>
      </c>
      <c r="I183" s="6">
        <v>1.4994099999999999</v>
      </c>
      <c r="J183" s="6">
        <v>1.3354200000000001</v>
      </c>
      <c r="K183" s="6">
        <v>1.54314</v>
      </c>
      <c r="L183" s="6">
        <v>1.83904</v>
      </c>
      <c r="M183" s="6">
        <v>2.0084300000000002</v>
      </c>
      <c r="N183" s="6">
        <v>1.7628999999999999</v>
      </c>
      <c r="O183" s="6">
        <v>1.4597500000000001</v>
      </c>
      <c r="P183" s="6">
        <v>1.40347</v>
      </c>
      <c r="Q183" s="6">
        <v>1.4617800000000001</v>
      </c>
      <c r="R183" s="6">
        <v>1.64133</v>
      </c>
      <c r="S183" s="6">
        <v>1.7090700000000001</v>
      </c>
      <c r="T183" s="6">
        <v>1.5837699999999999</v>
      </c>
      <c r="U183" s="6">
        <v>1.64476</v>
      </c>
      <c r="V183" s="6">
        <v>1.5794999999999999</v>
      </c>
      <c r="W183" s="7">
        <v>1.99369</v>
      </c>
    </row>
    <row r="184" spans="1:23" x14ac:dyDescent="0.3">
      <c r="A184" s="1">
        <v>183</v>
      </c>
      <c r="B184" s="5">
        <v>1.4574400000000001</v>
      </c>
      <c r="C184" s="6">
        <v>1.41858</v>
      </c>
      <c r="D184" s="6">
        <v>1.29908</v>
      </c>
      <c r="E184" s="6">
        <v>1.4091199999999999</v>
      </c>
      <c r="F184" s="6">
        <v>1.37304</v>
      </c>
      <c r="G184" s="6">
        <v>1.4562999999999999</v>
      </c>
      <c r="H184" s="6">
        <v>1.3436699999999999</v>
      </c>
      <c r="I184" s="6">
        <v>1.2434099999999999</v>
      </c>
      <c r="J184" s="6">
        <v>1.1363799999999999</v>
      </c>
      <c r="K184" s="6">
        <v>1.21614</v>
      </c>
      <c r="L184" s="6">
        <v>1.20987</v>
      </c>
      <c r="M184" s="6">
        <v>1.55145</v>
      </c>
      <c r="N184" s="6">
        <v>1.48645</v>
      </c>
      <c r="O184" s="6">
        <v>1.2456799999999999</v>
      </c>
      <c r="P184" s="6">
        <v>1.0788800000000001</v>
      </c>
      <c r="Q184" s="6">
        <v>1.2458199999999999</v>
      </c>
      <c r="R184" s="6">
        <v>1.3490599999999999</v>
      </c>
      <c r="S184" s="6">
        <v>1.46347</v>
      </c>
      <c r="T184" s="6">
        <v>1.14184</v>
      </c>
      <c r="U184" s="6">
        <v>1.23414</v>
      </c>
      <c r="V184" s="6">
        <v>1.2827299999999999</v>
      </c>
      <c r="W184" s="7">
        <v>1.2504500000000001</v>
      </c>
    </row>
    <row r="185" spans="1:23" x14ac:dyDescent="0.3">
      <c r="A185" s="1">
        <v>184</v>
      </c>
      <c r="B185" s="5">
        <v>2.7004899999999998</v>
      </c>
      <c r="C185" s="6">
        <v>3.0545300000000002</v>
      </c>
      <c r="D185" s="6">
        <v>3.72322</v>
      </c>
      <c r="E185" s="6">
        <v>3.38246</v>
      </c>
      <c r="F185" s="6">
        <v>2.7138599999999999</v>
      </c>
      <c r="G185" s="6">
        <v>2.2709000000000001</v>
      </c>
      <c r="H185" s="6">
        <v>2.3366199999999999</v>
      </c>
      <c r="I185" s="6">
        <v>3.3173499999999998</v>
      </c>
      <c r="J185" s="6">
        <v>3.74369</v>
      </c>
      <c r="K185" s="6">
        <v>3.6545700000000001</v>
      </c>
      <c r="L185" s="6">
        <v>2.8704499999999999</v>
      </c>
      <c r="M185" s="6">
        <v>2.10514</v>
      </c>
      <c r="N185" s="6">
        <v>1.60256</v>
      </c>
      <c r="O185" s="6">
        <v>2.9835199999999999</v>
      </c>
      <c r="P185" s="6">
        <v>3.0635599999999998</v>
      </c>
      <c r="Q185" s="6">
        <v>3.3524099999999999</v>
      </c>
      <c r="R185" s="6">
        <v>2.3125499999999999</v>
      </c>
      <c r="S185" s="6">
        <v>1.8694900000000001</v>
      </c>
      <c r="T185" s="6">
        <v>2.2993800000000002</v>
      </c>
      <c r="U185" s="6">
        <v>2.51267</v>
      </c>
      <c r="V185" s="6">
        <v>1.82253</v>
      </c>
      <c r="W185" s="7">
        <v>1.7644599999999999</v>
      </c>
    </row>
    <row r="186" spans="1:23" x14ac:dyDescent="0.3">
      <c r="A186" s="1">
        <v>185</v>
      </c>
      <c r="B186" s="5">
        <v>1.74038</v>
      </c>
      <c r="C186" s="6">
        <v>1.56148</v>
      </c>
      <c r="D186" s="6">
        <v>1.6163000000000001</v>
      </c>
      <c r="E186" s="6">
        <v>1.7963100000000001</v>
      </c>
      <c r="F186" s="6">
        <v>1.8685499999999999</v>
      </c>
      <c r="G186" s="6">
        <v>2.0416699999999999</v>
      </c>
      <c r="H186" s="6">
        <v>1.57752</v>
      </c>
      <c r="I186" s="6">
        <v>1.7435099999999999</v>
      </c>
      <c r="J186" s="6">
        <v>1.6923600000000001</v>
      </c>
      <c r="K186" s="6">
        <v>1.76555</v>
      </c>
      <c r="L186" s="6">
        <v>1.81477</v>
      </c>
      <c r="M186" s="6">
        <v>2.13226</v>
      </c>
      <c r="N186" s="6">
        <v>1.85904</v>
      </c>
      <c r="O186" s="6">
        <v>1.6540900000000001</v>
      </c>
      <c r="P186" s="6">
        <v>1.5818099999999999</v>
      </c>
      <c r="Q186" s="6">
        <v>1.61557</v>
      </c>
      <c r="R186" s="6">
        <v>1.61751</v>
      </c>
      <c r="S186" s="6">
        <v>1.89439</v>
      </c>
      <c r="T186" s="6">
        <v>1.5912500000000001</v>
      </c>
      <c r="U186" s="6">
        <v>1.48848</v>
      </c>
      <c r="V186" s="6">
        <v>1.4420500000000001</v>
      </c>
      <c r="W186" s="7">
        <v>1.5445199999999999</v>
      </c>
    </row>
    <row r="187" spans="1:23" x14ac:dyDescent="0.3">
      <c r="A187" s="1">
        <v>186</v>
      </c>
      <c r="B187" s="5">
        <v>1.79677</v>
      </c>
      <c r="C187" s="6">
        <v>1.63819</v>
      </c>
      <c r="D187" s="6">
        <v>1.7081500000000001</v>
      </c>
      <c r="E187" s="6">
        <v>2.2825500000000001</v>
      </c>
      <c r="F187" s="6">
        <v>2.16154</v>
      </c>
      <c r="G187" s="6">
        <v>1.72567</v>
      </c>
      <c r="H187" s="6">
        <v>1.7343599999999999</v>
      </c>
      <c r="I187" s="6">
        <v>1.80914</v>
      </c>
      <c r="J187" s="6">
        <v>1.7051099999999999</v>
      </c>
      <c r="K187" s="6">
        <v>2.1122399999999999</v>
      </c>
      <c r="L187" s="6">
        <v>2.2624599999999999</v>
      </c>
      <c r="M187" s="6">
        <v>1.97444</v>
      </c>
      <c r="N187" s="6">
        <v>1.7914300000000001</v>
      </c>
      <c r="O187" s="6">
        <v>1.68624</v>
      </c>
      <c r="P187" s="6">
        <v>1.63411</v>
      </c>
      <c r="Q187" s="6">
        <v>1.8612899999999999</v>
      </c>
      <c r="R187" s="6">
        <v>2.0344899999999999</v>
      </c>
      <c r="S187" s="6">
        <v>1.96973</v>
      </c>
      <c r="T187" s="6">
        <v>1.7723100000000001</v>
      </c>
      <c r="U187" s="6">
        <v>2.0110100000000002</v>
      </c>
      <c r="V187" s="6">
        <v>2.2567200000000001</v>
      </c>
      <c r="W187" s="7">
        <v>2.4613800000000001</v>
      </c>
    </row>
    <row r="188" spans="1:23" x14ac:dyDescent="0.3">
      <c r="A188" s="1">
        <v>187</v>
      </c>
      <c r="B188" s="5">
        <v>1.7219599999999999</v>
      </c>
      <c r="C188" s="6">
        <v>1.8351999999999999</v>
      </c>
      <c r="D188" s="6">
        <v>1.8639699999999999</v>
      </c>
      <c r="E188" s="6">
        <v>1.87442</v>
      </c>
      <c r="F188" s="6">
        <v>1.60215</v>
      </c>
      <c r="G188" s="6">
        <v>1.5835999999999999</v>
      </c>
      <c r="H188" s="6">
        <v>1.81026</v>
      </c>
      <c r="I188" s="6">
        <v>2.0328900000000001</v>
      </c>
      <c r="J188" s="6">
        <v>1.9494499999999999</v>
      </c>
      <c r="K188" s="6">
        <v>1.8102100000000001</v>
      </c>
      <c r="L188" s="6">
        <v>1.8186</v>
      </c>
      <c r="M188" s="6">
        <v>2.3789400000000001</v>
      </c>
      <c r="N188" s="6">
        <v>1.52122</v>
      </c>
      <c r="O188" s="6">
        <v>2.3608199999999999</v>
      </c>
      <c r="P188" s="6">
        <v>2.2746</v>
      </c>
      <c r="Q188" s="6">
        <v>2.1706500000000002</v>
      </c>
      <c r="R188" s="6">
        <v>2.2442099999999998</v>
      </c>
      <c r="S188" s="6">
        <v>2.4071400000000001</v>
      </c>
      <c r="T188" s="6">
        <v>2.50136</v>
      </c>
      <c r="U188" s="6">
        <v>2.3622899999999998</v>
      </c>
      <c r="V188" s="6">
        <v>2.3478699999999999</v>
      </c>
      <c r="W188" s="7">
        <v>2.0399699999999998</v>
      </c>
    </row>
    <row r="189" spans="1:23" x14ac:dyDescent="0.3">
      <c r="A189" s="1">
        <v>188</v>
      </c>
      <c r="B189" s="5">
        <v>2.17557</v>
      </c>
      <c r="C189" s="6">
        <v>1.6754899999999999</v>
      </c>
      <c r="D189" s="6">
        <v>1.86686</v>
      </c>
      <c r="E189" s="6">
        <v>2.48611</v>
      </c>
      <c r="F189" s="6">
        <v>2.2633100000000002</v>
      </c>
      <c r="G189" s="6">
        <v>2.0381499999999999</v>
      </c>
      <c r="H189" s="6">
        <v>1.43842</v>
      </c>
      <c r="I189" s="6">
        <v>1.4086700000000001</v>
      </c>
      <c r="J189" s="6">
        <v>1.6716800000000001</v>
      </c>
      <c r="K189" s="6">
        <v>2.04074</v>
      </c>
      <c r="L189" s="6">
        <v>2.13123</v>
      </c>
      <c r="M189" s="6">
        <v>2.1346699999999998</v>
      </c>
      <c r="N189" s="6">
        <v>1.6285700000000001</v>
      </c>
      <c r="O189" s="6">
        <v>1.3093999999999999</v>
      </c>
      <c r="P189" s="6">
        <v>1.4537899999999999</v>
      </c>
      <c r="Q189" s="6">
        <v>1.6518299999999999</v>
      </c>
      <c r="R189" s="6">
        <v>1.72027</v>
      </c>
      <c r="S189" s="6">
        <v>1.69519</v>
      </c>
      <c r="T189" s="6">
        <v>1.36971</v>
      </c>
      <c r="U189" s="6">
        <v>1.4626699999999999</v>
      </c>
      <c r="V189" s="6">
        <v>1.5154799999999999</v>
      </c>
      <c r="W189" s="7">
        <v>1.4819199999999999</v>
      </c>
    </row>
    <row r="190" spans="1:23" x14ac:dyDescent="0.3">
      <c r="A190" s="1">
        <v>189</v>
      </c>
      <c r="B190" s="5">
        <v>2.77271</v>
      </c>
      <c r="C190" s="6">
        <v>1.90998</v>
      </c>
      <c r="D190" s="6">
        <v>2.0673400000000002</v>
      </c>
      <c r="E190" s="6">
        <v>2.7627999999999999</v>
      </c>
      <c r="F190" s="6">
        <v>2.7302</v>
      </c>
      <c r="G190" s="6">
        <v>2.7202799999999998</v>
      </c>
      <c r="H190" s="6">
        <v>1.88</v>
      </c>
      <c r="I190" s="6">
        <v>1.98153</v>
      </c>
      <c r="J190" s="6">
        <v>2.0333100000000002</v>
      </c>
      <c r="K190" s="6">
        <v>2.60907</v>
      </c>
      <c r="L190" s="6">
        <v>2.5848300000000002</v>
      </c>
      <c r="M190" s="6">
        <v>2.9978799999999999</v>
      </c>
      <c r="N190" s="6">
        <v>2.37439</v>
      </c>
      <c r="O190" s="6">
        <v>2.0836399999999999</v>
      </c>
      <c r="P190" s="6">
        <v>2.0068899999999998</v>
      </c>
      <c r="Q190" s="6">
        <v>2.33996</v>
      </c>
      <c r="R190" s="6">
        <v>2.4202599999999999</v>
      </c>
      <c r="S190" s="6">
        <v>2.6391900000000001</v>
      </c>
      <c r="T190" s="6">
        <v>2.1452200000000001</v>
      </c>
      <c r="U190" s="6">
        <v>2.2457099999999999</v>
      </c>
      <c r="V190" s="6">
        <v>2.1889500000000002</v>
      </c>
      <c r="W190" s="7">
        <v>2.1424099999999999</v>
      </c>
    </row>
    <row r="191" spans="1:23" x14ac:dyDescent="0.3">
      <c r="A191" s="1">
        <v>190</v>
      </c>
      <c r="B191" s="5">
        <v>1.76013</v>
      </c>
      <c r="C191" s="6">
        <v>1.86894</v>
      </c>
      <c r="D191" s="6">
        <v>1.8812199999999999</v>
      </c>
      <c r="E191" s="6">
        <v>1.97177</v>
      </c>
      <c r="F191" s="6">
        <v>1.77467</v>
      </c>
      <c r="G191" s="6">
        <v>1.7034199999999999</v>
      </c>
      <c r="H191" s="6">
        <v>1.97451</v>
      </c>
      <c r="I191" s="6">
        <v>1.81541</v>
      </c>
      <c r="J191" s="6">
        <v>1.9742</v>
      </c>
      <c r="K191" s="6">
        <v>1.8608499999999999</v>
      </c>
      <c r="L191" s="6">
        <v>1.7795399999999999</v>
      </c>
      <c r="M191" s="6">
        <v>2.0790999999999999</v>
      </c>
      <c r="N191" s="6">
        <v>1.89391</v>
      </c>
      <c r="O191" s="6">
        <v>1.82195</v>
      </c>
      <c r="P191" s="6">
        <v>1.9408700000000001</v>
      </c>
      <c r="Q191" s="6">
        <v>1.8010999999999999</v>
      </c>
      <c r="R191" s="6">
        <v>1.7461599999999999</v>
      </c>
      <c r="S191" s="6">
        <v>1.8532200000000001</v>
      </c>
      <c r="T191" s="6">
        <v>1.7496700000000001</v>
      </c>
      <c r="U191" s="6">
        <v>1.79664</v>
      </c>
      <c r="V191" s="6">
        <v>1.7409300000000001</v>
      </c>
      <c r="W191" s="7">
        <v>1.8806700000000001</v>
      </c>
    </row>
    <row r="192" spans="1:23" x14ac:dyDescent="0.3">
      <c r="A192" s="1">
        <v>191</v>
      </c>
      <c r="B192" s="5">
        <v>1.56382</v>
      </c>
      <c r="C192" s="6">
        <v>1.5562199999999999</v>
      </c>
      <c r="D192" s="6">
        <v>1.51871</v>
      </c>
      <c r="E192" s="6">
        <v>1.6792400000000001</v>
      </c>
      <c r="F192" s="6">
        <v>1.59944</v>
      </c>
      <c r="G192" s="6">
        <v>1.51407</v>
      </c>
      <c r="H192" s="6">
        <v>1.5188600000000001</v>
      </c>
      <c r="I192" s="6">
        <v>1.4412700000000001</v>
      </c>
      <c r="J192" s="6">
        <v>1.42239</v>
      </c>
      <c r="K192" s="6">
        <v>1.58829</v>
      </c>
      <c r="L192" s="6">
        <v>1.5691299999999999</v>
      </c>
      <c r="M192" s="6">
        <v>1.7098800000000001</v>
      </c>
      <c r="N192" s="6">
        <v>1.62287</v>
      </c>
      <c r="O192" s="6">
        <v>1.31257</v>
      </c>
      <c r="P192" s="6">
        <v>1.3091200000000001</v>
      </c>
      <c r="Q192" s="6">
        <v>1.37564</v>
      </c>
      <c r="R192" s="6">
        <v>1.4905900000000001</v>
      </c>
      <c r="S192" s="6">
        <v>1.65805</v>
      </c>
      <c r="T192" s="6">
        <v>1.3127</v>
      </c>
      <c r="U192" s="6">
        <v>1.36978</v>
      </c>
      <c r="V192" s="6">
        <v>1.4773700000000001</v>
      </c>
      <c r="W192" s="7">
        <v>1.6183700000000001</v>
      </c>
    </row>
    <row r="193" spans="1:23" x14ac:dyDescent="0.3">
      <c r="A193" s="1">
        <v>192</v>
      </c>
      <c r="B193" s="5">
        <v>1.96231</v>
      </c>
      <c r="C193" s="6">
        <v>1.6927300000000001</v>
      </c>
      <c r="D193" s="6">
        <v>1.8399300000000001</v>
      </c>
      <c r="E193" s="6">
        <v>2.08134</v>
      </c>
      <c r="F193" s="6">
        <v>1.9004099999999999</v>
      </c>
      <c r="G193" s="6">
        <v>2.16526</v>
      </c>
      <c r="H193" s="6">
        <v>2.2974600000000001</v>
      </c>
      <c r="I193" s="6">
        <v>1.6486499999999999</v>
      </c>
      <c r="J193" s="6">
        <v>1.6760200000000001</v>
      </c>
      <c r="K193" s="6">
        <v>1.98099</v>
      </c>
      <c r="L193" s="6">
        <v>1.8773200000000001</v>
      </c>
      <c r="M193" s="6">
        <v>2.24865</v>
      </c>
      <c r="N193" s="6">
        <v>1.85148</v>
      </c>
      <c r="O193" s="6">
        <v>1.6419699999999999</v>
      </c>
      <c r="P193" s="6">
        <v>1.61331</v>
      </c>
      <c r="Q193" s="6">
        <v>1.6223799999999999</v>
      </c>
      <c r="R193" s="6">
        <v>1.6703699999999999</v>
      </c>
      <c r="S193" s="6">
        <v>1.79406</v>
      </c>
      <c r="T193" s="6">
        <v>1.5632600000000001</v>
      </c>
      <c r="U193" s="6">
        <v>1.6193299999999999</v>
      </c>
      <c r="V193" s="6">
        <v>1.4724699999999999</v>
      </c>
      <c r="W193" s="7">
        <v>1.59955</v>
      </c>
    </row>
    <row r="194" spans="1:23" x14ac:dyDescent="0.3">
      <c r="A194" s="1">
        <v>193</v>
      </c>
      <c r="B194" s="5">
        <v>1.6996800000000001</v>
      </c>
      <c r="C194" s="6">
        <v>1.51057</v>
      </c>
      <c r="D194" s="6">
        <v>1.5534600000000001</v>
      </c>
      <c r="E194" s="6">
        <v>1.73705</v>
      </c>
      <c r="F194" s="6">
        <v>1.7693300000000001</v>
      </c>
      <c r="G194" s="6">
        <v>1.9784200000000001</v>
      </c>
      <c r="H194" s="6">
        <v>1.6575899999999999</v>
      </c>
      <c r="I194" s="6">
        <v>1.5071099999999999</v>
      </c>
      <c r="J194" s="6">
        <v>1.42598</v>
      </c>
      <c r="K194" s="6">
        <v>1.67635</v>
      </c>
      <c r="L194" s="6">
        <v>1.70322</v>
      </c>
      <c r="M194" s="6">
        <v>2.34321</v>
      </c>
      <c r="N194" s="6">
        <v>1.67299</v>
      </c>
      <c r="O194" s="6">
        <v>1.64934</v>
      </c>
      <c r="P194" s="6">
        <v>1.46173</v>
      </c>
      <c r="Q194" s="6">
        <v>1.5608500000000001</v>
      </c>
      <c r="R194" s="6">
        <v>1.5599099999999999</v>
      </c>
      <c r="S194" s="6">
        <v>1.7846200000000001</v>
      </c>
      <c r="T194" s="6">
        <v>1.46251</v>
      </c>
      <c r="U194" s="6">
        <v>1.5494000000000001</v>
      </c>
      <c r="V194" s="6">
        <v>1.61466</v>
      </c>
      <c r="W194" s="7">
        <v>1.59457</v>
      </c>
    </row>
    <row r="195" spans="1:23" x14ac:dyDescent="0.3">
      <c r="A195" s="1">
        <v>194</v>
      </c>
      <c r="B195" s="5">
        <v>1.5016799999999999</v>
      </c>
      <c r="C195" s="6">
        <v>1.6417299999999999</v>
      </c>
      <c r="D195" s="6">
        <v>1.4519899999999999</v>
      </c>
      <c r="E195" s="6">
        <v>1.46469</v>
      </c>
      <c r="F195" s="6">
        <v>1.4052899999999999</v>
      </c>
      <c r="G195" s="6">
        <v>1.5022599999999999</v>
      </c>
      <c r="H195" s="6">
        <v>1.7323200000000001</v>
      </c>
      <c r="I195" s="6">
        <v>1.758</v>
      </c>
      <c r="J195" s="6">
        <v>1.6259399999999999</v>
      </c>
      <c r="K195" s="6">
        <v>1.6403399999999999</v>
      </c>
      <c r="L195" s="6">
        <v>1.4745999999999999</v>
      </c>
      <c r="M195" s="6">
        <v>1.59619</v>
      </c>
      <c r="N195" s="6">
        <v>1.54792</v>
      </c>
      <c r="O195" s="6">
        <v>1.77535</v>
      </c>
      <c r="P195" s="6">
        <v>1.7988599999999999</v>
      </c>
      <c r="Q195" s="6">
        <v>1.8019400000000001</v>
      </c>
      <c r="R195" s="6">
        <v>1.65954</v>
      </c>
      <c r="S195" s="6">
        <v>1.71557</v>
      </c>
      <c r="T195" s="6">
        <v>2.0475099999999999</v>
      </c>
      <c r="U195" s="6">
        <v>2.07429</v>
      </c>
      <c r="V195" s="6">
        <v>2.0354100000000002</v>
      </c>
      <c r="W195" s="7">
        <v>2.3751000000000002</v>
      </c>
    </row>
    <row r="196" spans="1:23" x14ac:dyDescent="0.3">
      <c r="A196" s="1">
        <v>195</v>
      </c>
      <c r="B196" s="5">
        <v>1.29437</v>
      </c>
      <c r="C196" s="6">
        <v>1.4344399999999999</v>
      </c>
      <c r="D196" s="6">
        <v>1.33717</v>
      </c>
      <c r="E196" s="6">
        <v>1.4220900000000001</v>
      </c>
      <c r="F196" s="6">
        <v>1.2950299999999999</v>
      </c>
      <c r="G196" s="6">
        <v>1.3091299999999999</v>
      </c>
      <c r="H196" s="6">
        <v>1.41198</v>
      </c>
      <c r="I196" s="6">
        <v>1.6447000000000001</v>
      </c>
      <c r="J196" s="6">
        <v>1.3807400000000001</v>
      </c>
      <c r="K196" s="6">
        <v>1.4326099999999999</v>
      </c>
      <c r="L196" s="6">
        <v>1.3577300000000001</v>
      </c>
      <c r="M196" s="6">
        <v>1.99519</v>
      </c>
      <c r="N196" s="6">
        <v>1.5404899999999999</v>
      </c>
      <c r="O196" s="6">
        <v>1.5629599999999999</v>
      </c>
      <c r="P196" s="6">
        <v>1.34571</v>
      </c>
      <c r="Q196" s="6">
        <v>1.32111</v>
      </c>
      <c r="R196" s="6">
        <v>1.4629099999999999</v>
      </c>
      <c r="S196" s="6">
        <v>1.6692899999999999</v>
      </c>
      <c r="T196" s="6">
        <v>1.39533</v>
      </c>
      <c r="U196" s="6">
        <v>1.3792599999999999</v>
      </c>
      <c r="V196" s="6">
        <v>1.41936</v>
      </c>
      <c r="W196" s="7">
        <v>1.3551200000000001</v>
      </c>
    </row>
    <row r="197" spans="1:23" x14ac:dyDescent="0.3">
      <c r="A197" s="1">
        <v>196</v>
      </c>
      <c r="B197" s="5">
        <v>1.91212</v>
      </c>
      <c r="C197" s="6">
        <v>1.97743</v>
      </c>
      <c r="D197" s="6">
        <v>2.06067</v>
      </c>
      <c r="E197" s="6">
        <v>2.0685199999999999</v>
      </c>
      <c r="F197" s="6">
        <v>1.9263399999999999</v>
      </c>
      <c r="G197" s="6">
        <v>1.82361</v>
      </c>
      <c r="H197" s="6">
        <v>1.98085</v>
      </c>
      <c r="I197" s="6">
        <v>2.2464</v>
      </c>
      <c r="J197" s="6">
        <v>2.18757</v>
      </c>
      <c r="K197" s="6">
        <v>2.1194299999999999</v>
      </c>
      <c r="L197" s="6">
        <v>2.0669599999999999</v>
      </c>
      <c r="M197" s="6">
        <v>2.2953199999999998</v>
      </c>
      <c r="N197" s="6">
        <v>2.4155500000000001</v>
      </c>
      <c r="O197" s="6">
        <v>2.1499000000000001</v>
      </c>
      <c r="P197" s="6">
        <v>2.1911999999999998</v>
      </c>
      <c r="Q197" s="6">
        <v>2.0817899999999998</v>
      </c>
      <c r="R197" s="6">
        <v>2.0488599999999999</v>
      </c>
      <c r="S197" s="6">
        <v>2.3960300000000001</v>
      </c>
      <c r="T197" s="6">
        <v>2.1120899999999998</v>
      </c>
      <c r="U197" s="6">
        <v>2.2015600000000002</v>
      </c>
      <c r="V197" s="6">
        <v>2.1224500000000002</v>
      </c>
      <c r="W197" s="7">
        <v>2.0890399999999998</v>
      </c>
    </row>
    <row r="198" spans="1:23" x14ac:dyDescent="0.3">
      <c r="A198" s="1">
        <v>197</v>
      </c>
      <c r="B198" s="5">
        <v>3.0583499999999999</v>
      </c>
      <c r="C198" s="6">
        <v>2.7624300000000002</v>
      </c>
      <c r="D198" s="6">
        <v>3.25034</v>
      </c>
      <c r="E198" s="6">
        <v>4.5780000000000003</v>
      </c>
      <c r="F198" s="6">
        <v>3.3475199999999998</v>
      </c>
      <c r="G198" s="6">
        <v>2.39778</v>
      </c>
      <c r="H198" s="6">
        <v>2.0860699999999999</v>
      </c>
      <c r="I198" s="6">
        <v>2.4056500000000001</v>
      </c>
      <c r="J198" s="6">
        <v>2.9564499999999998</v>
      </c>
      <c r="K198" s="6">
        <v>3.35737</v>
      </c>
      <c r="L198" s="6">
        <v>2.9583200000000001</v>
      </c>
      <c r="M198" s="6">
        <v>2.8157299999999998</v>
      </c>
      <c r="N198" s="6">
        <v>2.0119199999999999</v>
      </c>
      <c r="O198" s="6">
        <v>2.6436500000000001</v>
      </c>
      <c r="P198" s="6">
        <v>2.6646899999999998</v>
      </c>
      <c r="Q198" s="6">
        <v>2.7163900000000001</v>
      </c>
      <c r="R198" s="6">
        <v>2.7441599999999999</v>
      </c>
      <c r="S198" s="6">
        <v>2.4657800000000001</v>
      </c>
      <c r="T198" s="6">
        <v>2.27407</v>
      </c>
      <c r="U198" s="6">
        <v>2.5368300000000001</v>
      </c>
      <c r="V198" s="6">
        <v>2.53877</v>
      </c>
      <c r="W198" s="7">
        <v>2.33907</v>
      </c>
    </row>
    <row r="199" spans="1:23" x14ac:dyDescent="0.3">
      <c r="A199" s="1">
        <v>198</v>
      </c>
      <c r="B199" s="5">
        <v>1.7087399999999999</v>
      </c>
      <c r="C199" s="6">
        <v>1.5166900000000001</v>
      </c>
      <c r="D199" s="6">
        <v>1.3386400000000001</v>
      </c>
      <c r="E199" s="6">
        <v>1.59887</v>
      </c>
      <c r="F199" s="6">
        <v>1.28321</v>
      </c>
      <c r="G199" s="6">
        <v>1.5550900000000001</v>
      </c>
      <c r="H199" s="6">
        <v>1.5912999999999999</v>
      </c>
      <c r="I199" s="6">
        <v>1.4692799999999999</v>
      </c>
      <c r="J199" s="6">
        <v>1.28729</v>
      </c>
      <c r="K199" s="6">
        <v>1.4575100000000001</v>
      </c>
      <c r="L199" s="6">
        <v>1.23489</v>
      </c>
      <c r="M199" s="6">
        <v>1.5599499999999999</v>
      </c>
      <c r="N199" s="6">
        <v>1.5010399999999999</v>
      </c>
      <c r="O199" s="6">
        <v>1.4256500000000001</v>
      </c>
      <c r="P199" s="6">
        <v>1.4049799999999999</v>
      </c>
      <c r="Q199" s="6">
        <v>1.49139</v>
      </c>
      <c r="R199" s="6">
        <v>1.30379</v>
      </c>
      <c r="S199" s="6">
        <v>1.33632</v>
      </c>
      <c r="T199" s="6">
        <v>1.61724</v>
      </c>
      <c r="U199" s="6">
        <v>1.66689</v>
      </c>
      <c r="V199" s="6">
        <v>1.6913899999999999</v>
      </c>
      <c r="W199" s="7">
        <v>1.6617</v>
      </c>
    </row>
    <row r="200" spans="1:23" x14ac:dyDescent="0.3">
      <c r="A200" s="1">
        <v>199</v>
      </c>
      <c r="B200" s="5">
        <v>4.0495099999999997</v>
      </c>
      <c r="C200" s="6">
        <v>2.4332699999999998</v>
      </c>
      <c r="D200" s="6">
        <v>3.76091</v>
      </c>
      <c r="E200" s="6">
        <v>5.2017600000000002</v>
      </c>
      <c r="F200" s="6">
        <v>4.0497699999999996</v>
      </c>
      <c r="G200" s="6">
        <v>3.4933399999999999</v>
      </c>
      <c r="H200" s="6">
        <v>1.7967299999999999</v>
      </c>
      <c r="I200" s="6">
        <v>2.05023</v>
      </c>
      <c r="J200" s="6">
        <v>3.1008</v>
      </c>
      <c r="K200" s="6">
        <v>4.5073100000000004</v>
      </c>
      <c r="L200" s="6">
        <v>3.77298</v>
      </c>
      <c r="M200" s="6">
        <v>3.2319</v>
      </c>
      <c r="N200" s="6">
        <v>2.6219100000000002</v>
      </c>
      <c r="O200" s="6">
        <v>1.97298</v>
      </c>
      <c r="P200" s="6">
        <v>2.3893599999999999</v>
      </c>
      <c r="Q200" s="6">
        <v>2.8643000000000001</v>
      </c>
      <c r="R200" s="6">
        <v>2.91168</v>
      </c>
      <c r="S200" s="6">
        <v>3.13104</v>
      </c>
      <c r="T200" s="6">
        <v>1.8913599999999999</v>
      </c>
      <c r="U200" s="6">
        <v>2.30748</v>
      </c>
      <c r="V200" s="6">
        <v>2.93723</v>
      </c>
      <c r="W200" s="7">
        <v>2.1806299999999998</v>
      </c>
    </row>
    <row r="201" spans="1:23" x14ac:dyDescent="0.3">
      <c r="A201" s="1">
        <v>200</v>
      </c>
      <c r="B201" s="5">
        <v>1.14168</v>
      </c>
      <c r="C201" s="6">
        <v>1.19614</v>
      </c>
      <c r="D201" s="6">
        <v>1.19194</v>
      </c>
      <c r="E201" s="6">
        <v>1.2842800000000001</v>
      </c>
      <c r="F201" s="6">
        <v>1.30219</v>
      </c>
      <c r="G201" s="6">
        <v>1.38262</v>
      </c>
      <c r="H201" s="6">
        <v>1.2155800000000001</v>
      </c>
      <c r="I201" s="6">
        <v>1.52701</v>
      </c>
      <c r="J201" s="6">
        <v>1.4119299999999999</v>
      </c>
      <c r="K201" s="6">
        <v>1.24394</v>
      </c>
      <c r="L201" s="6">
        <v>1.41787</v>
      </c>
      <c r="M201" s="6">
        <v>1.9196299999999999</v>
      </c>
      <c r="N201" s="6">
        <v>1.6850700000000001</v>
      </c>
      <c r="O201" s="6">
        <v>1.4331199999999999</v>
      </c>
      <c r="P201" s="6">
        <v>1.3911199999999999</v>
      </c>
      <c r="Q201" s="6">
        <v>1.5619799999999999</v>
      </c>
      <c r="R201" s="6">
        <v>1.65835</v>
      </c>
      <c r="S201" s="6">
        <v>1.85955</v>
      </c>
      <c r="T201" s="6">
        <v>1.603</v>
      </c>
      <c r="U201" s="6">
        <v>1.86111</v>
      </c>
      <c r="V201" s="6">
        <v>1.82081</v>
      </c>
      <c r="W201" s="7">
        <v>1.8904300000000001</v>
      </c>
    </row>
    <row r="202" spans="1:23" x14ac:dyDescent="0.3">
      <c r="A202" s="1">
        <v>201</v>
      </c>
      <c r="B202" s="5">
        <v>1.80108</v>
      </c>
      <c r="C202" s="6">
        <v>1.54498</v>
      </c>
      <c r="D202" s="6">
        <v>1.7077199999999999</v>
      </c>
      <c r="E202" s="6">
        <v>2.0073500000000002</v>
      </c>
      <c r="F202" s="6">
        <v>1.8432900000000001</v>
      </c>
      <c r="G202" s="6">
        <v>1.7837000000000001</v>
      </c>
      <c r="H202" s="6">
        <v>1.3182499999999999</v>
      </c>
      <c r="I202" s="6">
        <v>1.6029800000000001</v>
      </c>
      <c r="J202" s="6">
        <v>1.61833</v>
      </c>
      <c r="K202" s="6">
        <v>1.7565900000000001</v>
      </c>
      <c r="L202" s="6">
        <v>1.6868399999999999</v>
      </c>
      <c r="M202" s="6">
        <v>1.9911700000000001</v>
      </c>
      <c r="N202" s="6">
        <v>1.3806</v>
      </c>
      <c r="O202" s="6">
        <v>1.5337099999999999</v>
      </c>
      <c r="P202" s="6">
        <v>1.5283599999999999</v>
      </c>
      <c r="Q202" s="6">
        <v>1.6009800000000001</v>
      </c>
      <c r="R202" s="6">
        <v>1.4766699999999999</v>
      </c>
      <c r="S202" s="6">
        <v>1.51831</v>
      </c>
      <c r="T202" s="6">
        <v>1.42987</v>
      </c>
      <c r="U202" s="6">
        <v>1.48183</v>
      </c>
      <c r="V202" s="6">
        <v>1.2792699999999999</v>
      </c>
      <c r="W202" s="7">
        <v>1.3948700000000001</v>
      </c>
    </row>
    <row r="203" spans="1:23" x14ac:dyDescent="0.3">
      <c r="A203" s="1">
        <v>202</v>
      </c>
      <c r="B203" s="5">
        <v>1.5900799999999999</v>
      </c>
      <c r="C203" s="6">
        <v>1.6655</v>
      </c>
      <c r="D203" s="6">
        <v>1.6786000000000001</v>
      </c>
      <c r="E203" s="6">
        <v>1.7434499999999999</v>
      </c>
      <c r="F203" s="6">
        <v>1.72173</v>
      </c>
      <c r="G203" s="6">
        <v>1.6904300000000001</v>
      </c>
      <c r="H203" s="6">
        <v>1.68441</v>
      </c>
      <c r="I203" s="6">
        <v>2.0342899999999999</v>
      </c>
      <c r="J203" s="6">
        <v>1.7536499999999999</v>
      </c>
      <c r="K203" s="6">
        <v>1.82273</v>
      </c>
      <c r="L203" s="6">
        <v>1.74187</v>
      </c>
      <c r="M203" s="6">
        <v>1.9447700000000001</v>
      </c>
      <c r="N203" s="6">
        <v>1.88392</v>
      </c>
      <c r="O203" s="6">
        <v>1.7618100000000001</v>
      </c>
      <c r="P203" s="6">
        <v>1.7392700000000001</v>
      </c>
      <c r="Q203" s="6">
        <v>1.7870299999999999</v>
      </c>
      <c r="R203" s="6">
        <v>1.78623</v>
      </c>
      <c r="S203" s="6">
        <v>1.90404</v>
      </c>
      <c r="T203" s="6">
        <v>1.68008</v>
      </c>
      <c r="U203" s="6">
        <v>1.8282499999999999</v>
      </c>
      <c r="V203" s="6">
        <v>1.81532</v>
      </c>
      <c r="W203" s="7">
        <v>1.9256599999999999</v>
      </c>
    </row>
    <row r="204" spans="1:23" x14ac:dyDescent="0.3">
      <c r="A204" s="1">
        <v>203</v>
      </c>
      <c r="B204" s="5">
        <v>1.5560400000000001</v>
      </c>
      <c r="C204" s="6">
        <v>1.46678</v>
      </c>
      <c r="D204" s="6">
        <v>1.4325000000000001</v>
      </c>
      <c r="E204" s="6">
        <v>1.53163</v>
      </c>
      <c r="F204" s="6">
        <v>1.45425</v>
      </c>
      <c r="G204" s="6">
        <v>1.5697399999999999</v>
      </c>
      <c r="H204" s="6">
        <v>1.40509</v>
      </c>
      <c r="I204" s="6">
        <v>1.64394</v>
      </c>
      <c r="J204" s="6">
        <v>1.29349</v>
      </c>
      <c r="K204" s="6">
        <v>1.40852</v>
      </c>
      <c r="L204" s="6">
        <v>1.39974</v>
      </c>
      <c r="M204" s="6">
        <v>2.0558399999999999</v>
      </c>
      <c r="N204" s="6">
        <v>1.5992500000000001</v>
      </c>
      <c r="O204" s="6">
        <v>1.28389</v>
      </c>
      <c r="P204" s="6">
        <v>1.20689</v>
      </c>
      <c r="Q204" s="6">
        <v>1.2438100000000001</v>
      </c>
      <c r="R204" s="6">
        <v>1.3712299999999999</v>
      </c>
      <c r="S204" s="6">
        <v>1.65212</v>
      </c>
      <c r="T204" s="6">
        <v>1.2972999999999999</v>
      </c>
      <c r="U204" s="6">
        <v>1.2410000000000001</v>
      </c>
      <c r="V204" s="6">
        <v>1.31728</v>
      </c>
      <c r="W204" s="7">
        <v>1.35564</v>
      </c>
    </row>
    <row r="205" spans="1:23" x14ac:dyDescent="0.3">
      <c r="A205" s="1">
        <v>204</v>
      </c>
      <c r="B205" s="5">
        <v>2.6794899999999999</v>
      </c>
      <c r="C205" s="6">
        <v>2.4006699999999999</v>
      </c>
      <c r="D205" s="6">
        <v>2.1919200000000001</v>
      </c>
      <c r="E205" s="6">
        <v>2.5171399999999999</v>
      </c>
      <c r="F205" s="6">
        <v>2.7431800000000002</v>
      </c>
      <c r="G205" s="6">
        <v>3.2029899999999998</v>
      </c>
      <c r="H205" s="6">
        <v>2.5570200000000001</v>
      </c>
      <c r="I205" s="6">
        <v>2.7115</v>
      </c>
      <c r="J205" s="6">
        <v>2.3450199999999999</v>
      </c>
      <c r="K205" s="6">
        <v>2.4291499999999999</v>
      </c>
      <c r="L205" s="6">
        <v>2.8982899999999998</v>
      </c>
      <c r="M205" s="6">
        <v>3.7849300000000001</v>
      </c>
      <c r="N205" s="6">
        <v>2.8875500000000001</v>
      </c>
      <c r="O205" s="6">
        <v>2.86145</v>
      </c>
      <c r="P205" s="6">
        <v>2.5104899999999999</v>
      </c>
      <c r="Q205" s="6">
        <v>2.48739</v>
      </c>
      <c r="R205" s="6">
        <v>2.7385799999999998</v>
      </c>
      <c r="S205" s="6">
        <v>3.5547</v>
      </c>
      <c r="T205" s="6">
        <v>2.4134699999999998</v>
      </c>
      <c r="U205" s="6">
        <v>2.6655600000000002</v>
      </c>
      <c r="V205" s="6">
        <v>3.3263799999999999</v>
      </c>
      <c r="W205" s="7">
        <v>3.1076700000000002</v>
      </c>
    </row>
    <row r="206" spans="1:23" x14ac:dyDescent="0.3">
      <c r="A206" s="1">
        <v>205</v>
      </c>
      <c r="B206" s="5">
        <v>2.0928800000000001</v>
      </c>
      <c r="C206" s="6">
        <v>2.2018900000000001</v>
      </c>
      <c r="D206" s="6">
        <v>2.3907600000000002</v>
      </c>
      <c r="E206" s="6">
        <v>2.8648099999999999</v>
      </c>
      <c r="F206" s="6">
        <v>2.5136799999999999</v>
      </c>
      <c r="G206" s="6">
        <v>2.1589299999999998</v>
      </c>
      <c r="H206" s="6">
        <v>1.8437600000000001</v>
      </c>
      <c r="I206" s="6">
        <v>2.22281</v>
      </c>
      <c r="J206" s="6">
        <v>2.3759000000000001</v>
      </c>
      <c r="K206" s="6">
        <v>2.8968099999999999</v>
      </c>
      <c r="L206" s="6">
        <v>2.5849000000000002</v>
      </c>
      <c r="M206" s="6">
        <v>2.3493499999999998</v>
      </c>
      <c r="N206" s="6">
        <v>1.83761</v>
      </c>
      <c r="O206" s="6">
        <v>1.9788699999999999</v>
      </c>
      <c r="P206" s="6">
        <v>2.0400800000000001</v>
      </c>
      <c r="Q206" s="6">
        <v>2.3340000000000001</v>
      </c>
      <c r="R206" s="6">
        <v>2.08081</v>
      </c>
      <c r="S206" s="6">
        <v>1.9224399999999999</v>
      </c>
      <c r="T206" s="6">
        <v>1.90611</v>
      </c>
      <c r="U206" s="6">
        <v>2.1064500000000002</v>
      </c>
      <c r="V206" s="6">
        <v>1.81108</v>
      </c>
      <c r="W206" s="7">
        <v>2.0762700000000001</v>
      </c>
    </row>
    <row r="207" spans="1:23" x14ac:dyDescent="0.3">
      <c r="A207" s="1">
        <v>206</v>
      </c>
      <c r="B207" s="5">
        <v>2.02169</v>
      </c>
      <c r="C207" s="6">
        <v>2.2187600000000001</v>
      </c>
      <c r="D207" s="6">
        <v>2.7058</v>
      </c>
      <c r="E207" s="6">
        <v>2.7721900000000002</v>
      </c>
      <c r="F207" s="6">
        <v>2.0670299999999999</v>
      </c>
      <c r="G207" s="6">
        <v>1.6578900000000001</v>
      </c>
      <c r="H207" s="6">
        <v>2.03837</v>
      </c>
      <c r="I207" s="6">
        <v>2.6248800000000001</v>
      </c>
      <c r="J207" s="6">
        <v>2.77325</v>
      </c>
      <c r="K207" s="6">
        <v>2.7119499999999999</v>
      </c>
      <c r="L207" s="6">
        <v>2.16065</v>
      </c>
      <c r="M207" s="6">
        <v>1.84426</v>
      </c>
      <c r="N207" s="6">
        <v>1.6483099999999999</v>
      </c>
      <c r="O207" s="6">
        <v>2.62968</v>
      </c>
      <c r="P207" s="6">
        <v>2.7334700000000001</v>
      </c>
      <c r="Q207" s="6">
        <v>2.5921699999999999</v>
      </c>
      <c r="R207" s="6">
        <v>2.2972899999999998</v>
      </c>
      <c r="S207" s="6">
        <v>1.9253100000000001</v>
      </c>
      <c r="T207" s="6">
        <v>2.8397399999999999</v>
      </c>
      <c r="U207" s="6">
        <v>2.7638199999999999</v>
      </c>
      <c r="V207" s="6">
        <v>2.4361100000000002</v>
      </c>
      <c r="W207" s="7">
        <v>2.0567899999999999</v>
      </c>
    </row>
    <row r="208" spans="1:23" x14ac:dyDescent="0.3">
      <c r="A208" s="1">
        <v>207</v>
      </c>
      <c r="B208" s="5">
        <v>1.5389600000000001</v>
      </c>
      <c r="C208" s="6">
        <v>1.59585</v>
      </c>
      <c r="D208" s="6">
        <v>1.5082199999999999</v>
      </c>
      <c r="E208" s="6">
        <v>1.5212699999999999</v>
      </c>
      <c r="F208" s="6">
        <v>1.4667699999999999</v>
      </c>
      <c r="G208" s="6">
        <v>1.57108</v>
      </c>
      <c r="H208" s="6">
        <v>1.4991000000000001</v>
      </c>
      <c r="I208" s="6">
        <v>1.65646</v>
      </c>
      <c r="J208" s="6">
        <v>1.53898</v>
      </c>
      <c r="K208" s="6">
        <v>1.3803000000000001</v>
      </c>
      <c r="L208" s="6">
        <v>1.44764</v>
      </c>
      <c r="M208" s="6">
        <v>1.8350599999999999</v>
      </c>
      <c r="N208" s="6">
        <v>1.69373</v>
      </c>
      <c r="O208" s="6">
        <v>1.7504900000000001</v>
      </c>
      <c r="P208" s="6">
        <v>1.41774</v>
      </c>
      <c r="Q208" s="6">
        <v>1.40923</v>
      </c>
      <c r="R208" s="6">
        <v>1.5157700000000001</v>
      </c>
      <c r="S208" s="6">
        <v>1.8406400000000001</v>
      </c>
      <c r="T208" s="6">
        <v>1.4973399999999999</v>
      </c>
      <c r="U208" s="6">
        <v>1.5895600000000001</v>
      </c>
      <c r="V208" s="6">
        <v>1.5590999999999999</v>
      </c>
      <c r="W208" s="7">
        <v>1.6708400000000001</v>
      </c>
    </row>
    <row r="209" spans="1:23" x14ac:dyDescent="0.3">
      <c r="A209" s="1">
        <v>208</v>
      </c>
      <c r="B209" s="5">
        <v>2.1706500000000002</v>
      </c>
      <c r="C209" s="6">
        <v>1.7467699999999999</v>
      </c>
      <c r="D209" s="6">
        <v>1.81595</v>
      </c>
      <c r="E209" s="6">
        <v>2.0000800000000001</v>
      </c>
      <c r="F209" s="6">
        <v>2.0114200000000002</v>
      </c>
      <c r="G209" s="6">
        <v>2.1372100000000001</v>
      </c>
      <c r="H209" s="6">
        <v>1.8026</v>
      </c>
      <c r="I209" s="6">
        <v>1.84809</v>
      </c>
      <c r="J209" s="6">
        <v>1.7292700000000001</v>
      </c>
      <c r="K209" s="6">
        <v>1.7194400000000001</v>
      </c>
      <c r="L209" s="6">
        <v>1.80646</v>
      </c>
      <c r="M209" s="6">
        <v>2.0980500000000002</v>
      </c>
      <c r="N209" s="6">
        <v>1.96061</v>
      </c>
      <c r="O209" s="6">
        <v>1.7866599999999999</v>
      </c>
      <c r="P209" s="6">
        <v>1.67577</v>
      </c>
      <c r="Q209" s="6">
        <v>1.5160100000000001</v>
      </c>
      <c r="R209" s="6">
        <v>1.67561</v>
      </c>
      <c r="S209" s="6">
        <v>1.8950400000000001</v>
      </c>
      <c r="T209" s="6">
        <v>1.5217400000000001</v>
      </c>
      <c r="U209" s="6">
        <v>1.49821</v>
      </c>
      <c r="V209" s="6">
        <v>1.42903</v>
      </c>
      <c r="W209" s="7">
        <v>1.32222</v>
      </c>
    </row>
    <row r="210" spans="1:23" x14ac:dyDescent="0.3">
      <c r="A210" s="1">
        <v>209</v>
      </c>
      <c r="B210" s="5">
        <v>1.67039</v>
      </c>
      <c r="C210" s="6">
        <v>1.8081499999999999</v>
      </c>
      <c r="D210" s="6">
        <v>1.69604</v>
      </c>
      <c r="E210" s="6">
        <v>2.0223800000000001</v>
      </c>
      <c r="F210" s="6">
        <v>1.873</v>
      </c>
      <c r="G210" s="6">
        <v>1.7651699999999999</v>
      </c>
      <c r="H210" s="6">
        <v>1.57298</v>
      </c>
      <c r="I210" s="6">
        <v>1.7431300000000001</v>
      </c>
      <c r="J210" s="6">
        <v>1.6640200000000001</v>
      </c>
      <c r="K210" s="6">
        <v>1.66675</v>
      </c>
      <c r="L210" s="6">
        <v>1.65954</v>
      </c>
      <c r="M210" s="6">
        <v>1.8647499999999999</v>
      </c>
      <c r="N210" s="6">
        <v>1.6433500000000001</v>
      </c>
      <c r="O210" s="6">
        <v>1.52173</v>
      </c>
      <c r="P210" s="6">
        <v>1.58273</v>
      </c>
      <c r="Q210" s="6">
        <v>1.5488900000000001</v>
      </c>
      <c r="R210" s="6">
        <v>1.5459400000000001</v>
      </c>
      <c r="S210" s="6">
        <v>1.60537</v>
      </c>
      <c r="T210" s="6">
        <v>1.3725700000000001</v>
      </c>
      <c r="U210" s="6">
        <v>1.46746</v>
      </c>
      <c r="V210" s="6">
        <v>1.5776300000000001</v>
      </c>
      <c r="W210" s="7">
        <v>1.33887</v>
      </c>
    </row>
    <row r="211" spans="1:23" x14ac:dyDescent="0.3">
      <c r="A211" s="1">
        <v>210</v>
      </c>
      <c r="B211" s="5">
        <v>2.31372</v>
      </c>
      <c r="C211" s="6">
        <v>1.8511500000000001</v>
      </c>
      <c r="D211" s="6">
        <v>1.9696899999999999</v>
      </c>
      <c r="E211" s="6">
        <v>1.8892500000000001</v>
      </c>
      <c r="F211" s="6">
        <v>1.8771599999999999</v>
      </c>
      <c r="G211" s="6">
        <v>1.8173299999999999</v>
      </c>
      <c r="H211" s="6">
        <v>1.96153</v>
      </c>
      <c r="I211" s="6">
        <v>1.7606599999999999</v>
      </c>
      <c r="J211" s="6">
        <v>1.5854299999999999</v>
      </c>
      <c r="K211" s="6">
        <v>1.3627199999999999</v>
      </c>
      <c r="L211" s="6">
        <v>1.5254000000000001</v>
      </c>
      <c r="M211" s="6">
        <v>1.7768299999999999</v>
      </c>
      <c r="N211" s="6">
        <v>1.8566199999999999</v>
      </c>
      <c r="O211" s="6">
        <v>1.5573699999999999</v>
      </c>
      <c r="P211" s="6">
        <v>1.39141</v>
      </c>
      <c r="Q211" s="6">
        <v>1.2176800000000001</v>
      </c>
      <c r="R211" s="6">
        <v>1.3077799999999999</v>
      </c>
      <c r="S211" s="6">
        <v>1.53159</v>
      </c>
      <c r="T211" s="6">
        <v>1.2964800000000001</v>
      </c>
      <c r="U211" s="6">
        <v>1.35389</v>
      </c>
      <c r="V211" s="6">
        <v>1.45488</v>
      </c>
      <c r="W211" s="7">
        <v>1.51397</v>
      </c>
    </row>
    <row r="212" spans="1:23" x14ac:dyDescent="0.3">
      <c r="A212" s="1">
        <v>211</v>
      </c>
      <c r="B212" s="5">
        <v>1.7919700000000001</v>
      </c>
      <c r="C212" s="6">
        <v>1.5532900000000001</v>
      </c>
      <c r="D212" s="6">
        <v>1.8549100000000001</v>
      </c>
      <c r="E212" s="6">
        <v>1.7757799999999999</v>
      </c>
      <c r="F212" s="6">
        <v>1.8135600000000001</v>
      </c>
      <c r="G212" s="6">
        <v>1.79426</v>
      </c>
      <c r="H212" s="6">
        <v>1.68479</v>
      </c>
      <c r="I212" s="6">
        <v>2.0419700000000001</v>
      </c>
      <c r="J212" s="6">
        <v>1.91509</v>
      </c>
      <c r="K212" s="6">
        <v>1.8219799999999999</v>
      </c>
      <c r="L212" s="6">
        <v>1.8713200000000001</v>
      </c>
      <c r="M212" s="6">
        <v>2.0818099999999999</v>
      </c>
      <c r="N212" s="6">
        <v>1.7655400000000001</v>
      </c>
      <c r="O212" s="6">
        <v>1.88635</v>
      </c>
      <c r="P212" s="6">
        <v>1.9066099999999999</v>
      </c>
      <c r="Q212" s="6">
        <v>1.8444199999999999</v>
      </c>
      <c r="R212" s="6">
        <v>1.87093</v>
      </c>
      <c r="S212" s="6">
        <v>1.9882299999999999</v>
      </c>
      <c r="T212" s="6">
        <v>1.6677200000000001</v>
      </c>
      <c r="U212" s="6">
        <v>1.7426299999999999</v>
      </c>
      <c r="V212" s="6">
        <v>1.7656499999999999</v>
      </c>
      <c r="W212" s="7">
        <v>1.7388600000000001</v>
      </c>
    </row>
    <row r="213" spans="1:23" x14ac:dyDescent="0.3">
      <c r="A213" s="1">
        <v>212</v>
      </c>
      <c r="B213" s="5">
        <v>1.90012</v>
      </c>
      <c r="C213" s="6">
        <v>1.68482</v>
      </c>
      <c r="D213" s="6">
        <v>1.73936</v>
      </c>
      <c r="E213" s="6">
        <v>2.2081499999999998</v>
      </c>
      <c r="F213" s="6">
        <v>1.9880199999999999</v>
      </c>
      <c r="G213" s="6">
        <v>1.8299700000000001</v>
      </c>
      <c r="H213" s="6">
        <v>1.8744499999999999</v>
      </c>
      <c r="I213" s="6">
        <v>1.8001199999999999</v>
      </c>
      <c r="J213" s="6">
        <v>1.76925</v>
      </c>
      <c r="K213" s="6">
        <v>1.8015099999999999</v>
      </c>
      <c r="L213" s="6">
        <v>1.7978700000000001</v>
      </c>
      <c r="M213" s="6">
        <v>1.97132</v>
      </c>
      <c r="N213" s="6">
        <v>1.5515600000000001</v>
      </c>
      <c r="O213" s="6">
        <v>1.8704099999999999</v>
      </c>
      <c r="P213" s="6">
        <v>1.8641399999999999</v>
      </c>
      <c r="Q213" s="6">
        <v>1.75251</v>
      </c>
      <c r="R213" s="6">
        <v>1.7801199999999999</v>
      </c>
      <c r="S213" s="6">
        <v>1.80365</v>
      </c>
      <c r="T213" s="6">
        <v>1.74912</v>
      </c>
      <c r="U213" s="6">
        <v>1.85744</v>
      </c>
      <c r="V213" s="6">
        <v>1.6471499999999999</v>
      </c>
      <c r="W213" s="7">
        <v>1.66848</v>
      </c>
    </row>
    <row r="214" spans="1:23" x14ac:dyDescent="0.3">
      <c r="A214" s="1">
        <v>213</v>
      </c>
      <c r="B214" s="5">
        <v>1.83626</v>
      </c>
      <c r="C214" s="6">
        <v>1.8069200000000001</v>
      </c>
      <c r="D214" s="6">
        <v>1.7915399999999999</v>
      </c>
      <c r="E214" s="6">
        <v>1.84504</v>
      </c>
      <c r="F214" s="6">
        <v>2.0428299999999999</v>
      </c>
      <c r="G214" s="6">
        <v>2.21902</v>
      </c>
      <c r="H214" s="6">
        <v>1.65019</v>
      </c>
      <c r="I214" s="6">
        <v>1.9339500000000001</v>
      </c>
      <c r="J214" s="6">
        <v>1.78905</v>
      </c>
      <c r="K214" s="6">
        <v>1.8953800000000001</v>
      </c>
      <c r="L214" s="6">
        <v>2.0839599999999998</v>
      </c>
      <c r="M214" s="6">
        <v>2.4347599999999998</v>
      </c>
      <c r="N214" s="6">
        <v>2.18553</v>
      </c>
      <c r="O214" s="6">
        <v>1.8944799999999999</v>
      </c>
      <c r="P214" s="6">
        <v>1.8915999999999999</v>
      </c>
      <c r="Q214" s="6">
        <v>1.96614</v>
      </c>
      <c r="R214" s="6">
        <v>2.0508500000000001</v>
      </c>
      <c r="S214" s="6">
        <v>2.1892900000000002</v>
      </c>
      <c r="T214" s="6">
        <v>1.85701</v>
      </c>
      <c r="U214" s="6">
        <v>1.85077</v>
      </c>
      <c r="V214" s="6">
        <v>2.0023200000000001</v>
      </c>
      <c r="W214" s="7">
        <v>1.81436</v>
      </c>
    </row>
    <row r="215" spans="1:23" x14ac:dyDescent="0.3">
      <c r="A215" s="1">
        <v>214</v>
      </c>
      <c r="B215" s="5">
        <v>1.6163799999999999</v>
      </c>
      <c r="C215" s="6">
        <v>1.6758200000000001</v>
      </c>
      <c r="D215" s="6">
        <v>1.64897</v>
      </c>
      <c r="E215" s="6">
        <v>1.88696</v>
      </c>
      <c r="F215" s="6">
        <v>1.5929599999999999</v>
      </c>
      <c r="G215" s="6">
        <v>1.51179</v>
      </c>
      <c r="H215" s="6">
        <v>1.7053400000000001</v>
      </c>
      <c r="I215" s="6">
        <v>1.9336199999999999</v>
      </c>
      <c r="J215" s="6">
        <v>1.7533399999999999</v>
      </c>
      <c r="K215" s="6">
        <v>1.8886000000000001</v>
      </c>
      <c r="L215" s="6">
        <v>1.6903900000000001</v>
      </c>
      <c r="M215" s="6">
        <v>1.9024700000000001</v>
      </c>
      <c r="N215" s="6">
        <v>1.6301000000000001</v>
      </c>
      <c r="O215" s="6">
        <v>1.75898</v>
      </c>
      <c r="P215" s="6">
        <v>1.6919999999999999</v>
      </c>
      <c r="Q215" s="6">
        <v>1.8448</v>
      </c>
      <c r="R215" s="6">
        <v>1.53329</v>
      </c>
      <c r="S215" s="6">
        <v>1.48323</v>
      </c>
      <c r="T215" s="6">
        <v>1.71397</v>
      </c>
      <c r="U215" s="6">
        <v>1.577</v>
      </c>
      <c r="V215" s="6">
        <v>1.42177</v>
      </c>
      <c r="W215" s="7">
        <v>1.86707</v>
      </c>
    </row>
    <row r="216" spans="1:23" x14ac:dyDescent="0.3">
      <c r="A216" s="1">
        <v>215</v>
      </c>
      <c r="B216" s="5">
        <v>1.3053399999999999</v>
      </c>
      <c r="C216" s="6">
        <v>1.38636</v>
      </c>
      <c r="D216" s="6">
        <v>1.4817499999999999</v>
      </c>
      <c r="E216" s="6">
        <v>1.46373</v>
      </c>
      <c r="F216" s="6">
        <v>1.4094</v>
      </c>
      <c r="G216" s="6">
        <v>1.28582</v>
      </c>
      <c r="H216" s="6">
        <v>1.8484799999999999</v>
      </c>
      <c r="I216" s="6">
        <v>1.47844</v>
      </c>
      <c r="J216" s="6">
        <v>1.45492</v>
      </c>
      <c r="K216" s="6">
        <v>1.4722200000000001</v>
      </c>
      <c r="L216" s="6">
        <v>1.5305500000000001</v>
      </c>
      <c r="M216" s="6">
        <v>1.73708</v>
      </c>
      <c r="N216" s="6">
        <v>1.60165</v>
      </c>
      <c r="O216" s="6">
        <v>1.45712</v>
      </c>
      <c r="P216" s="6">
        <v>1.2823899999999999</v>
      </c>
      <c r="Q216" s="6">
        <v>1.3710100000000001</v>
      </c>
      <c r="R216" s="6">
        <v>1.3560300000000001</v>
      </c>
      <c r="S216" s="6">
        <v>1.6016699999999999</v>
      </c>
      <c r="T216" s="6">
        <v>1.3338099999999999</v>
      </c>
      <c r="U216" s="6">
        <v>1.32498</v>
      </c>
      <c r="V216" s="6">
        <v>1.3608</v>
      </c>
      <c r="W216" s="7">
        <v>1.37904</v>
      </c>
    </row>
    <row r="217" spans="1:23" x14ac:dyDescent="0.3">
      <c r="A217" s="1">
        <v>216</v>
      </c>
      <c r="B217" s="5">
        <v>1.6789400000000001</v>
      </c>
      <c r="C217" s="6">
        <v>1.73471</v>
      </c>
      <c r="D217" s="6">
        <v>1.7986200000000001</v>
      </c>
      <c r="E217" s="6">
        <v>2.0715499999999998</v>
      </c>
      <c r="F217" s="6">
        <v>2.0606499999999999</v>
      </c>
      <c r="G217" s="6">
        <v>2.0163799999999998</v>
      </c>
      <c r="H217" s="6">
        <v>1.63208</v>
      </c>
      <c r="I217" s="6">
        <v>1.7785899999999999</v>
      </c>
      <c r="J217" s="6">
        <v>1.9233100000000001</v>
      </c>
      <c r="K217" s="6">
        <v>2.3877999999999999</v>
      </c>
      <c r="L217" s="6">
        <v>2.3477399999999999</v>
      </c>
      <c r="M217" s="6">
        <v>2.5910299999999999</v>
      </c>
      <c r="N217" s="6">
        <v>2.3554300000000001</v>
      </c>
      <c r="O217" s="6">
        <v>1.8110299999999999</v>
      </c>
      <c r="P217" s="6">
        <v>1.9822900000000001</v>
      </c>
      <c r="Q217" s="6">
        <v>2.74993</v>
      </c>
      <c r="R217" s="6">
        <v>3.07517</v>
      </c>
      <c r="S217" s="6">
        <v>3.04941</v>
      </c>
      <c r="T217" s="6">
        <v>1.9852300000000001</v>
      </c>
      <c r="U217" s="6">
        <v>2.50074</v>
      </c>
      <c r="V217" s="6">
        <v>2.96515</v>
      </c>
      <c r="W217" s="7">
        <v>2.19415</v>
      </c>
    </row>
    <row r="218" spans="1:23" x14ac:dyDescent="0.3">
      <c r="A218" s="1">
        <v>217</v>
      </c>
      <c r="B218" s="5">
        <v>1.3365</v>
      </c>
      <c r="C218" s="6">
        <v>1.3941399999999999</v>
      </c>
      <c r="D218" s="6">
        <v>1.5062199999999999</v>
      </c>
      <c r="E218" s="6">
        <v>1.6491</v>
      </c>
      <c r="F218" s="6">
        <v>1.54122</v>
      </c>
      <c r="G218" s="6">
        <v>1.5395799999999999</v>
      </c>
      <c r="H218" s="6">
        <v>1.68811</v>
      </c>
      <c r="I218" s="6">
        <v>1.62869</v>
      </c>
      <c r="J218" s="6">
        <v>1.51532</v>
      </c>
      <c r="K218" s="6">
        <v>1.5577700000000001</v>
      </c>
      <c r="L218" s="6">
        <v>1.6566399999999999</v>
      </c>
      <c r="M218" s="6">
        <v>1.91639</v>
      </c>
      <c r="N218" s="6">
        <v>1.6846099999999999</v>
      </c>
      <c r="O218" s="6">
        <v>1.7707599999999999</v>
      </c>
      <c r="P218" s="6">
        <v>1.5762799999999999</v>
      </c>
      <c r="Q218" s="6">
        <v>1.5828</v>
      </c>
      <c r="R218" s="6">
        <v>1.7758700000000001</v>
      </c>
      <c r="S218" s="6">
        <v>2.0117799999999999</v>
      </c>
      <c r="T218" s="6">
        <v>1.6789099999999999</v>
      </c>
      <c r="U218" s="6">
        <v>1.57155</v>
      </c>
      <c r="V218" s="6">
        <v>1.7663599999999999</v>
      </c>
      <c r="W218" s="7">
        <v>1.57622</v>
      </c>
    </row>
    <row r="219" spans="1:23" x14ac:dyDescent="0.3">
      <c r="A219" s="1">
        <v>218</v>
      </c>
      <c r="B219" s="5">
        <v>1.76661</v>
      </c>
      <c r="C219" s="6">
        <v>2.0450200000000001</v>
      </c>
      <c r="D219" s="6">
        <v>1.7579100000000001</v>
      </c>
      <c r="E219" s="6">
        <v>1.6601999999999999</v>
      </c>
      <c r="F219" s="6">
        <v>1.6384700000000001</v>
      </c>
      <c r="G219" s="6">
        <v>1.6897800000000001</v>
      </c>
      <c r="H219" s="6">
        <v>2.4548100000000002</v>
      </c>
      <c r="I219" s="6">
        <v>2.20106</v>
      </c>
      <c r="J219" s="6">
        <v>1.6712100000000001</v>
      </c>
      <c r="K219" s="6">
        <v>1.488</v>
      </c>
      <c r="L219" s="6">
        <v>1.66188</v>
      </c>
      <c r="M219" s="6">
        <v>2.2643599999999999</v>
      </c>
      <c r="N219" s="6">
        <v>1.9145099999999999</v>
      </c>
      <c r="O219" s="6">
        <v>1.79131</v>
      </c>
      <c r="P219" s="6">
        <v>1.6395599999999999</v>
      </c>
      <c r="Q219" s="6">
        <v>1.5311300000000001</v>
      </c>
      <c r="R219" s="6">
        <v>1.8428500000000001</v>
      </c>
      <c r="S219" s="6">
        <v>2.32125</v>
      </c>
      <c r="T219" s="6">
        <v>1.6910000000000001</v>
      </c>
      <c r="U219" s="6">
        <v>1.66638</v>
      </c>
      <c r="V219" s="6">
        <v>1.7511300000000001</v>
      </c>
      <c r="W219" s="7">
        <v>1.6579600000000001</v>
      </c>
    </row>
    <row r="220" spans="1:23" x14ac:dyDescent="0.3">
      <c r="A220" s="1">
        <v>219</v>
      </c>
      <c r="B220" s="5">
        <v>2.0063399999999998</v>
      </c>
      <c r="C220" s="6">
        <v>1.7142900000000001</v>
      </c>
      <c r="D220" s="6">
        <v>1.9668300000000001</v>
      </c>
      <c r="E220" s="6">
        <v>2.3526600000000002</v>
      </c>
      <c r="F220" s="6">
        <v>2.1455299999999999</v>
      </c>
      <c r="G220" s="6">
        <v>1.9377800000000001</v>
      </c>
      <c r="H220" s="6">
        <v>1.6454899999999999</v>
      </c>
      <c r="I220" s="6">
        <v>1.8687100000000001</v>
      </c>
      <c r="J220" s="6">
        <v>1.98763</v>
      </c>
      <c r="K220" s="6">
        <v>2.29881</v>
      </c>
      <c r="L220" s="6">
        <v>2.0817800000000002</v>
      </c>
      <c r="M220" s="6">
        <v>1.8780399999999999</v>
      </c>
      <c r="N220" s="6">
        <v>1.52</v>
      </c>
      <c r="O220" s="6">
        <v>2.04</v>
      </c>
      <c r="P220" s="6">
        <v>2.0768499999999999</v>
      </c>
      <c r="Q220" s="6">
        <v>2.3234599999999999</v>
      </c>
      <c r="R220" s="6">
        <v>1.88968</v>
      </c>
      <c r="S220" s="6">
        <v>1.58203</v>
      </c>
      <c r="T220" s="6">
        <v>2.1436999999999999</v>
      </c>
      <c r="U220" s="6">
        <v>2.2401499999999999</v>
      </c>
      <c r="V220" s="6">
        <v>1.91414</v>
      </c>
      <c r="W220" s="7">
        <v>1.9050800000000001</v>
      </c>
    </row>
    <row r="221" spans="1:23" x14ac:dyDescent="0.3">
      <c r="A221" s="1">
        <v>220</v>
      </c>
      <c r="B221" s="5">
        <v>1.7907299999999999</v>
      </c>
      <c r="C221" s="6">
        <v>1.46852</v>
      </c>
      <c r="D221" s="6">
        <v>1.45404</v>
      </c>
      <c r="E221" s="6">
        <v>1.66273</v>
      </c>
      <c r="F221" s="6">
        <v>1.5645199999999999</v>
      </c>
      <c r="G221" s="6">
        <v>1.56918</v>
      </c>
      <c r="H221" s="6">
        <v>1.84876</v>
      </c>
      <c r="I221" s="6">
        <v>1.85673</v>
      </c>
      <c r="J221" s="6">
        <v>1.6739200000000001</v>
      </c>
      <c r="K221" s="6">
        <v>1.6539600000000001</v>
      </c>
      <c r="L221" s="6">
        <v>1.77298</v>
      </c>
      <c r="M221" s="6">
        <v>2.1507900000000002</v>
      </c>
      <c r="N221" s="6">
        <v>2.0981900000000002</v>
      </c>
      <c r="O221" s="6">
        <v>2.2870300000000001</v>
      </c>
      <c r="P221" s="6">
        <v>2.3554900000000001</v>
      </c>
      <c r="Q221" s="6">
        <v>2.1840199999999999</v>
      </c>
      <c r="R221" s="6">
        <v>2.2158699999999998</v>
      </c>
      <c r="S221" s="6">
        <v>2.5290300000000001</v>
      </c>
      <c r="T221" s="6">
        <v>2.6457999999999999</v>
      </c>
      <c r="U221" s="6">
        <v>2.8429199999999999</v>
      </c>
      <c r="V221" s="6">
        <v>2.7934600000000001</v>
      </c>
      <c r="W221" s="7">
        <v>2.4243999999999999</v>
      </c>
    </row>
    <row r="222" spans="1:23" x14ac:dyDescent="0.3">
      <c r="A222" s="1">
        <v>221</v>
      </c>
      <c r="B222" s="5">
        <v>1.37205</v>
      </c>
      <c r="C222" s="6">
        <v>1.19895</v>
      </c>
      <c r="D222" s="6">
        <v>1.29034</v>
      </c>
      <c r="E222" s="6">
        <v>1.3710100000000001</v>
      </c>
      <c r="F222" s="6">
        <v>1.2844199999999999</v>
      </c>
      <c r="G222" s="6">
        <v>1.23604</v>
      </c>
      <c r="H222" s="6">
        <v>1.3331900000000001</v>
      </c>
      <c r="I222" s="6">
        <v>1.3690100000000001</v>
      </c>
      <c r="J222" s="6">
        <v>1.2353799999999999</v>
      </c>
      <c r="K222" s="6">
        <v>1.2187699999999999</v>
      </c>
      <c r="L222" s="6">
        <v>1.2701499999999999</v>
      </c>
      <c r="M222" s="6">
        <v>1.4555</v>
      </c>
      <c r="N222" s="6">
        <v>1.58236</v>
      </c>
      <c r="O222" s="6">
        <v>1.3122199999999999</v>
      </c>
      <c r="P222" s="6">
        <v>1.21143</v>
      </c>
      <c r="Q222" s="6">
        <v>1.1576299999999999</v>
      </c>
      <c r="R222" s="6">
        <v>1.19059</v>
      </c>
      <c r="S222" s="6">
        <v>1.2493799999999999</v>
      </c>
      <c r="T222" s="6">
        <v>1.06067</v>
      </c>
      <c r="U222" s="6">
        <v>1.04904</v>
      </c>
      <c r="V222" s="6">
        <v>1.06026</v>
      </c>
      <c r="W222" s="7">
        <v>1.0429600000000001</v>
      </c>
    </row>
    <row r="223" spans="1:23" x14ac:dyDescent="0.3">
      <c r="A223" s="1">
        <v>222</v>
      </c>
      <c r="B223" s="5">
        <v>2.15944</v>
      </c>
      <c r="C223" s="6">
        <v>1.61467</v>
      </c>
      <c r="D223" s="6">
        <v>1.587</v>
      </c>
      <c r="E223" s="6">
        <v>1.77569</v>
      </c>
      <c r="F223" s="6">
        <v>1.87948</v>
      </c>
      <c r="G223" s="6">
        <v>1.86276</v>
      </c>
      <c r="H223" s="6">
        <v>1.55891</v>
      </c>
      <c r="I223" s="6">
        <v>1.62069</v>
      </c>
      <c r="J223" s="6">
        <v>1.3689499999999999</v>
      </c>
      <c r="K223" s="6">
        <v>1.37168</v>
      </c>
      <c r="L223" s="6">
        <v>1.4766900000000001</v>
      </c>
      <c r="M223" s="6">
        <v>1.47262</v>
      </c>
      <c r="N223" s="6">
        <v>1.40838</v>
      </c>
      <c r="O223" s="6">
        <v>1.5944799999999999</v>
      </c>
      <c r="P223" s="6">
        <v>1.39985</v>
      </c>
      <c r="Q223" s="6">
        <v>1.28302</v>
      </c>
      <c r="R223" s="6">
        <v>1.32965</v>
      </c>
      <c r="S223" s="6">
        <v>1.4834700000000001</v>
      </c>
      <c r="T223" s="6">
        <v>1.29356</v>
      </c>
      <c r="U223" s="6">
        <v>1.20885</v>
      </c>
      <c r="V223" s="6">
        <v>1.34036</v>
      </c>
      <c r="W223" s="7">
        <v>1.2404599999999999</v>
      </c>
    </row>
    <row r="224" spans="1:23" x14ac:dyDescent="0.3">
      <c r="A224" s="1">
        <v>223</v>
      </c>
      <c r="B224" s="5">
        <v>1.5909500000000001</v>
      </c>
      <c r="C224" s="6">
        <v>1.89761</v>
      </c>
      <c r="D224" s="6">
        <v>1.8575699999999999</v>
      </c>
      <c r="E224" s="6">
        <v>1.80836</v>
      </c>
      <c r="F224" s="6">
        <v>1.8787199999999999</v>
      </c>
      <c r="G224" s="6">
        <v>2.2149000000000001</v>
      </c>
      <c r="H224" s="6">
        <v>1.8974200000000001</v>
      </c>
      <c r="I224" s="6">
        <v>2.12086</v>
      </c>
      <c r="J224" s="6">
        <v>2.1248200000000002</v>
      </c>
      <c r="K224" s="6">
        <v>2.3321000000000001</v>
      </c>
      <c r="L224" s="6">
        <v>2.4310999999999998</v>
      </c>
      <c r="M224" s="6">
        <v>3.1345200000000002</v>
      </c>
      <c r="N224" s="6">
        <v>2.5402399999999998</v>
      </c>
      <c r="O224" s="6">
        <v>2.3318300000000001</v>
      </c>
      <c r="P224" s="6">
        <v>2.6388699999999998</v>
      </c>
      <c r="Q224" s="6">
        <v>2.8515999999999999</v>
      </c>
      <c r="R224" s="6">
        <v>2.9757600000000002</v>
      </c>
      <c r="S224" s="6">
        <v>3.4138000000000002</v>
      </c>
      <c r="T224" s="6">
        <v>2.5403899999999999</v>
      </c>
      <c r="U224" s="6">
        <v>2.7883900000000001</v>
      </c>
      <c r="V224" s="6">
        <v>3.03634</v>
      </c>
      <c r="W224" s="7">
        <v>2.2995299999999999</v>
      </c>
    </row>
    <row r="225" spans="1:23" x14ac:dyDescent="0.3">
      <c r="A225" s="1">
        <v>224</v>
      </c>
      <c r="B225" s="5">
        <v>1.87446</v>
      </c>
      <c r="C225" s="6">
        <v>1.8387500000000001</v>
      </c>
      <c r="D225" s="6">
        <v>1.8574999999999999</v>
      </c>
      <c r="E225" s="6">
        <v>2.1148899999999999</v>
      </c>
      <c r="F225" s="6">
        <v>1.9514100000000001</v>
      </c>
      <c r="G225" s="6">
        <v>2.0726</v>
      </c>
      <c r="H225" s="6">
        <v>1.75468</v>
      </c>
      <c r="I225" s="6">
        <v>1.9261999999999999</v>
      </c>
      <c r="J225" s="6">
        <v>1.6944699999999999</v>
      </c>
      <c r="K225" s="6">
        <v>1.66405</v>
      </c>
      <c r="L225" s="6">
        <v>1.6714</v>
      </c>
      <c r="M225" s="6">
        <v>2.1467299999999998</v>
      </c>
      <c r="N225" s="6">
        <v>1.8154699999999999</v>
      </c>
      <c r="O225" s="6">
        <v>1.75875</v>
      </c>
      <c r="P225" s="6">
        <v>1.69991</v>
      </c>
      <c r="Q225" s="6">
        <v>1.60903</v>
      </c>
      <c r="R225" s="6">
        <v>1.4530099999999999</v>
      </c>
      <c r="S225" s="6">
        <v>1.72678</v>
      </c>
      <c r="T225" s="6">
        <v>1.60795</v>
      </c>
      <c r="U225" s="6">
        <v>1.5939300000000001</v>
      </c>
      <c r="V225" s="6">
        <v>1.4780199999999999</v>
      </c>
      <c r="W225" s="7">
        <v>1.48167</v>
      </c>
    </row>
    <row r="226" spans="1:23" x14ac:dyDescent="0.3">
      <c r="A226" s="1">
        <v>225</v>
      </c>
      <c r="B226" s="5">
        <v>1.9165399999999999</v>
      </c>
      <c r="C226" s="6">
        <v>1.48281</v>
      </c>
      <c r="D226" s="6">
        <v>1.6997599999999999</v>
      </c>
      <c r="E226" s="6">
        <v>2.1835100000000001</v>
      </c>
      <c r="F226" s="6">
        <v>2.1440800000000002</v>
      </c>
      <c r="G226" s="6">
        <v>2.07789</v>
      </c>
      <c r="H226" s="6">
        <v>1.4485399999999999</v>
      </c>
      <c r="I226" s="6">
        <v>1.5213000000000001</v>
      </c>
      <c r="J226" s="6">
        <v>1.6951000000000001</v>
      </c>
      <c r="K226" s="6">
        <v>2.10914</v>
      </c>
      <c r="L226" s="6">
        <v>2.1258499999999998</v>
      </c>
      <c r="M226" s="6">
        <v>2.1398100000000002</v>
      </c>
      <c r="N226" s="6">
        <v>1.86195</v>
      </c>
      <c r="O226" s="6">
        <v>1.5201199999999999</v>
      </c>
      <c r="P226" s="6">
        <v>1.8996900000000001</v>
      </c>
      <c r="Q226" s="6">
        <v>2.1726299999999998</v>
      </c>
      <c r="R226" s="6">
        <v>2.1269499999999999</v>
      </c>
      <c r="S226" s="6">
        <v>2.0421100000000001</v>
      </c>
      <c r="T226" s="6">
        <v>1.9528099999999999</v>
      </c>
      <c r="U226" s="6">
        <v>2.13537</v>
      </c>
      <c r="V226" s="6">
        <v>1.8735200000000001</v>
      </c>
      <c r="W226" s="7">
        <v>1.86924</v>
      </c>
    </row>
    <row r="227" spans="1:23" x14ac:dyDescent="0.3">
      <c r="A227" s="1">
        <v>226</v>
      </c>
      <c r="B227" s="5">
        <v>1.9885200000000001</v>
      </c>
      <c r="C227" s="6">
        <v>2.1576</v>
      </c>
      <c r="D227" s="6">
        <v>2.2930899999999999</v>
      </c>
      <c r="E227" s="6">
        <v>2.07355</v>
      </c>
      <c r="F227" s="6">
        <v>1.8811500000000001</v>
      </c>
      <c r="G227" s="6">
        <v>1.9880599999999999</v>
      </c>
      <c r="H227" s="6">
        <v>2.0163799999999998</v>
      </c>
      <c r="I227" s="6">
        <v>2.54711</v>
      </c>
      <c r="J227" s="6">
        <v>2.2792300000000001</v>
      </c>
      <c r="K227" s="6">
        <v>2.22797</v>
      </c>
      <c r="L227" s="6">
        <v>1.84297</v>
      </c>
      <c r="M227" s="6">
        <v>2.0865100000000001</v>
      </c>
      <c r="N227" s="6">
        <v>2.05484</v>
      </c>
      <c r="O227" s="6">
        <v>2.3177500000000002</v>
      </c>
      <c r="P227" s="6">
        <v>2.16513</v>
      </c>
      <c r="Q227" s="6">
        <v>1.8954299999999999</v>
      </c>
      <c r="R227" s="6">
        <v>1.9303300000000001</v>
      </c>
      <c r="S227" s="6">
        <v>2.3846500000000002</v>
      </c>
      <c r="T227" s="6">
        <v>1.8258300000000001</v>
      </c>
      <c r="U227" s="6">
        <v>1.72312</v>
      </c>
      <c r="V227" s="6">
        <v>1.6177999999999999</v>
      </c>
      <c r="W227" s="7">
        <v>1.6834100000000001</v>
      </c>
    </row>
    <row r="228" spans="1:23" x14ac:dyDescent="0.3">
      <c r="A228" s="1">
        <v>227</v>
      </c>
      <c r="B228" s="5">
        <v>3.66845</v>
      </c>
      <c r="C228" s="6">
        <v>3.8357999999999999</v>
      </c>
      <c r="D228" s="6">
        <v>4.2247000000000003</v>
      </c>
      <c r="E228" s="6">
        <v>4.2589800000000002</v>
      </c>
      <c r="F228" s="6">
        <v>3.72018</v>
      </c>
      <c r="G228" s="6">
        <v>3.2477399999999998</v>
      </c>
      <c r="H228" s="6">
        <v>3.0832899999999999</v>
      </c>
      <c r="I228" s="6">
        <v>3.7919700000000001</v>
      </c>
      <c r="J228" s="6">
        <v>3.8541699999999999</v>
      </c>
      <c r="K228" s="6">
        <v>3.9791699999999999</v>
      </c>
      <c r="L228" s="6">
        <v>2.9672900000000002</v>
      </c>
      <c r="M228" s="6">
        <v>2.7031200000000002</v>
      </c>
      <c r="N228" s="6">
        <v>2.46279</v>
      </c>
      <c r="O228" s="6">
        <v>3.3735599999999999</v>
      </c>
      <c r="P228" s="6">
        <v>3.4030100000000001</v>
      </c>
      <c r="Q228" s="6">
        <v>3.30342</v>
      </c>
      <c r="R228" s="6">
        <v>2.8101400000000001</v>
      </c>
      <c r="S228" s="6">
        <v>2.2393299999999998</v>
      </c>
      <c r="T228" s="6">
        <v>2.50109</v>
      </c>
      <c r="U228" s="6">
        <v>2.6713399999999998</v>
      </c>
      <c r="V228" s="6">
        <v>2.3340700000000001</v>
      </c>
      <c r="W228" s="7">
        <v>1.8630800000000001</v>
      </c>
    </row>
    <row r="229" spans="1:23" x14ac:dyDescent="0.3">
      <c r="A229" s="1">
        <v>228</v>
      </c>
      <c r="B229" s="5">
        <v>2.2894100000000002</v>
      </c>
      <c r="C229" s="6">
        <v>1.80559</v>
      </c>
      <c r="D229" s="6">
        <v>2.10398</v>
      </c>
      <c r="E229" s="6">
        <v>2.37873</v>
      </c>
      <c r="F229" s="6">
        <v>2.2599800000000001</v>
      </c>
      <c r="G229" s="6">
        <v>2.1313900000000001</v>
      </c>
      <c r="H229" s="6">
        <v>1.58778</v>
      </c>
      <c r="I229" s="6">
        <v>1.5233000000000001</v>
      </c>
      <c r="J229" s="6">
        <v>1.8725099999999999</v>
      </c>
      <c r="K229" s="6">
        <v>2.4335</v>
      </c>
      <c r="L229" s="6">
        <v>2.2515800000000001</v>
      </c>
      <c r="M229" s="6">
        <v>2.6252300000000002</v>
      </c>
      <c r="N229" s="6">
        <v>2.3158099999999999</v>
      </c>
      <c r="O229" s="6">
        <v>1.5681099999999999</v>
      </c>
      <c r="P229" s="6">
        <v>1.4781599999999999</v>
      </c>
      <c r="Q229" s="6">
        <v>1.8951100000000001</v>
      </c>
      <c r="R229" s="6">
        <v>2.1247799999999999</v>
      </c>
      <c r="S229" s="6">
        <v>2.08684</v>
      </c>
      <c r="T229" s="6">
        <v>1.4995400000000001</v>
      </c>
      <c r="U229" s="6">
        <v>1.7679199999999999</v>
      </c>
      <c r="V229" s="6">
        <v>2.0788000000000002</v>
      </c>
      <c r="W229" s="7">
        <v>1.72411</v>
      </c>
    </row>
    <row r="230" spans="1:23" x14ac:dyDescent="0.3">
      <c r="A230" s="1">
        <v>229</v>
      </c>
      <c r="B230" s="5">
        <v>1.44699</v>
      </c>
      <c r="C230" s="6">
        <v>1.5627800000000001</v>
      </c>
      <c r="D230" s="6">
        <v>1.5630900000000001</v>
      </c>
      <c r="E230" s="6">
        <v>1.48922</v>
      </c>
      <c r="F230" s="6">
        <v>1.5457799999999999</v>
      </c>
      <c r="G230" s="6">
        <v>1.6108499999999999</v>
      </c>
      <c r="H230" s="6">
        <v>2.0732300000000001</v>
      </c>
      <c r="I230" s="6">
        <v>1.6688499999999999</v>
      </c>
      <c r="J230" s="6">
        <v>1.4890000000000001</v>
      </c>
      <c r="K230" s="6">
        <v>1.5053300000000001</v>
      </c>
      <c r="L230" s="6">
        <v>1.60636</v>
      </c>
      <c r="M230" s="6">
        <v>1.9168099999999999</v>
      </c>
      <c r="N230" s="6">
        <v>1.69913</v>
      </c>
      <c r="O230" s="6">
        <v>1.58968</v>
      </c>
      <c r="P230" s="6">
        <v>1.47316</v>
      </c>
      <c r="Q230" s="6">
        <v>1.3837299999999999</v>
      </c>
      <c r="R230" s="6">
        <v>1.4975499999999999</v>
      </c>
      <c r="S230" s="6">
        <v>1.53844</v>
      </c>
      <c r="T230" s="6">
        <v>1.3385199999999999</v>
      </c>
      <c r="U230" s="6">
        <v>1.25238</v>
      </c>
      <c r="V230" s="6">
        <v>1.2458499999999999</v>
      </c>
      <c r="W230" s="7">
        <v>1.2774000000000001</v>
      </c>
    </row>
    <row r="231" spans="1:23" x14ac:dyDescent="0.3">
      <c r="A231" s="1">
        <v>230</v>
      </c>
      <c r="B231" s="5">
        <v>1.82247</v>
      </c>
      <c r="C231" s="6">
        <v>1.75095</v>
      </c>
      <c r="D231" s="6">
        <v>1.62957</v>
      </c>
      <c r="E231" s="6">
        <v>1.6483399999999999</v>
      </c>
      <c r="F231" s="6">
        <v>1.7279100000000001</v>
      </c>
      <c r="G231" s="6">
        <v>1.92588</v>
      </c>
      <c r="H231" s="6">
        <v>1.48289</v>
      </c>
      <c r="I231" s="6">
        <v>1.6492599999999999</v>
      </c>
      <c r="J231" s="6">
        <v>1.69478</v>
      </c>
      <c r="K231" s="6">
        <v>1.75048</v>
      </c>
      <c r="L231" s="6">
        <v>1.7038500000000001</v>
      </c>
      <c r="M231" s="6">
        <v>1.86974</v>
      </c>
      <c r="N231" s="6">
        <v>1.8516300000000001</v>
      </c>
      <c r="O231" s="6">
        <v>1.58595</v>
      </c>
      <c r="P231" s="6">
        <v>1.6313899999999999</v>
      </c>
      <c r="Q231" s="6">
        <v>1.5946400000000001</v>
      </c>
      <c r="R231" s="6">
        <v>1.6811499999999999</v>
      </c>
      <c r="S231" s="6">
        <v>1.7330300000000001</v>
      </c>
      <c r="T231" s="6">
        <v>1.4695499999999999</v>
      </c>
      <c r="U231" s="6">
        <v>1.63883</v>
      </c>
      <c r="V231" s="6">
        <v>1.50929</v>
      </c>
      <c r="W231" s="7">
        <v>1.3631899999999999</v>
      </c>
    </row>
    <row r="232" spans="1:23" x14ac:dyDescent="0.3">
      <c r="A232" s="1">
        <v>231</v>
      </c>
      <c r="B232" s="5">
        <v>1.7343</v>
      </c>
      <c r="C232" s="6">
        <v>1.7033100000000001</v>
      </c>
      <c r="D232" s="6">
        <v>1.57439</v>
      </c>
      <c r="E232" s="6">
        <v>1.64801</v>
      </c>
      <c r="F232" s="6">
        <v>1.6959299999999999</v>
      </c>
      <c r="G232" s="6">
        <v>1.9726900000000001</v>
      </c>
      <c r="H232" s="6">
        <v>1.8775999999999999</v>
      </c>
      <c r="I232" s="6">
        <v>1.7300899999999999</v>
      </c>
      <c r="J232" s="6">
        <v>1.5891</v>
      </c>
      <c r="K232" s="6">
        <v>1.63835</v>
      </c>
      <c r="L232" s="6">
        <v>1.71492</v>
      </c>
      <c r="M232" s="6">
        <v>2.2076099999999999</v>
      </c>
      <c r="N232" s="6">
        <v>2.21637</v>
      </c>
      <c r="O232" s="6">
        <v>1.6611499999999999</v>
      </c>
      <c r="P232" s="6">
        <v>1.6691499999999999</v>
      </c>
      <c r="Q232" s="6">
        <v>1.7314400000000001</v>
      </c>
      <c r="R232" s="6">
        <v>1.8643400000000001</v>
      </c>
      <c r="S232" s="6">
        <v>2.0667200000000001</v>
      </c>
      <c r="T232" s="6">
        <v>1.8491500000000001</v>
      </c>
      <c r="U232" s="6">
        <v>1.84768</v>
      </c>
      <c r="V232" s="6">
        <v>1.8613299999999999</v>
      </c>
      <c r="W232" s="7">
        <v>1.9394400000000001</v>
      </c>
    </row>
    <row r="233" spans="1:23" x14ac:dyDescent="0.3">
      <c r="A233" s="1">
        <v>232</v>
      </c>
      <c r="B233" s="5">
        <v>1.6664300000000001</v>
      </c>
      <c r="C233" s="6">
        <v>1.89133</v>
      </c>
      <c r="D233" s="6">
        <v>2.0886999999999998</v>
      </c>
      <c r="E233" s="6">
        <v>2.4576600000000002</v>
      </c>
      <c r="F233" s="6">
        <v>2.4035099999999998</v>
      </c>
      <c r="G233" s="6">
        <v>2.2650700000000001</v>
      </c>
      <c r="H233" s="6">
        <v>1.75187</v>
      </c>
      <c r="I233" s="6">
        <v>1.73434</v>
      </c>
      <c r="J233" s="6">
        <v>1.9908300000000001</v>
      </c>
      <c r="K233" s="6">
        <v>2.5351300000000001</v>
      </c>
      <c r="L233" s="6">
        <v>2.6116000000000001</v>
      </c>
      <c r="M233" s="6">
        <v>3.20505</v>
      </c>
      <c r="N233" s="6">
        <v>1.9912000000000001</v>
      </c>
      <c r="O233" s="6">
        <v>1.69312</v>
      </c>
      <c r="P233" s="6">
        <v>1.96766</v>
      </c>
      <c r="Q233" s="6">
        <v>2.2523499999999999</v>
      </c>
      <c r="R233" s="6">
        <v>2.6975600000000002</v>
      </c>
      <c r="S233" s="6">
        <v>2.6322100000000002</v>
      </c>
      <c r="T233" s="6">
        <v>1.81134</v>
      </c>
      <c r="U233" s="6">
        <v>2.29575</v>
      </c>
      <c r="V233" s="6">
        <v>2.72255</v>
      </c>
      <c r="W233" s="7">
        <v>2.2590300000000001</v>
      </c>
    </row>
    <row r="234" spans="1:23" x14ac:dyDescent="0.3">
      <c r="A234" s="1">
        <v>233</v>
      </c>
      <c r="B234" s="5">
        <v>1.60625</v>
      </c>
      <c r="C234" s="6">
        <v>1.47498</v>
      </c>
      <c r="D234" s="6">
        <v>1.63503</v>
      </c>
      <c r="E234" s="6">
        <v>1.7248300000000001</v>
      </c>
      <c r="F234" s="6">
        <v>1.9563600000000001</v>
      </c>
      <c r="G234" s="6">
        <v>1.8748199999999999</v>
      </c>
      <c r="H234" s="6">
        <v>1.8207</v>
      </c>
      <c r="I234" s="6">
        <v>1.63961</v>
      </c>
      <c r="J234" s="6">
        <v>1.73874</v>
      </c>
      <c r="K234" s="6">
        <v>1.6098699999999999</v>
      </c>
      <c r="L234" s="6">
        <v>1.9478</v>
      </c>
      <c r="M234" s="6">
        <v>2.0186600000000001</v>
      </c>
      <c r="N234" s="6">
        <v>2.2149200000000002</v>
      </c>
      <c r="O234" s="6">
        <v>2.1235400000000002</v>
      </c>
      <c r="P234" s="6">
        <v>2.2701899999999999</v>
      </c>
      <c r="Q234" s="6">
        <v>1.9902200000000001</v>
      </c>
      <c r="R234" s="6">
        <v>2.1022099999999999</v>
      </c>
      <c r="S234" s="6">
        <v>2.2515999999999998</v>
      </c>
      <c r="T234" s="6">
        <v>2.6789000000000001</v>
      </c>
      <c r="U234" s="6">
        <v>2.7447900000000001</v>
      </c>
      <c r="V234" s="6">
        <v>2.8118400000000001</v>
      </c>
      <c r="W234" s="7">
        <v>2.3089499999999998</v>
      </c>
    </row>
    <row r="235" spans="1:23" x14ac:dyDescent="0.3">
      <c r="A235" s="1">
        <v>234</v>
      </c>
      <c r="B235" s="5">
        <v>1.7253000000000001</v>
      </c>
      <c r="C235" s="6">
        <v>1.48183</v>
      </c>
      <c r="D235" s="6">
        <v>1.68662</v>
      </c>
      <c r="E235" s="6">
        <v>2.32795</v>
      </c>
      <c r="F235" s="6">
        <v>1.92676</v>
      </c>
      <c r="G235" s="6">
        <v>1.82318</v>
      </c>
      <c r="H235" s="6">
        <v>1.5277099999999999</v>
      </c>
      <c r="I235" s="6">
        <v>1.7480800000000001</v>
      </c>
      <c r="J235" s="6">
        <v>1.7883899999999999</v>
      </c>
      <c r="K235" s="6">
        <v>1.9826299999999999</v>
      </c>
      <c r="L235" s="6">
        <v>1.8833</v>
      </c>
      <c r="M235" s="6">
        <v>1.9843599999999999</v>
      </c>
      <c r="N235" s="6">
        <v>1.64958</v>
      </c>
      <c r="O235" s="6">
        <v>1.8461099999999999</v>
      </c>
      <c r="P235" s="6">
        <v>1.69543</v>
      </c>
      <c r="Q235" s="6">
        <v>1.8289800000000001</v>
      </c>
      <c r="R235" s="6">
        <v>1.7386999999999999</v>
      </c>
      <c r="S235" s="6">
        <v>1.7305600000000001</v>
      </c>
      <c r="T235" s="6">
        <v>1.54338</v>
      </c>
      <c r="U235" s="6">
        <v>1.6006199999999999</v>
      </c>
      <c r="V235" s="6">
        <v>1.5611200000000001</v>
      </c>
      <c r="W235" s="7">
        <v>1.3489500000000001</v>
      </c>
    </row>
    <row r="236" spans="1:23" x14ac:dyDescent="0.3">
      <c r="A236" s="1">
        <v>235</v>
      </c>
      <c r="B236" s="5">
        <v>1.8043499999999999</v>
      </c>
      <c r="C236" s="6">
        <v>1.93099</v>
      </c>
      <c r="D236" s="6">
        <v>1.9485600000000001</v>
      </c>
      <c r="E236" s="6">
        <v>2.1906300000000001</v>
      </c>
      <c r="F236" s="6">
        <v>1.7329699999999999</v>
      </c>
      <c r="G236" s="6">
        <v>1.71594</v>
      </c>
      <c r="H236" s="6">
        <v>1.7615099999999999</v>
      </c>
      <c r="I236" s="6">
        <v>2.0250599999999999</v>
      </c>
      <c r="J236" s="6">
        <v>1.8866099999999999</v>
      </c>
      <c r="K236" s="6">
        <v>2.0420199999999999</v>
      </c>
      <c r="L236" s="6">
        <v>1.7576799999999999</v>
      </c>
      <c r="M236" s="6">
        <v>1.9131499999999999</v>
      </c>
      <c r="N236" s="6">
        <v>1.8220799999999999</v>
      </c>
      <c r="O236" s="6">
        <v>1.93404</v>
      </c>
      <c r="P236" s="6">
        <v>1.81813</v>
      </c>
      <c r="Q236" s="6">
        <v>1.8108299999999999</v>
      </c>
      <c r="R236" s="6">
        <v>1.8091900000000001</v>
      </c>
      <c r="S236" s="6">
        <v>1.85686</v>
      </c>
      <c r="T236" s="6">
        <v>1.79532</v>
      </c>
      <c r="U236" s="6">
        <v>1.8884700000000001</v>
      </c>
      <c r="V236" s="6">
        <v>1.8409</v>
      </c>
      <c r="W236" s="7">
        <v>1.6883999999999999</v>
      </c>
    </row>
    <row r="237" spans="1:23" x14ac:dyDescent="0.3">
      <c r="A237" s="1">
        <v>236</v>
      </c>
      <c r="B237" s="5">
        <v>1.5381800000000001</v>
      </c>
      <c r="C237" s="6">
        <v>1.6446799999999999</v>
      </c>
      <c r="D237" s="6">
        <v>1.6277999999999999</v>
      </c>
      <c r="E237" s="6">
        <v>1.96288</v>
      </c>
      <c r="F237" s="6">
        <v>1.88646</v>
      </c>
      <c r="G237" s="6">
        <v>1.93726</v>
      </c>
      <c r="H237" s="6">
        <v>1.7498499999999999</v>
      </c>
      <c r="I237" s="6">
        <v>1.67228</v>
      </c>
      <c r="J237" s="6">
        <v>1.61788</v>
      </c>
      <c r="K237" s="6">
        <v>1.9100299999999999</v>
      </c>
      <c r="L237" s="6">
        <v>1.9350099999999999</v>
      </c>
      <c r="M237" s="6">
        <v>2.17123</v>
      </c>
      <c r="N237" s="6">
        <v>1.74213</v>
      </c>
      <c r="O237" s="6">
        <v>1.65164</v>
      </c>
      <c r="P237" s="6">
        <v>1.52918</v>
      </c>
      <c r="Q237" s="6">
        <v>1.49983</v>
      </c>
      <c r="R237" s="6">
        <v>1.5675699999999999</v>
      </c>
      <c r="S237" s="6">
        <v>1.7141</v>
      </c>
      <c r="T237" s="6">
        <v>1.5585800000000001</v>
      </c>
      <c r="U237" s="6">
        <v>1.4630000000000001</v>
      </c>
      <c r="V237" s="6">
        <v>1.51773</v>
      </c>
      <c r="W237" s="7">
        <v>1.42188</v>
      </c>
    </row>
    <row r="238" spans="1:23" x14ac:dyDescent="0.3">
      <c r="A238" s="1">
        <v>237</v>
      </c>
      <c r="B238" s="5">
        <v>1.62954</v>
      </c>
      <c r="C238" s="6">
        <v>1.7523</v>
      </c>
      <c r="D238" s="6">
        <v>1.74874</v>
      </c>
      <c r="E238" s="6">
        <v>2.0011100000000002</v>
      </c>
      <c r="F238" s="6">
        <v>1.6506000000000001</v>
      </c>
      <c r="G238" s="6">
        <v>1.60778</v>
      </c>
      <c r="H238" s="6">
        <v>1.53284</v>
      </c>
      <c r="I238" s="6">
        <v>1.57525</v>
      </c>
      <c r="J238" s="6">
        <v>1.5603899999999999</v>
      </c>
      <c r="K238" s="6">
        <v>1.79027</v>
      </c>
      <c r="L238" s="6">
        <v>1.58897</v>
      </c>
      <c r="M238" s="6">
        <v>1.7091799999999999</v>
      </c>
      <c r="N238" s="6">
        <v>1.7967900000000001</v>
      </c>
      <c r="O238" s="6">
        <v>1.49271</v>
      </c>
      <c r="P238" s="6">
        <v>1.4576800000000001</v>
      </c>
      <c r="Q238" s="6">
        <v>1.55891</v>
      </c>
      <c r="R238" s="6">
        <v>1.51999</v>
      </c>
      <c r="S238" s="6">
        <v>1.5753299999999999</v>
      </c>
      <c r="T238" s="6">
        <v>1.4228000000000001</v>
      </c>
      <c r="U238" s="6">
        <v>1.54349</v>
      </c>
      <c r="V238" s="6">
        <v>1.5314399999999999</v>
      </c>
      <c r="W238" s="7">
        <v>1.4915400000000001</v>
      </c>
    </row>
    <row r="239" spans="1:23" x14ac:dyDescent="0.3">
      <c r="A239" s="1">
        <v>238</v>
      </c>
      <c r="B239" s="5">
        <v>2.1759900000000001</v>
      </c>
      <c r="C239" s="6">
        <v>2.1439599999999999</v>
      </c>
      <c r="D239" s="6">
        <v>2.4406400000000001</v>
      </c>
      <c r="E239" s="6">
        <v>2.9839899999999999</v>
      </c>
      <c r="F239" s="6">
        <v>2.28538</v>
      </c>
      <c r="G239" s="6">
        <v>2.0710000000000002</v>
      </c>
      <c r="H239" s="6">
        <v>2.0001799999999998</v>
      </c>
      <c r="I239" s="6">
        <v>1.87277</v>
      </c>
      <c r="J239" s="6">
        <v>2.0397699999999999</v>
      </c>
      <c r="K239" s="6">
        <v>2.2144900000000001</v>
      </c>
      <c r="L239" s="6">
        <v>1.9863</v>
      </c>
      <c r="M239" s="6">
        <v>1.8808800000000001</v>
      </c>
      <c r="N239" s="6">
        <v>1.5477300000000001</v>
      </c>
      <c r="O239" s="6">
        <v>1.7545200000000001</v>
      </c>
      <c r="P239" s="6">
        <v>1.78162</v>
      </c>
      <c r="Q239" s="6">
        <v>1.9502200000000001</v>
      </c>
      <c r="R239" s="6">
        <v>1.7034499999999999</v>
      </c>
      <c r="S239" s="6">
        <v>1.6304700000000001</v>
      </c>
      <c r="T239" s="6">
        <v>1.7265299999999999</v>
      </c>
      <c r="U239" s="6">
        <v>1.79047</v>
      </c>
      <c r="V239" s="6">
        <v>1.58504</v>
      </c>
      <c r="W239" s="7">
        <v>1.5172600000000001</v>
      </c>
    </row>
    <row r="240" spans="1:23" x14ac:dyDescent="0.3">
      <c r="A240" s="1">
        <v>239</v>
      </c>
      <c r="B240" s="5">
        <v>1.2534099999999999</v>
      </c>
      <c r="C240" s="6">
        <v>1.3494699999999999</v>
      </c>
      <c r="D240" s="6">
        <v>1.31508</v>
      </c>
      <c r="E240" s="6">
        <v>1.3832100000000001</v>
      </c>
      <c r="F240" s="6">
        <v>1.2936399999999999</v>
      </c>
      <c r="G240" s="6">
        <v>1.38506</v>
      </c>
      <c r="H240" s="6">
        <v>1.6319300000000001</v>
      </c>
      <c r="I240" s="6">
        <v>1.4955000000000001</v>
      </c>
      <c r="J240" s="6">
        <v>1.4019600000000001</v>
      </c>
      <c r="K240" s="6">
        <v>1.50813</v>
      </c>
      <c r="L240" s="6">
        <v>1.38124</v>
      </c>
      <c r="M240" s="6">
        <v>1.49963</v>
      </c>
      <c r="N240" s="6">
        <v>1.51407</v>
      </c>
      <c r="O240" s="6">
        <v>1.5633900000000001</v>
      </c>
      <c r="P240" s="6">
        <v>1.4684900000000001</v>
      </c>
      <c r="Q240" s="6">
        <v>1.4056599999999999</v>
      </c>
      <c r="R240" s="6">
        <v>1.40171</v>
      </c>
      <c r="S240" s="6">
        <v>1.51484</v>
      </c>
      <c r="T240" s="6">
        <v>1.53844</v>
      </c>
      <c r="U240" s="6">
        <v>1.4826699999999999</v>
      </c>
      <c r="V240" s="6">
        <v>1.5098199999999999</v>
      </c>
      <c r="W240" s="7">
        <v>1.60036</v>
      </c>
    </row>
    <row r="241" spans="1:23" x14ac:dyDescent="0.3">
      <c r="A241" s="1">
        <v>240</v>
      </c>
      <c r="B241" s="5">
        <v>2.2537600000000002</v>
      </c>
      <c r="C241" s="6">
        <v>1.7700199999999999</v>
      </c>
      <c r="D241" s="6">
        <v>1.8012300000000001</v>
      </c>
      <c r="E241" s="6">
        <v>2.2667799999999998</v>
      </c>
      <c r="F241" s="6">
        <v>2.0195599999999998</v>
      </c>
      <c r="G241" s="6">
        <v>2.2204299999999999</v>
      </c>
      <c r="H241" s="6">
        <v>1.8151900000000001</v>
      </c>
      <c r="I241" s="6">
        <v>1.7571699999999999</v>
      </c>
      <c r="J241" s="6">
        <v>1.53257</v>
      </c>
      <c r="K241" s="6">
        <v>1.8658600000000001</v>
      </c>
      <c r="L241" s="6">
        <v>1.7964100000000001</v>
      </c>
      <c r="M241" s="6">
        <v>2.2294299999999998</v>
      </c>
      <c r="N241" s="6">
        <v>2.06026</v>
      </c>
      <c r="O241" s="6">
        <v>1.64463</v>
      </c>
      <c r="P241" s="6">
        <v>1.5232600000000001</v>
      </c>
      <c r="Q241" s="6">
        <v>1.6837500000000001</v>
      </c>
      <c r="R241" s="6">
        <v>1.78935</v>
      </c>
      <c r="S241" s="6">
        <v>2.0284900000000001</v>
      </c>
      <c r="T241" s="6">
        <v>1.4882299999999999</v>
      </c>
      <c r="U241" s="6">
        <v>1.56569</v>
      </c>
      <c r="V241" s="6">
        <v>1.65279</v>
      </c>
      <c r="W241" s="7">
        <v>1.5553300000000001</v>
      </c>
    </row>
    <row r="242" spans="1:23" x14ac:dyDescent="0.3">
      <c r="A242" s="1">
        <v>241</v>
      </c>
      <c r="B242" s="5">
        <v>1.59114</v>
      </c>
      <c r="C242" s="6">
        <v>1.3894899999999999</v>
      </c>
      <c r="D242" s="6">
        <v>1.2804500000000001</v>
      </c>
      <c r="E242" s="6">
        <v>1.5296400000000001</v>
      </c>
      <c r="F242" s="6">
        <v>1.1792100000000001</v>
      </c>
      <c r="G242" s="6">
        <v>1.0349699999999999</v>
      </c>
      <c r="H242" s="6">
        <v>1.3044500000000001</v>
      </c>
      <c r="I242" s="6">
        <v>1.1006499999999999</v>
      </c>
      <c r="J242" s="6">
        <v>1.1826300000000001</v>
      </c>
      <c r="K242" s="6">
        <v>1.1916199999999999</v>
      </c>
      <c r="L242" s="6">
        <v>1.14391</v>
      </c>
      <c r="M242" s="6">
        <v>1.1454800000000001</v>
      </c>
      <c r="N242" s="6">
        <v>1.47183</v>
      </c>
      <c r="O242" s="6">
        <v>1.0470600000000001</v>
      </c>
      <c r="P242" s="6">
        <v>1.13215</v>
      </c>
      <c r="Q242" s="6">
        <v>1.06867</v>
      </c>
      <c r="R242" s="6">
        <v>1.0048900000000001</v>
      </c>
      <c r="S242" s="6">
        <v>1.16533</v>
      </c>
      <c r="T242" s="6">
        <v>1.02793</v>
      </c>
      <c r="U242" s="6">
        <v>1.0347200000000001</v>
      </c>
      <c r="V242" s="6">
        <v>1.04068</v>
      </c>
      <c r="W242" s="7">
        <v>1.01309</v>
      </c>
    </row>
    <row r="243" spans="1:23" x14ac:dyDescent="0.3">
      <c r="A243" s="1">
        <v>242</v>
      </c>
      <c r="B243" s="5">
        <v>1.24268</v>
      </c>
      <c r="C243" s="6">
        <v>1.1566700000000001</v>
      </c>
      <c r="D243" s="6">
        <v>1.0559499999999999</v>
      </c>
      <c r="E243" s="6">
        <v>1.3080099999999999</v>
      </c>
      <c r="F243" s="6">
        <v>1.3045199999999999</v>
      </c>
      <c r="G243" s="6">
        <v>1.45922</v>
      </c>
      <c r="H243" s="6">
        <v>1.20021</v>
      </c>
      <c r="I243" s="6">
        <v>1.50705</v>
      </c>
      <c r="J243" s="6">
        <v>0.94872000000000001</v>
      </c>
      <c r="K243" s="6">
        <v>1.0378799999999999</v>
      </c>
      <c r="L243" s="6">
        <v>1.11033</v>
      </c>
      <c r="M243" s="6">
        <v>1.3472900000000001</v>
      </c>
      <c r="N243" s="6">
        <v>1.34108</v>
      </c>
      <c r="O243" s="6">
        <v>1.2023200000000001</v>
      </c>
      <c r="P243" s="6">
        <v>1.0035099999999999</v>
      </c>
      <c r="Q243" s="6">
        <v>0.76967799999999997</v>
      </c>
      <c r="R243" s="6">
        <v>0.843912</v>
      </c>
      <c r="S243" s="6">
        <v>1.10144</v>
      </c>
      <c r="T243" s="6">
        <v>0.86690500000000004</v>
      </c>
      <c r="U243" s="6">
        <v>0.84907500000000002</v>
      </c>
      <c r="V243" s="6">
        <v>0.83694000000000002</v>
      </c>
      <c r="W243" s="7">
        <v>1.0019</v>
      </c>
    </row>
    <row r="244" spans="1:23" x14ac:dyDescent="0.3">
      <c r="A244" s="1">
        <v>243</v>
      </c>
      <c r="B244" s="5">
        <v>1.05745</v>
      </c>
      <c r="C244" s="6">
        <v>1.43353</v>
      </c>
      <c r="D244" s="6">
        <v>1.10683</v>
      </c>
      <c r="E244" s="6">
        <v>1.2129700000000001</v>
      </c>
      <c r="F244" s="6">
        <v>1.0177799999999999</v>
      </c>
      <c r="G244" s="6">
        <v>1.1994199999999999</v>
      </c>
      <c r="H244" s="6">
        <v>1.2503500000000001</v>
      </c>
      <c r="I244" s="6">
        <v>1.4944599999999999</v>
      </c>
      <c r="J244" s="6">
        <v>1.0713200000000001</v>
      </c>
      <c r="K244" s="6">
        <v>1.04792</v>
      </c>
      <c r="L244" s="6">
        <v>0.96607600000000005</v>
      </c>
      <c r="M244" s="6">
        <v>1.1465799999999999</v>
      </c>
      <c r="N244" s="6">
        <v>1.00467</v>
      </c>
      <c r="O244" s="6">
        <v>1.1275599999999999</v>
      </c>
      <c r="P244" s="6">
        <v>0.91707300000000003</v>
      </c>
      <c r="Q244" s="6">
        <v>0.99637699999999996</v>
      </c>
      <c r="R244" s="6">
        <v>0.83698600000000001</v>
      </c>
      <c r="S244" s="6">
        <v>0.90536499999999998</v>
      </c>
      <c r="T244" s="6">
        <v>0.91312300000000002</v>
      </c>
      <c r="U244" s="6">
        <v>0.93771099999999996</v>
      </c>
      <c r="V244" s="6">
        <v>1.06471</v>
      </c>
      <c r="W244" s="7">
        <v>1.05375</v>
      </c>
    </row>
    <row r="245" spans="1:23" x14ac:dyDescent="0.3">
      <c r="A245" s="1">
        <v>244</v>
      </c>
      <c r="B245" s="5">
        <v>1.79497</v>
      </c>
      <c r="C245" s="6">
        <v>1.1380999999999999</v>
      </c>
      <c r="D245" s="6">
        <v>1.45296</v>
      </c>
      <c r="E245" s="6">
        <v>2.1266600000000002</v>
      </c>
      <c r="F245" s="6">
        <v>1.96302</v>
      </c>
      <c r="G245" s="6">
        <v>1.64364</v>
      </c>
      <c r="H245" s="6">
        <v>1.0950599999999999</v>
      </c>
      <c r="I245" s="6">
        <v>0.96814900000000004</v>
      </c>
      <c r="J245" s="6">
        <v>1.0521199999999999</v>
      </c>
      <c r="K245" s="6">
        <v>1.4925999999999999</v>
      </c>
      <c r="L245" s="6">
        <v>1.55436</v>
      </c>
      <c r="M245" s="6">
        <v>1.6539699999999999</v>
      </c>
      <c r="N245" s="6">
        <v>1.16903</v>
      </c>
      <c r="O245" s="6">
        <v>0.85063</v>
      </c>
      <c r="P245" s="6">
        <v>0.89659500000000003</v>
      </c>
      <c r="Q245" s="6">
        <v>1.1150599999999999</v>
      </c>
      <c r="R245" s="6">
        <v>1.08379</v>
      </c>
      <c r="S245" s="6">
        <v>1.1842699999999999</v>
      </c>
      <c r="T245" s="6">
        <v>0.77854699999999999</v>
      </c>
      <c r="U245" s="6">
        <v>0.77770399999999995</v>
      </c>
      <c r="V245" s="6">
        <v>0.75629599999999997</v>
      </c>
      <c r="W245" s="7">
        <v>0.75240600000000002</v>
      </c>
    </row>
    <row r="246" spans="1:23" x14ac:dyDescent="0.3">
      <c r="A246" s="1">
        <v>245</v>
      </c>
      <c r="B246" s="5">
        <v>1.0036499999999999</v>
      </c>
      <c r="C246" s="6">
        <v>1.0198199999999999</v>
      </c>
      <c r="D246" s="6">
        <v>1.0222100000000001</v>
      </c>
      <c r="E246" s="6">
        <v>1.4824299999999999</v>
      </c>
      <c r="F246" s="6">
        <v>1.0657799999999999</v>
      </c>
      <c r="G246" s="6">
        <v>0.97250599999999998</v>
      </c>
      <c r="H246" s="6">
        <v>1.0181500000000001</v>
      </c>
      <c r="I246" s="6">
        <v>1.2317899999999999</v>
      </c>
      <c r="J246" s="6">
        <v>0.99726099999999995</v>
      </c>
      <c r="K246" s="6">
        <v>1.08578</v>
      </c>
      <c r="L246" s="6">
        <v>1.08002</v>
      </c>
      <c r="M246" s="6">
        <v>1.15472</v>
      </c>
      <c r="N246" s="6">
        <v>1.0022</v>
      </c>
      <c r="O246" s="6">
        <v>0.90688400000000002</v>
      </c>
      <c r="P246" s="6">
        <v>0.97042600000000001</v>
      </c>
      <c r="Q246" s="6">
        <v>1.01891</v>
      </c>
      <c r="R246" s="6">
        <v>0.97767499999999996</v>
      </c>
      <c r="S246" s="6">
        <v>0.987734</v>
      </c>
      <c r="T246" s="6">
        <v>0.892953</v>
      </c>
      <c r="U246" s="6">
        <v>1.16811</v>
      </c>
      <c r="V246" s="6">
        <v>1.1475200000000001</v>
      </c>
      <c r="W246" s="7">
        <v>1.2299899999999999</v>
      </c>
    </row>
    <row r="247" spans="1:23" x14ac:dyDescent="0.3">
      <c r="A247" s="1">
        <v>246</v>
      </c>
      <c r="B247" s="5">
        <v>2.0338099999999999</v>
      </c>
      <c r="C247" s="6">
        <v>2.0105300000000002</v>
      </c>
      <c r="D247" s="6">
        <v>2.3005300000000002</v>
      </c>
      <c r="E247" s="6">
        <v>2.9134699999999998</v>
      </c>
      <c r="F247" s="6">
        <v>1.9404399999999999</v>
      </c>
      <c r="G247" s="6">
        <v>1.5704499999999999</v>
      </c>
      <c r="H247" s="6">
        <v>1.6187400000000001</v>
      </c>
      <c r="I247" s="6">
        <v>1.96661</v>
      </c>
      <c r="J247" s="6">
        <v>2.1978599999999999</v>
      </c>
      <c r="K247" s="6">
        <v>2.35575</v>
      </c>
      <c r="L247" s="6">
        <v>1.7976099999999999</v>
      </c>
      <c r="M247" s="6">
        <v>1.52474</v>
      </c>
      <c r="N247" s="6">
        <v>1.2704800000000001</v>
      </c>
      <c r="O247" s="6">
        <v>2.2764899999999999</v>
      </c>
      <c r="P247" s="6">
        <v>1.95706</v>
      </c>
      <c r="Q247" s="6">
        <v>2.0446800000000001</v>
      </c>
      <c r="R247" s="6">
        <v>1.70201</v>
      </c>
      <c r="S247" s="6">
        <v>1.5465599999999999</v>
      </c>
      <c r="T247" s="6">
        <v>2.40903</v>
      </c>
      <c r="U247" s="6">
        <v>2.1668500000000002</v>
      </c>
      <c r="V247" s="6">
        <v>2.1958000000000002</v>
      </c>
      <c r="W247" s="7">
        <v>2.1593499999999999</v>
      </c>
    </row>
    <row r="248" spans="1:23" x14ac:dyDescent="0.3">
      <c r="A248" s="1">
        <v>247</v>
      </c>
      <c r="B248" s="5">
        <v>1.2811399999999999</v>
      </c>
      <c r="C248" s="6">
        <v>1.25468</v>
      </c>
      <c r="D248" s="6">
        <v>1.2570699999999999</v>
      </c>
      <c r="E248" s="6">
        <v>1.9345699999999999</v>
      </c>
      <c r="F248" s="6">
        <v>1.29304</v>
      </c>
      <c r="G248" s="6">
        <v>1.1960299999999999</v>
      </c>
      <c r="H248" s="6">
        <v>1.0755600000000001</v>
      </c>
      <c r="I248" s="6">
        <v>1.3155699999999999</v>
      </c>
      <c r="J248" s="6">
        <v>1.4465600000000001</v>
      </c>
      <c r="K248" s="6">
        <v>1.6427700000000001</v>
      </c>
      <c r="L248" s="6">
        <v>1.4189499999999999</v>
      </c>
      <c r="M248" s="6">
        <v>1.5628299999999999</v>
      </c>
      <c r="N248" s="6">
        <v>1.5573699999999999</v>
      </c>
      <c r="O248" s="6">
        <v>1.53505</v>
      </c>
      <c r="P248" s="6">
        <v>1.9015200000000001</v>
      </c>
      <c r="Q248" s="6">
        <v>1.89089</v>
      </c>
      <c r="R248" s="6">
        <v>2.00162</v>
      </c>
      <c r="S248" s="6">
        <v>2.5907</v>
      </c>
      <c r="T248" s="6">
        <v>1.79288</v>
      </c>
      <c r="U248" s="6">
        <v>1.9521900000000001</v>
      </c>
      <c r="V248" s="6">
        <v>2.9907699999999999</v>
      </c>
      <c r="W248" s="7">
        <v>1.6925600000000001</v>
      </c>
    </row>
    <row r="249" spans="1:23" x14ac:dyDescent="0.3">
      <c r="A249" s="1">
        <v>248</v>
      </c>
      <c r="B249" s="5">
        <v>2.4844400000000002</v>
      </c>
      <c r="C249" s="6">
        <v>1.77399</v>
      </c>
      <c r="D249" s="6">
        <v>2.1346799999999999</v>
      </c>
      <c r="E249" s="6">
        <v>2.7645200000000001</v>
      </c>
      <c r="F249" s="6">
        <v>2.5001699999999998</v>
      </c>
      <c r="G249" s="6">
        <v>2.3462299999999998</v>
      </c>
      <c r="H249" s="6">
        <v>1.02216</v>
      </c>
      <c r="I249" s="6">
        <v>1.2190799999999999</v>
      </c>
      <c r="J249" s="6">
        <v>1.6374200000000001</v>
      </c>
      <c r="K249" s="6">
        <v>2.20905</v>
      </c>
      <c r="L249" s="6">
        <v>1.79097</v>
      </c>
      <c r="M249" s="6">
        <v>1.85676</v>
      </c>
      <c r="N249" s="6">
        <v>1.3935</v>
      </c>
      <c r="O249" s="6">
        <v>0.99892800000000004</v>
      </c>
      <c r="P249" s="6">
        <v>1.1223099999999999</v>
      </c>
      <c r="Q249" s="6">
        <v>1.44234</v>
      </c>
      <c r="R249" s="6">
        <v>1.2884800000000001</v>
      </c>
      <c r="S249" s="6">
        <v>1.17093</v>
      </c>
      <c r="T249" s="6">
        <v>1.1082099999999999</v>
      </c>
      <c r="U249" s="6">
        <v>1.28938</v>
      </c>
      <c r="V249" s="6">
        <v>1.3283400000000001</v>
      </c>
      <c r="W249" s="7">
        <v>1.5747899999999999</v>
      </c>
    </row>
    <row r="250" spans="1:23" x14ac:dyDescent="0.3">
      <c r="A250" s="1">
        <v>249</v>
      </c>
      <c r="B250" s="5">
        <v>1.15848</v>
      </c>
      <c r="C250" s="6">
        <v>1.1504399999999999</v>
      </c>
      <c r="D250" s="6">
        <v>1.08233</v>
      </c>
      <c r="E250" s="6">
        <v>1.5592200000000001</v>
      </c>
      <c r="F250" s="6">
        <v>1.2538</v>
      </c>
      <c r="G250" s="6">
        <v>1.08402</v>
      </c>
      <c r="H250" s="6">
        <v>0.97395299999999996</v>
      </c>
      <c r="I250" s="6">
        <v>1.4715499999999999</v>
      </c>
      <c r="J250" s="6">
        <v>1.2320800000000001</v>
      </c>
      <c r="K250" s="6">
        <v>1.31345</v>
      </c>
      <c r="L250" s="6">
        <v>1.2406900000000001</v>
      </c>
      <c r="M250" s="6">
        <v>1.30626</v>
      </c>
      <c r="N250" s="6">
        <v>1.15066</v>
      </c>
      <c r="O250" s="6">
        <v>1.1748799999999999</v>
      </c>
      <c r="P250" s="6">
        <v>1.12531</v>
      </c>
      <c r="Q250" s="6">
        <v>1.31402</v>
      </c>
      <c r="R250" s="6">
        <v>1.22268</v>
      </c>
      <c r="S250" s="6">
        <v>1.1243099999999999</v>
      </c>
      <c r="T250" s="6">
        <v>0.93088599999999999</v>
      </c>
      <c r="U250" s="6">
        <v>1.0337099999999999</v>
      </c>
      <c r="V250" s="6">
        <v>1.0164</v>
      </c>
      <c r="W250" s="7">
        <v>0.98699099999999995</v>
      </c>
    </row>
    <row r="251" spans="1:23" x14ac:dyDescent="0.3">
      <c r="A251" s="1">
        <v>250</v>
      </c>
      <c r="B251" s="5">
        <v>1.9617500000000001</v>
      </c>
      <c r="C251" s="6">
        <v>1.34819</v>
      </c>
      <c r="D251" s="6">
        <v>1.93035</v>
      </c>
      <c r="E251" s="6">
        <v>2.4311099999999999</v>
      </c>
      <c r="F251" s="6">
        <v>1.6848700000000001</v>
      </c>
      <c r="G251" s="6">
        <v>1.17499</v>
      </c>
      <c r="H251" s="6">
        <v>1.08613</v>
      </c>
      <c r="I251" s="6">
        <v>1.45967</v>
      </c>
      <c r="J251" s="6">
        <v>1.87592</v>
      </c>
      <c r="K251" s="6">
        <v>1.92021</v>
      </c>
      <c r="L251" s="6">
        <v>1.36795</v>
      </c>
      <c r="M251" s="6">
        <v>0.90878000000000003</v>
      </c>
      <c r="N251" s="6">
        <v>0.86950799999999995</v>
      </c>
      <c r="O251" s="6">
        <v>1.64666</v>
      </c>
      <c r="P251" s="6">
        <v>1.9016200000000001</v>
      </c>
      <c r="Q251" s="6">
        <v>1.8430500000000001</v>
      </c>
      <c r="R251" s="6">
        <v>1.21278</v>
      </c>
      <c r="S251" s="6">
        <v>0.87918200000000002</v>
      </c>
      <c r="T251" s="6">
        <v>1.72655</v>
      </c>
      <c r="U251" s="6">
        <v>1.7629999999999999</v>
      </c>
      <c r="V251" s="6">
        <v>1.6472</v>
      </c>
      <c r="W251" s="7">
        <v>1.87439</v>
      </c>
    </row>
    <row r="252" spans="1:23" x14ac:dyDescent="0.3">
      <c r="A252" s="1">
        <v>251</v>
      </c>
      <c r="B252" s="5">
        <v>1.1544300000000001</v>
      </c>
      <c r="C252" s="6">
        <v>0.77687099999999998</v>
      </c>
      <c r="D252" s="6">
        <v>0.81809600000000005</v>
      </c>
      <c r="E252" s="6">
        <v>1.15341</v>
      </c>
      <c r="F252" s="6">
        <v>0.89340200000000003</v>
      </c>
      <c r="G252" s="6">
        <v>0.91878099999999996</v>
      </c>
      <c r="H252" s="6">
        <v>0.70333400000000001</v>
      </c>
      <c r="I252" s="6">
        <v>0.70553399999999999</v>
      </c>
      <c r="J252" s="6">
        <v>0.68301199999999995</v>
      </c>
      <c r="K252" s="6">
        <v>0.75530299999999995</v>
      </c>
      <c r="L252" s="6">
        <v>0.69405099999999997</v>
      </c>
      <c r="M252" s="6">
        <v>0.96658299999999997</v>
      </c>
      <c r="N252" s="6">
        <v>0.98487800000000003</v>
      </c>
      <c r="O252" s="6">
        <v>0.65388299999999999</v>
      </c>
      <c r="P252" s="6">
        <v>0.61201000000000005</v>
      </c>
      <c r="Q252" s="6">
        <v>0.60717399999999999</v>
      </c>
      <c r="R252" s="6">
        <v>0.56921100000000002</v>
      </c>
      <c r="S252" s="6">
        <v>0.63696299999999995</v>
      </c>
      <c r="T252" s="6">
        <v>0.61522200000000005</v>
      </c>
      <c r="U252" s="6">
        <v>0.63070199999999998</v>
      </c>
      <c r="V252" s="6">
        <v>0.66258399999999995</v>
      </c>
      <c r="W252" s="7">
        <v>0.95526299999999997</v>
      </c>
    </row>
    <row r="253" spans="1:23" x14ac:dyDescent="0.3">
      <c r="A253" s="1">
        <v>252</v>
      </c>
      <c r="B253" s="5">
        <v>0.93206299999999997</v>
      </c>
      <c r="C253" s="6">
        <v>0.65812800000000005</v>
      </c>
      <c r="D253" s="6">
        <v>0.68286999999999998</v>
      </c>
      <c r="E253" s="6">
        <v>1.0142800000000001</v>
      </c>
      <c r="F253" s="6">
        <v>0.92933100000000002</v>
      </c>
      <c r="G253" s="6">
        <v>0.85968999999999995</v>
      </c>
      <c r="H253" s="6">
        <v>0.71617500000000001</v>
      </c>
      <c r="I253" s="6">
        <v>0.63971800000000001</v>
      </c>
      <c r="J253" s="6">
        <v>0.69940999999999998</v>
      </c>
      <c r="K253" s="6">
        <v>0.95543299999999998</v>
      </c>
      <c r="L253" s="6">
        <v>0.88785099999999995</v>
      </c>
      <c r="M253" s="6">
        <v>0.89513399999999999</v>
      </c>
      <c r="N253" s="6">
        <v>0.71422600000000003</v>
      </c>
      <c r="O253" s="6">
        <v>0.69970299999999996</v>
      </c>
      <c r="P253" s="6">
        <v>0.77941899999999997</v>
      </c>
      <c r="Q253" s="6">
        <v>0.82613899999999996</v>
      </c>
      <c r="R253" s="6">
        <v>0.786165</v>
      </c>
      <c r="S253" s="6">
        <v>0.83144899999999999</v>
      </c>
      <c r="T253" s="6">
        <v>0.73813200000000001</v>
      </c>
      <c r="U253" s="6">
        <v>0.83865500000000004</v>
      </c>
      <c r="V253" s="6">
        <v>0.85958599999999996</v>
      </c>
      <c r="W253" s="7">
        <v>0.90825199999999995</v>
      </c>
    </row>
    <row r="254" spans="1:23" x14ac:dyDescent="0.3">
      <c r="A254" s="1">
        <v>253</v>
      </c>
      <c r="B254" s="5">
        <v>1.49237</v>
      </c>
      <c r="C254" s="6">
        <v>1.1447700000000001</v>
      </c>
      <c r="D254" s="6">
        <v>1.22113</v>
      </c>
      <c r="E254" s="6">
        <v>1.4581900000000001</v>
      </c>
      <c r="F254" s="6">
        <v>1.2714300000000001</v>
      </c>
      <c r="G254" s="6">
        <v>1.10212</v>
      </c>
      <c r="H254" s="6">
        <v>1.51857</v>
      </c>
      <c r="I254" s="6">
        <v>1.51024</v>
      </c>
      <c r="J254" s="6">
        <v>1.26193</v>
      </c>
      <c r="K254" s="6">
        <v>1.0547800000000001</v>
      </c>
      <c r="L254" s="6">
        <v>1.1282799999999999</v>
      </c>
      <c r="M254" s="6">
        <v>1.27478</v>
      </c>
      <c r="N254" s="6">
        <v>1.4697800000000001</v>
      </c>
      <c r="O254" s="6">
        <v>1.5815300000000001</v>
      </c>
      <c r="P254" s="6">
        <v>1.37243</v>
      </c>
      <c r="Q254" s="6">
        <v>1.05575</v>
      </c>
      <c r="R254" s="6">
        <v>1.16283</v>
      </c>
      <c r="S254" s="6">
        <v>1.40998</v>
      </c>
      <c r="T254" s="6">
        <v>1.39815</v>
      </c>
      <c r="U254" s="6">
        <v>1.3479099999999999</v>
      </c>
      <c r="V254" s="6">
        <v>1.4093</v>
      </c>
      <c r="W254" s="7">
        <v>1.34979</v>
      </c>
    </row>
    <row r="255" spans="1:23" x14ac:dyDescent="0.3">
      <c r="A255" s="1">
        <v>254</v>
      </c>
      <c r="B255" s="5">
        <v>0.89397800000000005</v>
      </c>
      <c r="C255" s="6">
        <v>1.20889</v>
      </c>
      <c r="D255" s="6">
        <v>1.0225200000000001</v>
      </c>
      <c r="E255" s="6">
        <v>1.1539900000000001</v>
      </c>
      <c r="F255" s="6">
        <v>0.99713399999999996</v>
      </c>
      <c r="G255" s="6">
        <v>1.23316</v>
      </c>
      <c r="H255" s="6">
        <v>1.3600399999999999</v>
      </c>
      <c r="I255" s="6">
        <v>1.45255</v>
      </c>
      <c r="J255" s="6">
        <v>1.1226700000000001</v>
      </c>
      <c r="K255" s="6">
        <v>1.09324</v>
      </c>
      <c r="L255" s="6">
        <v>1.0073700000000001</v>
      </c>
      <c r="M255" s="6">
        <v>1.4544600000000001</v>
      </c>
      <c r="N255" s="6">
        <v>1.4961599999999999</v>
      </c>
      <c r="O255" s="6">
        <v>1.6019099999999999</v>
      </c>
      <c r="P255" s="6">
        <v>1.0608299999999999</v>
      </c>
      <c r="Q255" s="6">
        <v>1.0185200000000001</v>
      </c>
      <c r="R255" s="6">
        <v>0.92196999999999996</v>
      </c>
      <c r="S255" s="6">
        <v>1.24858</v>
      </c>
      <c r="T255" s="6">
        <v>1.6198399999999999</v>
      </c>
      <c r="U255" s="6">
        <v>1.2827</v>
      </c>
      <c r="V255" s="6">
        <v>1.32456</v>
      </c>
      <c r="W255" s="7">
        <v>1.58792</v>
      </c>
    </row>
    <row r="256" spans="1:23" x14ac:dyDescent="0.3">
      <c r="A256" s="1">
        <v>255</v>
      </c>
      <c r="B256" s="5">
        <v>0.77300899999999995</v>
      </c>
      <c r="C256" s="6">
        <v>0.83902399999999999</v>
      </c>
      <c r="D256" s="6">
        <v>0.80926100000000001</v>
      </c>
      <c r="E256" s="6">
        <v>1.0018100000000001</v>
      </c>
      <c r="F256" s="6">
        <v>0.82517300000000005</v>
      </c>
      <c r="G256" s="6">
        <v>0.84938000000000002</v>
      </c>
      <c r="H256" s="6">
        <v>0.98936100000000005</v>
      </c>
      <c r="I256" s="6">
        <v>0.89452399999999999</v>
      </c>
      <c r="J256" s="6">
        <v>0.86243700000000001</v>
      </c>
      <c r="K256" s="6">
        <v>1.05694</v>
      </c>
      <c r="L256" s="6">
        <v>0.87626700000000002</v>
      </c>
      <c r="M256" s="6">
        <v>1.0118100000000001</v>
      </c>
      <c r="N256" s="6">
        <v>1.1364700000000001</v>
      </c>
      <c r="O256" s="6">
        <v>0.93581700000000001</v>
      </c>
      <c r="P256" s="6">
        <v>0.94930499999999995</v>
      </c>
      <c r="Q256" s="6">
        <v>0.98739200000000005</v>
      </c>
      <c r="R256" s="6">
        <v>0.95920700000000003</v>
      </c>
      <c r="S256" s="6">
        <v>1.03769</v>
      </c>
      <c r="T256" s="6">
        <v>0.86603399999999997</v>
      </c>
      <c r="U256" s="6">
        <v>0.92271199999999998</v>
      </c>
      <c r="V256" s="6">
        <v>0.85480400000000001</v>
      </c>
      <c r="W256" s="7">
        <v>0.85931299999999999</v>
      </c>
    </row>
    <row r="257" spans="1:23" x14ac:dyDescent="0.3">
      <c r="A257" s="1">
        <v>256</v>
      </c>
      <c r="B257" s="5">
        <v>1.06904</v>
      </c>
      <c r="C257" s="6">
        <v>0.87006700000000003</v>
      </c>
      <c r="D257" s="6">
        <v>1.1088499999999999</v>
      </c>
      <c r="E257" s="6">
        <v>1.2155899999999999</v>
      </c>
      <c r="F257" s="6">
        <v>1.2635099999999999</v>
      </c>
      <c r="G257" s="6">
        <v>1.0509599999999999</v>
      </c>
      <c r="H257" s="6">
        <v>0.92304699999999995</v>
      </c>
      <c r="I257" s="6">
        <v>0.77503500000000003</v>
      </c>
      <c r="J257" s="6">
        <v>1.0513300000000001</v>
      </c>
      <c r="K257" s="6">
        <v>1.06372</v>
      </c>
      <c r="L257" s="6">
        <v>1.0981099999999999</v>
      </c>
      <c r="M257" s="6">
        <v>1.1450899999999999</v>
      </c>
      <c r="N257" s="6">
        <v>1.23268</v>
      </c>
      <c r="O257" s="6">
        <v>0.74780400000000002</v>
      </c>
      <c r="P257" s="6">
        <v>0.90248899999999999</v>
      </c>
      <c r="Q257" s="6">
        <v>0.77387700000000004</v>
      </c>
      <c r="R257" s="6">
        <v>0.76246899999999995</v>
      </c>
      <c r="S257" s="6">
        <v>0.873811</v>
      </c>
      <c r="T257" s="6">
        <v>0.76082000000000005</v>
      </c>
      <c r="U257" s="6">
        <v>0.82133900000000004</v>
      </c>
      <c r="V257" s="6">
        <v>0.77927100000000005</v>
      </c>
      <c r="W257" s="7">
        <v>1.0332399999999999</v>
      </c>
    </row>
    <row r="258" spans="1:23" x14ac:dyDescent="0.3">
      <c r="A258" s="1">
        <v>257</v>
      </c>
      <c r="B258" s="5">
        <v>1.2901400000000001</v>
      </c>
      <c r="C258" s="6">
        <v>1.2186300000000001</v>
      </c>
      <c r="D258" s="6">
        <v>1.13628</v>
      </c>
      <c r="E258" s="6">
        <v>1.2905599999999999</v>
      </c>
      <c r="F258" s="6">
        <v>1.22746</v>
      </c>
      <c r="G258" s="6">
        <v>1.14686</v>
      </c>
      <c r="H258" s="6">
        <v>1.4131100000000001</v>
      </c>
      <c r="I258" s="6">
        <v>1.1721600000000001</v>
      </c>
      <c r="J258" s="6">
        <v>1.1940200000000001</v>
      </c>
      <c r="K258" s="6">
        <v>1.1504700000000001</v>
      </c>
      <c r="L258" s="6">
        <v>1.1631499999999999</v>
      </c>
      <c r="M258" s="6">
        <v>1.3002199999999999</v>
      </c>
      <c r="N258" s="6">
        <v>1.536</v>
      </c>
      <c r="O258" s="6">
        <v>0.978051</v>
      </c>
      <c r="P258" s="6">
        <v>1.11608</v>
      </c>
      <c r="Q258" s="6">
        <v>0.96043699999999999</v>
      </c>
      <c r="R258" s="6">
        <v>0.86660499999999996</v>
      </c>
      <c r="S258" s="6">
        <v>0.96153500000000003</v>
      </c>
      <c r="T258" s="6">
        <v>0.85888100000000001</v>
      </c>
      <c r="U258" s="6">
        <v>0.92008599999999996</v>
      </c>
      <c r="V258" s="6">
        <v>0.71826500000000004</v>
      </c>
      <c r="W258" s="7">
        <v>0.85524500000000003</v>
      </c>
    </row>
    <row r="259" spans="1:23" x14ac:dyDescent="0.3">
      <c r="A259" s="1">
        <v>258</v>
      </c>
      <c r="B259" s="5">
        <v>1.29738</v>
      </c>
      <c r="C259" s="6">
        <v>1.0654699999999999</v>
      </c>
      <c r="D259" s="6">
        <v>1.2017899999999999</v>
      </c>
      <c r="E259" s="6">
        <v>1.6458299999999999</v>
      </c>
      <c r="F259" s="6">
        <v>1.36408</v>
      </c>
      <c r="G259" s="6">
        <v>1.5394399999999999</v>
      </c>
      <c r="H259" s="6">
        <v>1.2891699999999999</v>
      </c>
      <c r="I259" s="6">
        <v>1.5272399999999999</v>
      </c>
      <c r="J259" s="6">
        <v>1.3218000000000001</v>
      </c>
      <c r="K259" s="6">
        <v>1.3766700000000001</v>
      </c>
      <c r="L259" s="6">
        <v>1.2137</v>
      </c>
      <c r="M259" s="6">
        <v>1.2796400000000001</v>
      </c>
      <c r="N259" s="6">
        <v>1.18879</v>
      </c>
      <c r="O259" s="6">
        <v>2.1097299999999999</v>
      </c>
      <c r="P259" s="6">
        <v>1.8876999999999999</v>
      </c>
      <c r="Q259" s="6">
        <v>1.50061</v>
      </c>
      <c r="R259" s="6">
        <v>1.0729500000000001</v>
      </c>
      <c r="S259" s="6">
        <v>0.996444</v>
      </c>
      <c r="T259" s="6">
        <v>2.5694599999999999</v>
      </c>
      <c r="U259" s="6">
        <v>2.0081500000000001</v>
      </c>
      <c r="V259" s="6">
        <v>1.33727</v>
      </c>
      <c r="W259" s="7">
        <v>1.86574</v>
      </c>
    </row>
    <row r="260" spans="1:23" x14ac:dyDescent="0.3">
      <c r="A260" s="1">
        <v>259</v>
      </c>
      <c r="B260" s="5">
        <v>1.0948100000000001</v>
      </c>
      <c r="C260" s="6">
        <v>0.94817399999999996</v>
      </c>
      <c r="D260" s="6">
        <v>1.17988</v>
      </c>
      <c r="E260" s="6">
        <v>1.2243299999999999</v>
      </c>
      <c r="F260" s="6">
        <v>1.09937</v>
      </c>
      <c r="G260" s="6">
        <v>0.95196999999999998</v>
      </c>
      <c r="H260" s="6">
        <v>1.03111</v>
      </c>
      <c r="I260" s="6">
        <v>1.0994900000000001</v>
      </c>
      <c r="J260" s="6">
        <v>1.1439999999999999</v>
      </c>
      <c r="K260" s="6">
        <v>1.41927</v>
      </c>
      <c r="L260" s="6">
        <v>1.3840600000000001</v>
      </c>
      <c r="M260" s="6">
        <v>1.1948399999999999</v>
      </c>
      <c r="N260" s="6">
        <v>1.13317</v>
      </c>
      <c r="O260" s="6">
        <v>0.89337599999999995</v>
      </c>
      <c r="P260" s="6">
        <v>1.08558</v>
      </c>
      <c r="Q260" s="6">
        <v>1.09287</v>
      </c>
      <c r="R260" s="6">
        <v>1.0927500000000001</v>
      </c>
      <c r="S260" s="6">
        <v>1.1916</v>
      </c>
      <c r="T260" s="6">
        <v>0.93686899999999995</v>
      </c>
      <c r="U260" s="6">
        <v>1.11694</v>
      </c>
      <c r="V260" s="6">
        <v>1.14436</v>
      </c>
      <c r="W260" s="7">
        <v>1.21052</v>
      </c>
    </row>
    <row r="261" spans="1:23" x14ac:dyDescent="0.3">
      <c r="A261" s="1">
        <v>260</v>
      </c>
      <c r="B261" s="5">
        <v>1.6021700000000001</v>
      </c>
      <c r="C261" s="6">
        <v>1.1906399999999999</v>
      </c>
      <c r="D261" s="6">
        <v>1.3222</v>
      </c>
      <c r="E261" s="6">
        <v>1.89456</v>
      </c>
      <c r="F261" s="6">
        <v>1.6741999999999999</v>
      </c>
      <c r="G261" s="6">
        <v>1.4165000000000001</v>
      </c>
      <c r="H261" s="6">
        <v>1.1288800000000001</v>
      </c>
      <c r="I261" s="6">
        <v>1.0679799999999999</v>
      </c>
      <c r="J261" s="6">
        <v>1.0454699999999999</v>
      </c>
      <c r="K261" s="6">
        <v>1.28698</v>
      </c>
      <c r="L261" s="6">
        <v>1.3711500000000001</v>
      </c>
      <c r="M261" s="6">
        <v>1.33362</v>
      </c>
      <c r="N261" s="6">
        <v>1.18811</v>
      </c>
      <c r="O261" s="6">
        <v>0.95194999999999996</v>
      </c>
      <c r="P261" s="6">
        <v>0.86497199999999996</v>
      </c>
      <c r="Q261" s="6">
        <v>0.87088500000000002</v>
      </c>
      <c r="R261" s="6">
        <v>1.0834600000000001</v>
      </c>
      <c r="S261" s="6">
        <v>1.1909400000000001</v>
      </c>
      <c r="T261" s="6">
        <v>0.76940699999999995</v>
      </c>
      <c r="U261" s="6">
        <v>0.826739</v>
      </c>
      <c r="V261" s="6">
        <v>0.81678200000000001</v>
      </c>
      <c r="W261" s="7">
        <v>0.81796999999999997</v>
      </c>
    </row>
    <row r="262" spans="1:23" x14ac:dyDescent="0.3">
      <c r="A262" s="1">
        <v>261</v>
      </c>
      <c r="B262" s="5">
        <v>2.9595699999999998</v>
      </c>
      <c r="C262" s="6">
        <v>2.55491</v>
      </c>
      <c r="D262" s="6">
        <v>3.0853799999999998</v>
      </c>
      <c r="E262" s="6">
        <v>3.5124</v>
      </c>
      <c r="F262" s="6">
        <v>2.9792399999999999</v>
      </c>
      <c r="G262" s="6">
        <v>2.6668799999999999</v>
      </c>
      <c r="H262" s="6">
        <v>1.4010899999999999</v>
      </c>
      <c r="I262" s="6">
        <v>2.1188600000000002</v>
      </c>
      <c r="J262" s="6">
        <v>2.3817200000000001</v>
      </c>
      <c r="K262" s="6">
        <v>2.8594499999999998</v>
      </c>
      <c r="L262" s="6">
        <v>2.6765500000000002</v>
      </c>
      <c r="M262" s="6">
        <v>2.7770000000000001</v>
      </c>
      <c r="N262" s="6">
        <v>1.9148099999999999</v>
      </c>
      <c r="O262" s="6">
        <v>1.6073200000000001</v>
      </c>
      <c r="P262" s="6">
        <v>1.8857299999999999</v>
      </c>
      <c r="Q262" s="6">
        <v>2.1044399999999999</v>
      </c>
      <c r="R262" s="6">
        <v>2.2553299999999998</v>
      </c>
      <c r="S262" s="6">
        <v>2.2673800000000002</v>
      </c>
      <c r="T262" s="6">
        <v>1.6386400000000001</v>
      </c>
      <c r="U262" s="6">
        <v>1.7278199999999999</v>
      </c>
      <c r="V262" s="6">
        <v>1.85232</v>
      </c>
      <c r="W262" s="7">
        <v>1.52657</v>
      </c>
    </row>
    <row r="263" spans="1:23" x14ac:dyDescent="0.3">
      <c r="A263" s="1">
        <v>262</v>
      </c>
      <c r="B263" s="5">
        <v>1.3242799999999999</v>
      </c>
      <c r="C263" s="6">
        <v>1.3961699999999999</v>
      </c>
      <c r="D263" s="6">
        <v>1.4148499999999999</v>
      </c>
      <c r="E263" s="6">
        <v>2.3708800000000001</v>
      </c>
      <c r="F263" s="6">
        <v>1.5357799999999999</v>
      </c>
      <c r="G263" s="6">
        <v>1.4426399999999999</v>
      </c>
      <c r="H263" s="6">
        <v>1.5529900000000001</v>
      </c>
      <c r="I263" s="6">
        <v>1.44418</v>
      </c>
      <c r="J263" s="6">
        <v>1.4137299999999999</v>
      </c>
      <c r="K263" s="6">
        <v>1.9704699999999999</v>
      </c>
      <c r="L263" s="6">
        <v>1.4508000000000001</v>
      </c>
      <c r="M263" s="6">
        <v>1.3614200000000001</v>
      </c>
      <c r="N263" s="6">
        <v>1.6162099999999999</v>
      </c>
      <c r="O263" s="6">
        <v>1.26556</v>
      </c>
      <c r="P263" s="6">
        <v>1.2996399999999999</v>
      </c>
      <c r="Q263" s="6">
        <v>1.47427</v>
      </c>
      <c r="R263" s="6">
        <v>1.2298899999999999</v>
      </c>
      <c r="S263" s="6">
        <v>1.17174</v>
      </c>
      <c r="T263" s="6">
        <v>1.1656899999999999</v>
      </c>
      <c r="U263" s="6">
        <v>1.1837500000000001</v>
      </c>
      <c r="V263" s="6">
        <v>1.1163400000000001</v>
      </c>
      <c r="W263" s="7">
        <v>1.16351</v>
      </c>
    </row>
    <row r="264" spans="1:23" x14ac:dyDescent="0.3">
      <c r="A264" s="1">
        <v>263</v>
      </c>
      <c r="B264" s="5">
        <v>1.5160400000000001</v>
      </c>
      <c r="C264" s="6">
        <v>1.4353800000000001</v>
      </c>
      <c r="D264" s="6">
        <v>1.5755399999999999</v>
      </c>
      <c r="E264" s="6">
        <v>2.1313800000000001</v>
      </c>
      <c r="F264" s="6">
        <v>1.73285</v>
      </c>
      <c r="G264" s="6">
        <v>1.66472</v>
      </c>
      <c r="H264" s="6">
        <v>1.52712</v>
      </c>
      <c r="I264" s="6">
        <v>1.40629</v>
      </c>
      <c r="J264" s="6">
        <v>1.3872199999999999</v>
      </c>
      <c r="K264" s="6">
        <v>1.64832</v>
      </c>
      <c r="L264" s="6">
        <v>1.5108200000000001</v>
      </c>
      <c r="M264" s="6">
        <v>1.5867199999999999</v>
      </c>
      <c r="N264" s="6">
        <v>1.57087</v>
      </c>
      <c r="O264" s="6">
        <v>1.4547300000000001</v>
      </c>
      <c r="P264" s="6">
        <v>1.1873800000000001</v>
      </c>
      <c r="Q264" s="6">
        <v>1.3056300000000001</v>
      </c>
      <c r="R264" s="6">
        <v>1.2338199999999999</v>
      </c>
      <c r="S264" s="6">
        <v>1.24176</v>
      </c>
      <c r="T264" s="6">
        <v>1.18618</v>
      </c>
      <c r="U264" s="6">
        <v>1.17824</v>
      </c>
      <c r="V264" s="6">
        <v>1.20048</v>
      </c>
      <c r="W264" s="7">
        <v>1.03871</v>
      </c>
    </row>
    <row r="265" spans="1:23" x14ac:dyDescent="0.3">
      <c r="A265" s="1">
        <v>264</v>
      </c>
      <c r="B265" s="5">
        <v>1.9091199999999999</v>
      </c>
      <c r="C265" s="6">
        <v>1.47631</v>
      </c>
      <c r="D265" s="6">
        <v>1.48478</v>
      </c>
      <c r="E265" s="6">
        <v>1.9763500000000001</v>
      </c>
      <c r="F265" s="6">
        <v>1.82457</v>
      </c>
      <c r="G265" s="6">
        <v>2.0870700000000002</v>
      </c>
      <c r="H265" s="6">
        <v>1.5834299999999999</v>
      </c>
      <c r="I265" s="6">
        <v>1.51729</v>
      </c>
      <c r="J265" s="6">
        <v>1.4013500000000001</v>
      </c>
      <c r="K265" s="6">
        <v>1.5497300000000001</v>
      </c>
      <c r="L265" s="6">
        <v>1.95475</v>
      </c>
      <c r="M265" s="6">
        <v>2.9128099999999999</v>
      </c>
      <c r="N265" s="6">
        <v>2.26369</v>
      </c>
      <c r="O265" s="6">
        <v>1.37334</v>
      </c>
      <c r="P265" s="6">
        <v>1.2969999999999999</v>
      </c>
      <c r="Q265" s="6">
        <v>1.5413300000000001</v>
      </c>
      <c r="R265" s="6">
        <v>1.84344</v>
      </c>
      <c r="S265" s="6">
        <v>2.3906100000000001</v>
      </c>
      <c r="T265" s="6">
        <v>1.3804099999999999</v>
      </c>
      <c r="U265" s="6">
        <v>1.5257099999999999</v>
      </c>
      <c r="V265" s="6">
        <v>1.64012</v>
      </c>
      <c r="W265" s="7">
        <v>1.43614</v>
      </c>
    </row>
    <row r="266" spans="1:23" x14ac:dyDescent="0.3">
      <c r="A266" s="1">
        <v>265</v>
      </c>
      <c r="B266" s="5">
        <v>1.3958999999999999</v>
      </c>
      <c r="C266" s="6">
        <v>1.31063</v>
      </c>
      <c r="D266" s="6">
        <v>1.5762799999999999</v>
      </c>
      <c r="E266" s="6">
        <v>1.99322</v>
      </c>
      <c r="F266" s="6">
        <v>1.6762900000000001</v>
      </c>
      <c r="G266" s="6">
        <v>1.58518</v>
      </c>
      <c r="H266" s="6">
        <v>1.0516399999999999</v>
      </c>
      <c r="I266" s="6">
        <v>1.7251300000000001</v>
      </c>
      <c r="J266" s="6">
        <v>1.8151999999999999</v>
      </c>
      <c r="K266" s="6">
        <v>1.9290499999999999</v>
      </c>
      <c r="L266" s="6">
        <v>1.9476199999999999</v>
      </c>
      <c r="M266" s="6">
        <v>1.6832100000000001</v>
      </c>
      <c r="N266" s="6">
        <v>1.3559000000000001</v>
      </c>
      <c r="O266" s="6">
        <v>1.8259700000000001</v>
      </c>
      <c r="P266" s="6">
        <v>1.92323</v>
      </c>
      <c r="Q266" s="6">
        <v>2.1994600000000002</v>
      </c>
      <c r="R266" s="6">
        <v>1.73211</v>
      </c>
      <c r="S266" s="6">
        <v>1.41737</v>
      </c>
      <c r="T266" s="6">
        <v>1.68079</v>
      </c>
      <c r="U266" s="6">
        <v>1.89975</v>
      </c>
      <c r="V266" s="6">
        <v>1.6271899999999999</v>
      </c>
      <c r="W266" s="7">
        <v>1.4726399999999999</v>
      </c>
    </row>
    <row r="267" spans="1:23" x14ac:dyDescent="0.3">
      <c r="A267" s="1">
        <v>266</v>
      </c>
      <c r="B267" s="5">
        <v>1.5857600000000001</v>
      </c>
      <c r="C267" s="6">
        <v>1.0643499999999999</v>
      </c>
      <c r="D267" s="6">
        <v>1.34518</v>
      </c>
      <c r="E267" s="6">
        <v>1.7638499999999999</v>
      </c>
      <c r="F267" s="6">
        <v>1.6350899999999999</v>
      </c>
      <c r="G267" s="6">
        <v>1.65089</v>
      </c>
      <c r="H267" s="6">
        <v>1.10467</v>
      </c>
      <c r="I267" s="6">
        <v>1.0662499999999999</v>
      </c>
      <c r="J267" s="6">
        <v>1.1214900000000001</v>
      </c>
      <c r="K267" s="6">
        <v>1.32548</v>
      </c>
      <c r="L267" s="6">
        <v>1.3321099999999999</v>
      </c>
      <c r="M267" s="6">
        <v>1.52701</v>
      </c>
      <c r="N267" s="6">
        <v>1.85863</v>
      </c>
      <c r="O267" s="6">
        <v>1.0878300000000001</v>
      </c>
      <c r="P267" s="6">
        <v>1.2004900000000001</v>
      </c>
      <c r="Q267" s="6">
        <v>1.14412</v>
      </c>
      <c r="R267" s="6">
        <v>1.0296799999999999</v>
      </c>
      <c r="S267" s="6">
        <v>1.1955499999999999</v>
      </c>
      <c r="T267" s="6">
        <v>0.97182100000000005</v>
      </c>
      <c r="U267" s="6">
        <v>0.97479800000000005</v>
      </c>
      <c r="V267" s="6">
        <v>0.95606199999999997</v>
      </c>
      <c r="W267" s="7">
        <v>1.00935</v>
      </c>
    </row>
    <row r="268" spans="1:23" x14ac:dyDescent="0.3">
      <c r="A268" s="1">
        <v>267</v>
      </c>
      <c r="B268" s="5">
        <v>0.863591</v>
      </c>
      <c r="C268" s="6">
        <v>0.91375200000000001</v>
      </c>
      <c r="D268" s="6">
        <v>0.84120200000000001</v>
      </c>
      <c r="E268" s="6">
        <v>0.87457300000000004</v>
      </c>
      <c r="F268" s="6">
        <v>0.99474300000000004</v>
      </c>
      <c r="G268" s="6">
        <v>1.10747</v>
      </c>
      <c r="H268" s="6">
        <v>1.3094699999999999</v>
      </c>
      <c r="I268" s="6">
        <v>0.98465199999999997</v>
      </c>
      <c r="J268" s="6">
        <v>0.89720599999999995</v>
      </c>
      <c r="K268" s="6">
        <v>0.99643300000000001</v>
      </c>
      <c r="L268" s="6">
        <v>1.0575699999999999</v>
      </c>
      <c r="M268" s="6">
        <v>1.4311199999999999</v>
      </c>
      <c r="N268" s="6">
        <v>1.72275</v>
      </c>
      <c r="O268" s="6">
        <v>0.92818299999999998</v>
      </c>
      <c r="P268" s="6">
        <v>0.93961099999999997</v>
      </c>
      <c r="Q268" s="6">
        <v>1.181</v>
      </c>
      <c r="R268" s="6">
        <v>1.12812</v>
      </c>
      <c r="S268" s="6">
        <v>1.3850199999999999</v>
      </c>
      <c r="T268" s="6">
        <v>1.08782</v>
      </c>
      <c r="U268" s="6">
        <v>1.1872799999999999</v>
      </c>
      <c r="V268" s="6">
        <v>1.33754</v>
      </c>
      <c r="W268" s="7">
        <v>1.5529599999999999</v>
      </c>
    </row>
    <row r="269" spans="1:23" x14ac:dyDescent="0.3">
      <c r="A269" s="1">
        <v>268</v>
      </c>
      <c r="B269" s="5">
        <v>1.23627</v>
      </c>
      <c r="C269" s="6">
        <v>1.21184</v>
      </c>
      <c r="D269" s="6">
        <v>1.1579699999999999</v>
      </c>
      <c r="E269" s="6">
        <v>1.4730700000000001</v>
      </c>
      <c r="F269" s="6">
        <v>1.3485</v>
      </c>
      <c r="G269" s="6">
        <v>1.37801</v>
      </c>
      <c r="H269" s="6">
        <v>1.24074</v>
      </c>
      <c r="I269" s="6">
        <v>1.6027</v>
      </c>
      <c r="J269" s="6">
        <v>1.2030000000000001</v>
      </c>
      <c r="K269" s="6">
        <v>1.38351</v>
      </c>
      <c r="L269" s="6">
        <v>1.43435</v>
      </c>
      <c r="M269" s="6">
        <v>1.51183</v>
      </c>
      <c r="N269" s="6">
        <v>1.2745500000000001</v>
      </c>
      <c r="O269" s="6">
        <v>1.23533</v>
      </c>
      <c r="P269" s="6">
        <v>1.0369299999999999</v>
      </c>
      <c r="Q269" s="6">
        <v>1.2149099999999999</v>
      </c>
      <c r="R269" s="6">
        <v>1.16747</v>
      </c>
      <c r="S269" s="6">
        <v>1.11172</v>
      </c>
      <c r="T269" s="6">
        <v>0.91199300000000005</v>
      </c>
      <c r="U269" s="6">
        <v>1.0335000000000001</v>
      </c>
      <c r="V269" s="6">
        <v>0.98610900000000001</v>
      </c>
      <c r="W269" s="7">
        <v>0.98898600000000003</v>
      </c>
    </row>
    <row r="270" spans="1:23" x14ac:dyDescent="0.3">
      <c r="A270" s="1">
        <v>269</v>
      </c>
      <c r="B270" s="5">
        <v>1.2521500000000001</v>
      </c>
      <c r="C270" s="6">
        <v>1.1315999999999999</v>
      </c>
      <c r="D270" s="6">
        <v>1.2608699999999999</v>
      </c>
      <c r="E270" s="6">
        <v>1.36774</v>
      </c>
      <c r="F270" s="6">
        <v>1.29393</v>
      </c>
      <c r="G270" s="6">
        <v>1.31403</v>
      </c>
      <c r="H270" s="6">
        <v>1.2003699999999999</v>
      </c>
      <c r="I270" s="6">
        <v>1.0678300000000001</v>
      </c>
      <c r="J270" s="6">
        <v>1.32196</v>
      </c>
      <c r="K270" s="6">
        <v>1.3488800000000001</v>
      </c>
      <c r="L270" s="6">
        <v>1.28054</v>
      </c>
      <c r="M270" s="6">
        <v>1.42492</v>
      </c>
      <c r="N270" s="6">
        <v>1.37276</v>
      </c>
      <c r="O270" s="6">
        <v>1.5994900000000001</v>
      </c>
      <c r="P270" s="6">
        <v>2.0005000000000002</v>
      </c>
      <c r="Q270" s="6">
        <v>1.9776199999999999</v>
      </c>
      <c r="R270" s="6">
        <v>1.7466299999999999</v>
      </c>
      <c r="S270" s="6">
        <v>1.7433799999999999</v>
      </c>
      <c r="T270" s="6">
        <v>2.2996699999999999</v>
      </c>
      <c r="U270" s="6">
        <v>2.64411</v>
      </c>
      <c r="V270" s="6">
        <v>2.7123699999999999</v>
      </c>
      <c r="W270" s="7">
        <v>2.0443600000000002</v>
      </c>
    </row>
    <row r="271" spans="1:23" x14ac:dyDescent="0.3">
      <c r="A271" s="1">
        <v>270</v>
      </c>
      <c r="B271" s="5">
        <v>1.0711299999999999</v>
      </c>
      <c r="C271" s="6">
        <v>1.1928000000000001</v>
      </c>
      <c r="D271" s="6">
        <v>1.1708099999999999</v>
      </c>
      <c r="E271" s="6">
        <v>1.4000699999999999</v>
      </c>
      <c r="F271" s="6">
        <v>1.2081599999999999</v>
      </c>
      <c r="G271" s="6">
        <v>1.26509</v>
      </c>
      <c r="H271" s="6">
        <v>1.2160599999999999</v>
      </c>
      <c r="I271" s="6">
        <v>1.08023</v>
      </c>
      <c r="J271" s="6">
        <v>1.0142</v>
      </c>
      <c r="K271" s="6">
        <v>1.2135199999999999</v>
      </c>
      <c r="L271" s="6">
        <v>1.1532</v>
      </c>
      <c r="M271" s="6">
        <v>1.3772500000000001</v>
      </c>
      <c r="N271" s="6">
        <v>1.6787700000000001</v>
      </c>
      <c r="O271" s="6">
        <v>0.98758500000000005</v>
      </c>
      <c r="P271" s="6">
        <v>0.89333600000000002</v>
      </c>
      <c r="Q271" s="6">
        <v>0.88053899999999996</v>
      </c>
      <c r="R271" s="6">
        <v>0.94940599999999997</v>
      </c>
      <c r="S271" s="6">
        <v>1.1178900000000001</v>
      </c>
      <c r="T271" s="6">
        <v>0.78666899999999995</v>
      </c>
      <c r="U271" s="6">
        <v>0.78373700000000002</v>
      </c>
      <c r="V271" s="6">
        <v>0.874668</v>
      </c>
      <c r="W271" s="7">
        <v>0.82682800000000001</v>
      </c>
    </row>
    <row r="272" spans="1:23" x14ac:dyDescent="0.3">
      <c r="A272" s="1">
        <v>271</v>
      </c>
      <c r="B272" s="5">
        <v>2.00867</v>
      </c>
      <c r="C272" s="6">
        <v>2.0239500000000001</v>
      </c>
      <c r="D272" s="6">
        <v>2.0179</v>
      </c>
      <c r="E272" s="6">
        <v>2.4181599999999999</v>
      </c>
      <c r="F272" s="6">
        <v>2.1154500000000001</v>
      </c>
      <c r="G272" s="6">
        <v>2.03451</v>
      </c>
      <c r="H272" s="6">
        <v>1.71339</v>
      </c>
      <c r="I272" s="6">
        <v>2.0445600000000002</v>
      </c>
      <c r="J272" s="6">
        <v>1.9519899999999999</v>
      </c>
      <c r="K272" s="6">
        <v>2.5477799999999999</v>
      </c>
      <c r="L272" s="6">
        <v>2.09605</v>
      </c>
      <c r="M272" s="6">
        <v>2.0690900000000001</v>
      </c>
      <c r="N272" s="6">
        <v>1.7113</v>
      </c>
      <c r="O272" s="6">
        <v>1.83392</v>
      </c>
      <c r="P272" s="6">
        <v>1.79226</v>
      </c>
      <c r="Q272" s="6">
        <v>2.0996299999999999</v>
      </c>
      <c r="R272" s="6">
        <v>1.8712800000000001</v>
      </c>
      <c r="S272" s="6">
        <v>1.8210200000000001</v>
      </c>
      <c r="T272" s="6">
        <v>1.7368300000000001</v>
      </c>
      <c r="U272" s="6">
        <v>2.0124499999999999</v>
      </c>
      <c r="V272" s="6">
        <v>1.7681199999999999</v>
      </c>
      <c r="W272" s="7">
        <v>1.85856</v>
      </c>
    </row>
    <row r="273" spans="1:23" x14ac:dyDescent="0.3">
      <c r="A273" s="1">
        <v>272</v>
      </c>
      <c r="B273" s="5">
        <v>1.27766</v>
      </c>
      <c r="C273" s="6">
        <v>1.40324</v>
      </c>
      <c r="D273" s="6">
        <v>1.4962200000000001</v>
      </c>
      <c r="E273" s="6">
        <v>1.4528700000000001</v>
      </c>
      <c r="F273" s="6">
        <v>1.2007300000000001</v>
      </c>
      <c r="G273" s="6">
        <v>1.2168000000000001</v>
      </c>
      <c r="H273" s="6">
        <v>1.3566800000000001</v>
      </c>
      <c r="I273" s="6">
        <v>1.6019399999999999</v>
      </c>
      <c r="J273" s="6">
        <v>1.3380399999999999</v>
      </c>
      <c r="K273" s="6">
        <v>1.2832699999999999</v>
      </c>
      <c r="L273" s="6">
        <v>1.15849</v>
      </c>
      <c r="M273" s="6">
        <v>1.30653</v>
      </c>
      <c r="N273" s="6">
        <v>1.2764899999999999</v>
      </c>
      <c r="O273" s="6">
        <v>1.46017</v>
      </c>
      <c r="P273" s="6">
        <v>1.1936199999999999</v>
      </c>
      <c r="Q273" s="6">
        <v>1.0007699999999999</v>
      </c>
      <c r="R273" s="6">
        <v>0.98574799999999996</v>
      </c>
      <c r="S273" s="6">
        <v>1.15289</v>
      </c>
      <c r="T273" s="6">
        <v>1.06392</v>
      </c>
      <c r="U273" s="6">
        <v>1.00007</v>
      </c>
      <c r="V273" s="6">
        <v>1.15103</v>
      </c>
      <c r="W273" s="7">
        <v>1.0685899999999999</v>
      </c>
    </row>
    <row r="274" spans="1:23" x14ac:dyDescent="0.3">
      <c r="A274" s="1">
        <v>273</v>
      </c>
      <c r="B274" s="5">
        <v>1.8168500000000001</v>
      </c>
      <c r="C274" s="6">
        <v>2.0848100000000001</v>
      </c>
      <c r="D274" s="6">
        <v>1.6128499999999999</v>
      </c>
      <c r="E274" s="6">
        <v>1.6332100000000001</v>
      </c>
      <c r="F274" s="6">
        <v>1.6724399999999999</v>
      </c>
      <c r="G274" s="6">
        <v>1.6912400000000001</v>
      </c>
      <c r="H274" s="6">
        <v>2.25142</v>
      </c>
      <c r="I274" s="6">
        <v>2.1869800000000001</v>
      </c>
      <c r="J274" s="6">
        <v>1.9025399999999999</v>
      </c>
      <c r="K274" s="6">
        <v>2.2605599999999999</v>
      </c>
      <c r="L274" s="6">
        <v>1.9382600000000001</v>
      </c>
      <c r="M274" s="6">
        <v>1.84172</v>
      </c>
      <c r="N274" s="6">
        <v>2.1868300000000001</v>
      </c>
      <c r="O274" s="6">
        <v>2.2868400000000002</v>
      </c>
      <c r="P274" s="6">
        <v>2.2360500000000001</v>
      </c>
      <c r="Q274" s="6">
        <v>2.3534899999999999</v>
      </c>
      <c r="R274" s="6">
        <v>2.0736599999999998</v>
      </c>
      <c r="S274" s="6">
        <v>1.73384</v>
      </c>
      <c r="T274" s="6">
        <v>2.32959</v>
      </c>
      <c r="U274" s="6">
        <v>2.2040899999999999</v>
      </c>
      <c r="V274" s="6">
        <v>1.8063499999999999</v>
      </c>
      <c r="W274" s="7">
        <v>2.0177700000000001</v>
      </c>
    </row>
    <row r="275" spans="1:23" x14ac:dyDescent="0.3">
      <c r="A275" s="1">
        <v>274</v>
      </c>
      <c r="B275" s="5">
        <v>1.4530099999999999</v>
      </c>
      <c r="C275" s="6">
        <v>1.458</v>
      </c>
      <c r="D275" s="6">
        <v>1.4789000000000001</v>
      </c>
      <c r="E275" s="6">
        <v>1.5425599999999999</v>
      </c>
      <c r="F275" s="6">
        <v>1.5542100000000001</v>
      </c>
      <c r="G275" s="6">
        <v>1.54877</v>
      </c>
      <c r="H275" s="6">
        <v>1.7210700000000001</v>
      </c>
      <c r="I275" s="6">
        <v>1.5912999999999999</v>
      </c>
      <c r="J275" s="6">
        <v>1.6581999999999999</v>
      </c>
      <c r="K275" s="6">
        <v>1.7160500000000001</v>
      </c>
      <c r="L275" s="6">
        <v>1.6392199999999999</v>
      </c>
      <c r="M275" s="6">
        <v>1.59863</v>
      </c>
      <c r="N275" s="6">
        <v>1.72689</v>
      </c>
      <c r="O275" s="6">
        <v>1.53349</v>
      </c>
      <c r="P275" s="6">
        <v>1.7473099999999999</v>
      </c>
      <c r="Q275" s="6">
        <v>1.6408400000000001</v>
      </c>
      <c r="R275" s="6">
        <v>1.4937100000000001</v>
      </c>
      <c r="S275" s="6">
        <v>1.4852399999999999</v>
      </c>
      <c r="T275" s="6">
        <v>1.47464</v>
      </c>
      <c r="U275" s="6">
        <v>1.6154599999999999</v>
      </c>
      <c r="V275" s="6">
        <v>1.3152600000000001</v>
      </c>
      <c r="W275" s="7">
        <v>1.25359</v>
      </c>
    </row>
    <row r="276" spans="1:23" x14ac:dyDescent="0.3">
      <c r="A276" s="1">
        <v>275</v>
      </c>
      <c r="B276" s="5">
        <v>2.0661299999999998</v>
      </c>
      <c r="C276" s="6">
        <v>1.7886899999999999</v>
      </c>
      <c r="D276" s="6">
        <v>2.0640299999999998</v>
      </c>
      <c r="E276" s="6">
        <v>1.87771</v>
      </c>
      <c r="F276" s="6">
        <v>2.0548799999999998</v>
      </c>
      <c r="G276" s="6">
        <v>2.1762100000000002</v>
      </c>
      <c r="H276" s="6">
        <v>1.9326300000000001</v>
      </c>
      <c r="I276" s="6">
        <v>2.1891699999999998</v>
      </c>
      <c r="J276" s="6">
        <v>1.9466699999999999</v>
      </c>
      <c r="K276" s="6">
        <v>2.1374300000000002</v>
      </c>
      <c r="L276" s="6">
        <v>2.3266399999999998</v>
      </c>
      <c r="M276" s="6">
        <v>2.4272200000000002</v>
      </c>
      <c r="N276" s="6">
        <v>2.4681099999999998</v>
      </c>
      <c r="O276" s="6">
        <v>1.6738999999999999</v>
      </c>
      <c r="P276" s="6">
        <v>1.81053</v>
      </c>
      <c r="Q276" s="6">
        <v>2.3240699999999999</v>
      </c>
      <c r="R276" s="6">
        <v>2.5636299999999999</v>
      </c>
      <c r="S276" s="6">
        <v>2.7798699999999998</v>
      </c>
      <c r="T276" s="6">
        <v>1.90655</v>
      </c>
      <c r="U276" s="6">
        <v>2.4404400000000002</v>
      </c>
      <c r="V276" s="6">
        <v>2.7216200000000002</v>
      </c>
      <c r="W276" s="7">
        <v>2.5596999999999999</v>
      </c>
    </row>
    <row r="277" spans="1:23" x14ac:dyDescent="0.3">
      <c r="A277" s="1">
        <v>276</v>
      </c>
      <c r="B277" s="5">
        <v>1.5779000000000001</v>
      </c>
      <c r="C277" s="6">
        <v>1.6355599999999999</v>
      </c>
      <c r="D277" s="6">
        <v>1.92849</v>
      </c>
      <c r="E277" s="6">
        <v>2.00346</v>
      </c>
      <c r="F277" s="6">
        <v>1.6458200000000001</v>
      </c>
      <c r="G277" s="6">
        <v>1.3575699999999999</v>
      </c>
      <c r="H277" s="6">
        <v>1.6942299999999999</v>
      </c>
      <c r="I277" s="6">
        <v>1.5265899999999999</v>
      </c>
      <c r="J277" s="6">
        <v>1.7682899999999999</v>
      </c>
      <c r="K277" s="6">
        <v>1.8351900000000001</v>
      </c>
      <c r="L277" s="6">
        <v>1.7208600000000001</v>
      </c>
      <c r="M277" s="6">
        <v>1.4907600000000001</v>
      </c>
      <c r="N277" s="6">
        <v>1.3399700000000001</v>
      </c>
      <c r="O277" s="6">
        <v>1.4999899999999999</v>
      </c>
      <c r="P277" s="6">
        <v>1.80732</v>
      </c>
      <c r="Q277" s="6">
        <v>1.9001999999999999</v>
      </c>
      <c r="R277" s="6">
        <v>1.70634</v>
      </c>
      <c r="S277" s="6">
        <v>1.5073099999999999</v>
      </c>
      <c r="T277" s="6">
        <v>1.6394</v>
      </c>
      <c r="U277" s="6">
        <v>1.9694100000000001</v>
      </c>
      <c r="V277" s="6">
        <v>1.78653</v>
      </c>
      <c r="W277" s="7">
        <v>1.68486</v>
      </c>
    </row>
    <row r="278" spans="1:23" x14ac:dyDescent="0.3">
      <c r="A278" s="1">
        <v>277</v>
      </c>
      <c r="B278" s="5">
        <v>1.11374</v>
      </c>
      <c r="C278" s="6">
        <v>1.0654699999999999</v>
      </c>
      <c r="D278" s="6">
        <v>1.19502</v>
      </c>
      <c r="E278" s="6">
        <v>1.5619400000000001</v>
      </c>
      <c r="F278" s="6">
        <v>1.4788300000000001</v>
      </c>
      <c r="G278" s="6">
        <v>1.4209000000000001</v>
      </c>
      <c r="H278" s="6">
        <v>1.25488</v>
      </c>
      <c r="I278" s="6">
        <v>1.2079200000000001</v>
      </c>
      <c r="J278" s="6">
        <v>1.1473199999999999</v>
      </c>
      <c r="K278" s="6">
        <v>1.2897400000000001</v>
      </c>
      <c r="L278" s="6">
        <v>1.3045</v>
      </c>
      <c r="M278" s="6">
        <v>1.3755599999999999</v>
      </c>
      <c r="N278" s="6">
        <v>1.41171</v>
      </c>
      <c r="O278" s="6">
        <v>1.0141500000000001</v>
      </c>
      <c r="P278" s="6">
        <v>1.08371</v>
      </c>
      <c r="Q278" s="6">
        <v>1.08813</v>
      </c>
      <c r="R278" s="6">
        <v>1.0413600000000001</v>
      </c>
      <c r="S278" s="6">
        <v>1.1293299999999999</v>
      </c>
      <c r="T278" s="6">
        <v>1.0270699999999999</v>
      </c>
      <c r="U278" s="6">
        <v>1.0642400000000001</v>
      </c>
      <c r="V278" s="6">
        <v>0.98024500000000003</v>
      </c>
      <c r="W278" s="7">
        <v>1.1568000000000001</v>
      </c>
    </row>
    <row r="279" spans="1:23" x14ac:dyDescent="0.3">
      <c r="A279" s="1">
        <v>278</v>
      </c>
      <c r="B279" s="5">
        <v>2.8907699999999998</v>
      </c>
      <c r="C279" s="6">
        <v>2.6477300000000001</v>
      </c>
      <c r="D279" s="6">
        <v>2.0565500000000001</v>
      </c>
      <c r="E279" s="6">
        <v>2.0320900000000002</v>
      </c>
      <c r="F279" s="6">
        <v>2.07897</v>
      </c>
      <c r="G279" s="6">
        <v>2.10432</v>
      </c>
      <c r="H279" s="6">
        <v>1.81708</v>
      </c>
      <c r="I279" s="6">
        <v>1.6176900000000001</v>
      </c>
      <c r="J279" s="6">
        <v>1.32667</v>
      </c>
      <c r="K279" s="6">
        <v>1.2899700000000001</v>
      </c>
      <c r="L279" s="6">
        <v>1.3659699999999999</v>
      </c>
      <c r="M279" s="6">
        <v>1.4534400000000001</v>
      </c>
      <c r="N279" s="6">
        <v>1.7408399999999999</v>
      </c>
      <c r="O279" s="6">
        <v>1.2186699999999999</v>
      </c>
      <c r="P279" s="6">
        <v>1.0771200000000001</v>
      </c>
      <c r="Q279" s="6">
        <v>1.0860300000000001</v>
      </c>
      <c r="R279" s="6">
        <v>1.10608</v>
      </c>
      <c r="S279" s="6">
        <v>1.30185</v>
      </c>
      <c r="T279" s="6">
        <v>1.07958</v>
      </c>
      <c r="U279" s="6">
        <v>1.0911500000000001</v>
      </c>
      <c r="V279" s="6">
        <v>1.1096999999999999</v>
      </c>
      <c r="W279" s="7">
        <v>1.19407</v>
      </c>
    </row>
    <row r="280" spans="1:23" x14ac:dyDescent="0.3">
      <c r="A280" s="1">
        <v>279</v>
      </c>
      <c r="B280" s="5">
        <v>1.0305299999999999</v>
      </c>
      <c r="C280" s="6">
        <v>1.01135</v>
      </c>
      <c r="D280" s="6">
        <v>1.01383</v>
      </c>
      <c r="E280" s="6">
        <v>1.0838399999999999</v>
      </c>
      <c r="F280" s="6">
        <v>1.0556099999999999</v>
      </c>
      <c r="G280" s="6">
        <v>1.1632899999999999</v>
      </c>
      <c r="H280" s="6">
        <v>1.2963199999999999</v>
      </c>
      <c r="I280" s="6">
        <v>0.97740899999999997</v>
      </c>
      <c r="J280" s="6">
        <v>0.920265</v>
      </c>
      <c r="K280" s="6">
        <v>1.03471</v>
      </c>
      <c r="L280" s="6">
        <v>1.0837000000000001</v>
      </c>
      <c r="M280" s="6">
        <v>1.4544299999999999</v>
      </c>
      <c r="N280" s="6">
        <v>1.3836900000000001</v>
      </c>
      <c r="O280" s="6">
        <v>0.87811300000000003</v>
      </c>
      <c r="P280" s="6">
        <v>0.91373499999999996</v>
      </c>
      <c r="Q280" s="6">
        <v>0.923315</v>
      </c>
      <c r="R280" s="6">
        <v>1.0339700000000001</v>
      </c>
      <c r="S280" s="6">
        <v>1.1832499999999999</v>
      </c>
      <c r="T280" s="6">
        <v>0.88722500000000004</v>
      </c>
      <c r="U280" s="6">
        <v>0.92764400000000002</v>
      </c>
      <c r="V280" s="6">
        <v>0.95467599999999997</v>
      </c>
      <c r="W280" s="7">
        <v>0.95425099999999996</v>
      </c>
    </row>
    <row r="281" spans="1:23" x14ac:dyDescent="0.3">
      <c r="A281" s="1">
        <v>280</v>
      </c>
      <c r="B281" s="5">
        <v>2.40144</v>
      </c>
      <c r="C281" s="6">
        <v>2.9908999999999999</v>
      </c>
      <c r="D281" s="6">
        <v>2.7633000000000001</v>
      </c>
      <c r="E281" s="6">
        <v>2.5023</v>
      </c>
      <c r="F281" s="6">
        <v>2.18201</v>
      </c>
      <c r="G281" s="6">
        <v>2.0389300000000001</v>
      </c>
      <c r="H281" s="6">
        <v>2.6143900000000002</v>
      </c>
      <c r="I281" s="6">
        <v>2.55227</v>
      </c>
      <c r="J281" s="6">
        <v>2.3831600000000002</v>
      </c>
      <c r="K281" s="6">
        <v>2.3285300000000002</v>
      </c>
      <c r="L281" s="6">
        <v>2.23691</v>
      </c>
      <c r="M281" s="6">
        <v>1.9162399999999999</v>
      </c>
      <c r="N281" s="6">
        <v>1.85107</v>
      </c>
      <c r="O281" s="6">
        <v>1.6645799999999999</v>
      </c>
      <c r="P281" s="6">
        <v>1.61256</v>
      </c>
      <c r="Q281" s="6">
        <v>1.61032</v>
      </c>
      <c r="R281" s="6">
        <v>1.53796</v>
      </c>
      <c r="S281" s="6">
        <v>1.53973</v>
      </c>
      <c r="T281" s="6">
        <v>0.89938300000000004</v>
      </c>
      <c r="U281" s="6">
        <v>1.0196099999999999</v>
      </c>
      <c r="V281" s="6">
        <v>0.92143799999999998</v>
      </c>
      <c r="W281" s="7">
        <v>0.96017399999999997</v>
      </c>
    </row>
    <row r="282" spans="1:23" x14ac:dyDescent="0.3">
      <c r="A282" s="1">
        <v>281</v>
      </c>
      <c r="B282" s="5">
        <v>3.4105500000000002</v>
      </c>
      <c r="C282" s="6">
        <v>2.4664899999999998</v>
      </c>
      <c r="D282" s="6">
        <v>2.7409300000000001</v>
      </c>
      <c r="E282" s="6">
        <v>3.0616300000000001</v>
      </c>
      <c r="F282" s="6">
        <v>2.8565</v>
      </c>
      <c r="G282" s="6">
        <v>2.89913</v>
      </c>
      <c r="H282" s="6">
        <v>1.8730899999999999</v>
      </c>
      <c r="I282" s="6">
        <v>2.0853999999999999</v>
      </c>
      <c r="J282" s="6">
        <v>2.1019999999999999</v>
      </c>
      <c r="K282" s="6">
        <v>2.0541800000000001</v>
      </c>
      <c r="L282" s="6">
        <v>1.9947600000000001</v>
      </c>
      <c r="M282" s="6">
        <v>2.0994199999999998</v>
      </c>
      <c r="N282" s="6">
        <v>1.77155</v>
      </c>
      <c r="O282" s="6">
        <v>1.74865</v>
      </c>
      <c r="P282" s="6">
        <v>1.6727399999999999</v>
      </c>
      <c r="Q282" s="6">
        <v>1.7276800000000001</v>
      </c>
      <c r="R282" s="6">
        <v>1.69489</v>
      </c>
      <c r="S282" s="6">
        <v>1.85493</v>
      </c>
      <c r="T282" s="6">
        <v>1.63703</v>
      </c>
      <c r="U282" s="6">
        <v>1.84615</v>
      </c>
      <c r="V282" s="6">
        <v>1.76387</v>
      </c>
      <c r="W282" s="7">
        <v>2.0735600000000001</v>
      </c>
    </row>
    <row r="283" spans="1:23" x14ac:dyDescent="0.3">
      <c r="A283" s="1">
        <v>282</v>
      </c>
      <c r="B283" s="5">
        <v>1.6533</v>
      </c>
      <c r="C283" s="6">
        <v>1.2341500000000001</v>
      </c>
      <c r="D283" s="6">
        <v>1.55385</v>
      </c>
      <c r="E283" s="6">
        <v>2.0383800000000001</v>
      </c>
      <c r="F283" s="6">
        <v>2.1941299999999999</v>
      </c>
      <c r="G283" s="6">
        <v>2.07579</v>
      </c>
      <c r="H283" s="6">
        <v>1.1768000000000001</v>
      </c>
      <c r="I283" s="6">
        <v>1.1962699999999999</v>
      </c>
      <c r="J283" s="6">
        <v>1.3794599999999999</v>
      </c>
      <c r="K283" s="6">
        <v>1.9323999999999999</v>
      </c>
      <c r="L283" s="6">
        <v>2.2780300000000002</v>
      </c>
      <c r="M283" s="6">
        <v>2.4391099999999999</v>
      </c>
      <c r="N283" s="6">
        <v>1.81993</v>
      </c>
      <c r="O283" s="6">
        <v>1.0249200000000001</v>
      </c>
      <c r="P283" s="6">
        <v>1.37944</v>
      </c>
      <c r="Q283" s="6">
        <v>1.78975</v>
      </c>
      <c r="R283" s="6">
        <v>2.26763</v>
      </c>
      <c r="S283" s="6">
        <v>2.4408300000000001</v>
      </c>
      <c r="T283" s="6">
        <v>1.34138</v>
      </c>
      <c r="U283" s="6">
        <v>1.8039499999999999</v>
      </c>
      <c r="V283" s="6">
        <v>1.8484</v>
      </c>
      <c r="W283" s="7">
        <v>1.40323</v>
      </c>
    </row>
    <row r="284" spans="1:23" x14ac:dyDescent="0.3">
      <c r="A284" s="1">
        <v>283</v>
      </c>
      <c r="B284" s="5">
        <v>1.72377</v>
      </c>
      <c r="C284" s="6">
        <v>1.5077199999999999</v>
      </c>
      <c r="D284" s="6">
        <v>1.62625</v>
      </c>
      <c r="E284" s="6">
        <v>1.70041</v>
      </c>
      <c r="F284" s="6">
        <v>1.4861</v>
      </c>
      <c r="G284" s="6">
        <v>1.37764</v>
      </c>
      <c r="H284" s="6">
        <v>1.5256400000000001</v>
      </c>
      <c r="I284" s="6">
        <v>1.3264199999999999</v>
      </c>
      <c r="J284" s="6">
        <v>1.25095</v>
      </c>
      <c r="K284" s="6">
        <v>1.1723600000000001</v>
      </c>
      <c r="L284" s="6">
        <v>1.0992200000000001</v>
      </c>
      <c r="M284" s="6">
        <v>1.14907</v>
      </c>
      <c r="N284" s="6">
        <v>1.3097700000000001</v>
      </c>
      <c r="O284" s="6">
        <v>1.0661</v>
      </c>
      <c r="P284" s="6">
        <v>1.03081</v>
      </c>
      <c r="Q284" s="6">
        <v>0.91123799999999999</v>
      </c>
      <c r="R284" s="6">
        <v>0.880054</v>
      </c>
      <c r="S284" s="6">
        <v>0.96701300000000001</v>
      </c>
      <c r="T284" s="6">
        <v>0.94605700000000004</v>
      </c>
      <c r="U284" s="6">
        <v>0.97866900000000001</v>
      </c>
      <c r="V284" s="6">
        <v>0.84013899999999997</v>
      </c>
      <c r="W284" s="7">
        <v>0.92592099999999999</v>
      </c>
    </row>
    <row r="285" spans="1:23" x14ac:dyDescent="0.3">
      <c r="A285" s="1">
        <v>284</v>
      </c>
      <c r="B285" s="5">
        <v>2.3514300000000001</v>
      </c>
      <c r="C285" s="6">
        <v>1.58629</v>
      </c>
      <c r="D285" s="6">
        <v>1.6274299999999999</v>
      </c>
      <c r="E285" s="6">
        <v>1.7206399999999999</v>
      </c>
      <c r="F285" s="6">
        <v>1.6941600000000001</v>
      </c>
      <c r="G285" s="6">
        <v>1.8932</v>
      </c>
      <c r="H285" s="6">
        <v>1.6462000000000001</v>
      </c>
      <c r="I285" s="6">
        <v>1.4405600000000001</v>
      </c>
      <c r="J285" s="6">
        <v>1.54867</v>
      </c>
      <c r="K285" s="6">
        <v>1.59972</v>
      </c>
      <c r="L285" s="6">
        <v>1.5424599999999999</v>
      </c>
      <c r="M285" s="6">
        <v>1.7862800000000001</v>
      </c>
      <c r="N285" s="6">
        <v>1.6443000000000001</v>
      </c>
      <c r="O285" s="6">
        <v>1.61812</v>
      </c>
      <c r="P285" s="6">
        <v>1.66595</v>
      </c>
      <c r="Q285" s="6">
        <v>1.6427799999999999</v>
      </c>
      <c r="R285" s="6">
        <v>1.5288900000000001</v>
      </c>
      <c r="S285" s="6">
        <v>1.41317</v>
      </c>
      <c r="T285" s="6">
        <v>1.6067199999999999</v>
      </c>
      <c r="U285" s="6">
        <v>1.61748</v>
      </c>
      <c r="V285" s="6">
        <v>1.4055299999999999</v>
      </c>
      <c r="W285" s="7">
        <v>1.26318</v>
      </c>
    </row>
    <row r="286" spans="1:23" x14ac:dyDescent="0.3">
      <c r="A286" s="1">
        <v>285</v>
      </c>
      <c r="B286" s="5">
        <v>2.4861200000000001</v>
      </c>
      <c r="C286" s="6">
        <v>2.1235200000000001</v>
      </c>
      <c r="D286" s="6">
        <v>2.2870400000000002</v>
      </c>
      <c r="E286" s="6">
        <v>2.4388999999999998</v>
      </c>
      <c r="F286" s="6">
        <v>2.4023099999999999</v>
      </c>
      <c r="G286" s="6">
        <v>2.4783300000000001</v>
      </c>
      <c r="H286" s="6">
        <v>2.3315100000000002</v>
      </c>
      <c r="I286" s="6">
        <v>2.02162</v>
      </c>
      <c r="J286" s="6">
        <v>2.01437</v>
      </c>
      <c r="K286" s="6">
        <v>2.03417</v>
      </c>
      <c r="L286" s="6">
        <v>2.3147700000000002</v>
      </c>
      <c r="M286" s="6">
        <v>2.2961900000000002</v>
      </c>
      <c r="N286" s="6">
        <v>2.3042600000000002</v>
      </c>
      <c r="O286" s="6">
        <v>1.8406</v>
      </c>
      <c r="P286" s="6">
        <v>1.96773</v>
      </c>
      <c r="Q286" s="6">
        <v>1.9980500000000001</v>
      </c>
      <c r="R286" s="6">
        <v>2.3283700000000001</v>
      </c>
      <c r="S286" s="6">
        <v>2.39757</v>
      </c>
      <c r="T286" s="6">
        <v>1.8622300000000001</v>
      </c>
      <c r="U286" s="6">
        <v>2.2490100000000002</v>
      </c>
      <c r="V286" s="6">
        <v>2.6370200000000001</v>
      </c>
      <c r="W286" s="7">
        <v>1.8040499999999999</v>
      </c>
    </row>
    <row r="287" spans="1:23" x14ac:dyDescent="0.3">
      <c r="A287" s="1">
        <v>286</v>
      </c>
      <c r="B287" s="5">
        <v>1.2592000000000001</v>
      </c>
      <c r="C287" s="6">
        <v>1.1407799999999999</v>
      </c>
      <c r="D287" s="6">
        <v>1.3264899999999999</v>
      </c>
      <c r="E287" s="6">
        <v>1.5443800000000001</v>
      </c>
      <c r="F287" s="6">
        <v>1.3134600000000001</v>
      </c>
      <c r="G287" s="6">
        <v>1.1616599999999999</v>
      </c>
      <c r="H287" s="6">
        <v>1.2386299999999999</v>
      </c>
      <c r="I287" s="6">
        <v>1.1877800000000001</v>
      </c>
      <c r="J287" s="6">
        <v>1.6457900000000001</v>
      </c>
      <c r="K287" s="6">
        <v>2.58121</v>
      </c>
      <c r="L287" s="6">
        <v>1.8393600000000001</v>
      </c>
      <c r="M287" s="6">
        <v>1.4881599999999999</v>
      </c>
      <c r="N287" s="6">
        <v>1.4581299999999999</v>
      </c>
      <c r="O287" s="6">
        <v>1.1996500000000001</v>
      </c>
      <c r="P287" s="6">
        <v>1.73461</v>
      </c>
      <c r="Q287" s="6">
        <v>1.99753</v>
      </c>
      <c r="R287" s="6">
        <v>1.79731</v>
      </c>
      <c r="S287" s="6">
        <v>1.4549700000000001</v>
      </c>
      <c r="T287" s="6">
        <v>1.4134199999999999</v>
      </c>
      <c r="U287" s="6">
        <v>1.8078700000000001</v>
      </c>
      <c r="V287" s="6">
        <v>1.63097</v>
      </c>
      <c r="W287" s="7">
        <v>1.60589</v>
      </c>
    </row>
    <row r="288" spans="1:23" x14ac:dyDescent="0.3">
      <c r="A288" s="1">
        <v>287</v>
      </c>
      <c r="B288" s="5">
        <v>2.7291599999999998</v>
      </c>
      <c r="C288" s="6">
        <v>2.5762200000000002</v>
      </c>
      <c r="D288" s="6">
        <v>3.1208900000000002</v>
      </c>
      <c r="E288" s="6">
        <v>3.1141100000000002</v>
      </c>
      <c r="F288" s="6">
        <v>2.7498499999999999</v>
      </c>
      <c r="G288" s="6">
        <v>2.4789599999999998</v>
      </c>
      <c r="H288" s="6">
        <v>2.86591</v>
      </c>
      <c r="I288" s="6">
        <v>2.84578</v>
      </c>
      <c r="J288" s="6">
        <v>3.1272199999999999</v>
      </c>
      <c r="K288" s="6">
        <v>3.05844</v>
      </c>
      <c r="L288" s="6">
        <v>2.56358</v>
      </c>
      <c r="M288" s="6">
        <v>2.3840400000000002</v>
      </c>
      <c r="N288" s="6">
        <v>2.74885</v>
      </c>
      <c r="O288" s="6">
        <v>2.76857</v>
      </c>
      <c r="P288" s="6">
        <v>2.9909699999999999</v>
      </c>
      <c r="Q288" s="6">
        <v>2.89466</v>
      </c>
      <c r="R288" s="6">
        <v>2.6199400000000002</v>
      </c>
      <c r="S288" s="6">
        <v>2.53735</v>
      </c>
      <c r="T288" s="6">
        <v>2.7838599999999998</v>
      </c>
      <c r="U288" s="6">
        <v>2.7905199999999999</v>
      </c>
      <c r="V288" s="6">
        <v>2.5685199999999999</v>
      </c>
      <c r="W288" s="7">
        <v>2.7328999999999999</v>
      </c>
    </row>
    <row r="289" spans="1:23" x14ac:dyDescent="0.3">
      <c r="A289" s="1">
        <v>288</v>
      </c>
      <c r="B289" s="8">
        <v>1.8505</v>
      </c>
      <c r="C289" s="9">
        <v>1.8359099999999999</v>
      </c>
      <c r="D289" s="9">
        <v>1.61907</v>
      </c>
      <c r="E289" s="9">
        <v>1.93485</v>
      </c>
      <c r="F289" s="9">
        <v>1.94851</v>
      </c>
      <c r="G289" s="9">
        <v>2.30247</v>
      </c>
      <c r="H289" s="9">
        <v>2.01736</v>
      </c>
      <c r="I289" s="9">
        <v>1.75369</v>
      </c>
      <c r="J289" s="9">
        <v>1.57646</v>
      </c>
      <c r="K289" s="9">
        <v>1.83876</v>
      </c>
      <c r="L289" s="9">
        <v>1.65097</v>
      </c>
      <c r="M289" s="9">
        <v>1.96716</v>
      </c>
      <c r="N289" s="9">
        <v>2.2597800000000001</v>
      </c>
      <c r="O289" s="9">
        <v>1.6347100000000001</v>
      </c>
      <c r="P289" s="9">
        <v>1.6315500000000001</v>
      </c>
      <c r="Q289" s="9">
        <v>1.7012499999999999</v>
      </c>
      <c r="R289" s="9">
        <v>1.62378</v>
      </c>
      <c r="S289" s="9">
        <v>1.7197100000000001</v>
      </c>
      <c r="T289" s="9">
        <v>1.66597</v>
      </c>
      <c r="U289" s="9">
        <v>1.8754900000000001</v>
      </c>
      <c r="V289" s="9">
        <v>1.7643899999999999</v>
      </c>
      <c r="W289" s="10">
        <v>1.59135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813F-23C0-4825-92B2-6BD13F7267F4}">
  <dimension ref="A1:W289"/>
  <sheetViews>
    <sheetView workbookViewId="0">
      <pane ySplit="1" topLeftCell="A224" activePane="bottomLeft" state="frozen"/>
      <selection pane="bottomLeft" activeCell="U245" sqref="U245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5.4226900000000001E-2</v>
      </c>
      <c r="C2" s="3">
        <v>6.5342700000000004E-2</v>
      </c>
      <c r="D2" s="3">
        <v>6.2800599999999998E-2</v>
      </c>
      <c r="E2" s="3">
        <v>6.6228700000000001E-2</v>
      </c>
      <c r="F2" s="3">
        <v>7.1801299999999998E-2</v>
      </c>
      <c r="G2" s="3">
        <v>5.8590200000000002E-2</v>
      </c>
      <c r="H2" s="3">
        <v>7.2735800000000003E-2</v>
      </c>
      <c r="I2" s="3">
        <v>6.3090599999999997E-2</v>
      </c>
      <c r="J2" s="3">
        <v>6.5916199999999994E-2</v>
      </c>
      <c r="K2" s="3">
        <v>7.7334E-2</v>
      </c>
      <c r="L2" s="3">
        <v>7.6222600000000001E-2</v>
      </c>
      <c r="M2" s="3">
        <v>6.3203700000000002E-2</v>
      </c>
      <c r="N2" s="3">
        <v>7.3301199999999997E-2</v>
      </c>
      <c r="O2" s="3">
        <v>6.4365199999999997E-2</v>
      </c>
      <c r="P2" s="3">
        <v>6.64294E-2</v>
      </c>
      <c r="Q2" s="3">
        <v>6.8095600000000006E-2</v>
      </c>
      <c r="R2" s="3">
        <v>6.7198300000000002E-2</v>
      </c>
      <c r="S2" s="3">
        <v>6.4405299999999999E-2</v>
      </c>
      <c r="T2" s="3">
        <v>6.3446100000000005E-2</v>
      </c>
      <c r="U2" s="3">
        <v>6.5792400000000001E-2</v>
      </c>
      <c r="V2" s="3">
        <v>6.4537300000000006E-2</v>
      </c>
      <c r="W2" s="4">
        <v>6.7589200000000002E-2</v>
      </c>
    </row>
    <row r="3" spans="1:23" x14ac:dyDescent="0.3">
      <c r="A3" s="1">
        <v>2</v>
      </c>
      <c r="B3" s="5">
        <v>5.1318500000000003E-2</v>
      </c>
      <c r="C3" s="6">
        <v>5.81027E-2</v>
      </c>
      <c r="D3" s="6">
        <v>5.55381E-2</v>
      </c>
      <c r="E3" s="6">
        <v>5.8818099999999998E-2</v>
      </c>
      <c r="F3" s="6">
        <v>4.7612300000000003E-2</v>
      </c>
      <c r="G3" s="6">
        <v>5.0615300000000002E-2</v>
      </c>
      <c r="H3" s="6">
        <v>6.0895699999999997E-2</v>
      </c>
      <c r="I3" s="6">
        <v>5.0034200000000001E-2</v>
      </c>
      <c r="J3" s="6">
        <v>4.7718900000000002E-2</v>
      </c>
      <c r="K3" s="6">
        <v>5.4626800000000003E-2</v>
      </c>
      <c r="L3" s="6">
        <v>4.5790699999999997E-2</v>
      </c>
      <c r="M3" s="6">
        <v>4.97943E-2</v>
      </c>
      <c r="N3" s="6">
        <v>6.6243200000000002E-2</v>
      </c>
      <c r="O3" s="6">
        <v>5.45946E-2</v>
      </c>
      <c r="P3" s="6">
        <v>4.7590100000000003E-2</v>
      </c>
      <c r="Q3" s="6">
        <v>4.9423500000000002E-2</v>
      </c>
      <c r="R3" s="6">
        <v>4.7947400000000001E-2</v>
      </c>
      <c r="S3" s="6">
        <v>5.5642999999999998E-2</v>
      </c>
      <c r="T3" s="6">
        <v>5.2213599999999999E-2</v>
      </c>
      <c r="U3" s="6">
        <v>5.5076399999999998E-2</v>
      </c>
      <c r="V3" s="6">
        <v>5.2269500000000003E-2</v>
      </c>
      <c r="W3" s="7">
        <v>6.9078000000000001E-2</v>
      </c>
    </row>
    <row r="4" spans="1:23" x14ac:dyDescent="0.3">
      <c r="A4" s="1">
        <v>3</v>
      </c>
      <c r="B4" s="5">
        <v>4.93906E-2</v>
      </c>
      <c r="C4" s="6">
        <v>5.7056099999999998E-2</v>
      </c>
      <c r="D4" s="6">
        <v>5.8572600000000002E-2</v>
      </c>
      <c r="E4" s="6">
        <v>5.8024100000000002E-2</v>
      </c>
      <c r="F4" s="6">
        <v>5.6319899999999999E-2</v>
      </c>
      <c r="G4" s="6">
        <v>6.12481E-2</v>
      </c>
      <c r="H4" s="6">
        <v>5.7562700000000001E-2</v>
      </c>
      <c r="I4" s="6">
        <v>5.5375500000000001E-2</v>
      </c>
      <c r="J4" s="6">
        <v>5.9514299999999999E-2</v>
      </c>
      <c r="K4" s="6">
        <v>6.5822900000000004E-2</v>
      </c>
      <c r="L4" s="6">
        <v>5.6527899999999999E-2</v>
      </c>
      <c r="M4" s="6">
        <v>5.83831E-2</v>
      </c>
      <c r="N4" s="6">
        <v>5.8083599999999999E-2</v>
      </c>
      <c r="O4" s="6">
        <v>5.42119E-2</v>
      </c>
      <c r="P4" s="6">
        <v>6.7816199999999993E-2</v>
      </c>
      <c r="Q4" s="6">
        <v>5.9104900000000002E-2</v>
      </c>
      <c r="R4" s="6">
        <v>5.69618E-2</v>
      </c>
      <c r="S4" s="6">
        <v>5.3531000000000002E-2</v>
      </c>
      <c r="T4" s="6">
        <v>5.3517700000000001E-2</v>
      </c>
      <c r="U4" s="6">
        <v>5.5877599999999999E-2</v>
      </c>
      <c r="V4" s="6">
        <v>5.5387899999999997E-2</v>
      </c>
      <c r="W4" s="7">
        <v>6.2246200000000002E-2</v>
      </c>
    </row>
    <row r="5" spans="1:23" x14ac:dyDescent="0.3">
      <c r="A5" s="1">
        <v>4</v>
      </c>
      <c r="B5" s="5">
        <v>4.6957800000000001E-2</v>
      </c>
      <c r="C5" s="6">
        <v>4.44272E-2</v>
      </c>
      <c r="D5" s="6">
        <v>4.9686500000000001E-2</v>
      </c>
      <c r="E5" s="6">
        <v>5.9894599999999999E-2</v>
      </c>
      <c r="F5" s="6">
        <v>5.6856499999999997E-2</v>
      </c>
      <c r="G5" s="6">
        <v>6.7047700000000002E-2</v>
      </c>
      <c r="H5" s="6">
        <v>3.83002E-2</v>
      </c>
      <c r="I5" s="6">
        <v>4.2894300000000003E-2</v>
      </c>
      <c r="J5" s="6">
        <v>4.5691000000000002E-2</v>
      </c>
      <c r="K5" s="6">
        <v>6.0464499999999997E-2</v>
      </c>
      <c r="L5" s="6">
        <v>5.4060799999999999E-2</v>
      </c>
      <c r="M5" s="6">
        <v>5.5474700000000002E-2</v>
      </c>
      <c r="N5" s="6">
        <v>6.1220999999999998E-2</v>
      </c>
      <c r="O5" s="6">
        <v>5.0592699999999997E-2</v>
      </c>
      <c r="P5" s="6">
        <v>4.6339199999999997E-2</v>
      </c>
      <c r="Q5" s="6">
        <v>6.0412599999999997E-2</v>
      </c>
      <c r="R5" s="6">
        <v>5.9667100000000001E-2</v>
      </c>
      <c r="S5" s="6">
        <v>5.6968100000000001E-2</v>
      </c>
      <c r="T5" s="6">
        <v>5.1210100000000001E-2</v>
      </c>
      <c r="U5" s="6">
        <v>5.7426199999999997E-2</v>
      </c>
      <c r="V5" s="6">
        <v>6.1180900000000003E-2</v>
      </c>
      <c r="W5" s="7">
        <v>6.21945E-2</v>
      </c>
    </row>
    <row r="6" spans="1:23" x14ac:dyDescent="0.3">
      <c r="A6" s="1">
        <v>5</v>
      </c>
      <c r="B6" s="5">
        <v>3.3634600000000001E-2</v>
      </c>
      <c r="C6" s="6">
        <v>3.5051499999999999E-2</v>
      </c>
      <c r="D6" s="6">
        <v>4.00265E-2</v>
      </c>
      <c r="E6" s="6">
        <v>4.2669400000000003E-2</v>
      </c>
      <c r="F6" s="6">
        <v>5.1450299999999997E-2</v>
      </c>
      <c r="G6" s="6">
        <v>4.4755099999999999E-2</v>
      </c>
      <c r="H6" s="6">
        <v>4.0593299999999999E-2</v>
      </c>
      <c r="I6" s="6">
        <v>4.5574999999999997E-2</v>
      </c>
      <c r="J6" s="6">
        <v>5.9522199999999997E-2</v>
      </c>
      <c r="K6" s="6">
        <v>7.1487099999999998E-2</v>
      </c>
      <c r="L6" s="6">
        <v>6.2947000000000003E-2</v>
      </c>
      <c r="M6" s="6">
        <v>5.5136999999999999E-2</v>
      </c>
      <c r="N6" s="6">
        <v>5.2488300000000002E-2</v>
      </c>
      <c r="O6" s="6">
        <v>5.6310499999999999E-2</v>
      </c>
      <c r="P6" s="6">
        <v>6.5167000000000003E-2</v>
      </c>
      <c r="Q6" s="6">
        <v>7.36401E-2</v>
      </c>
      <c r="R6" s="6">
        <v>6.10483E-2</v>
      </c>
      <c r="S6" s="6">
        <v>6.3366000000000006E-2</v>
      </c>
      <c r="T6" s="6">
        <v>7.0761900000000003E-2</v>
      </c>
      <c r="U6" s="6">
        <v>7.4752200000000005E-2</v>
      </c>
      <c r="V6" s="6">
        <v>7.2586200000000003E-2</v>
      </c>
      <c r="W6" s="7">
        <v>9.3599000000000002E-2</v>
      </c>
    </row>
    <row r="7" spans="1:23" x14ac:dyDescent="0.3">
      <c r="A7" s="1">
        <v>6</v>
      </c>
      <c r="B7" s="5">
        <v>4.5876199999999999E-2</v>
      </c>
      <c r="C7" s="6">
        <v>4.1210700000000003E-2</v>
      </c>
      <c r="D7" s="6">
        <v>4.7083800000000002E-2</v>
      </c>
      <c r="E7" s="6">
        <v>4.8661599999999999E-2</v>
      </c>
      <c r="F7" s="6">
        <v>4.9205100000000002E-2</v>
      </c>
      <c r="G7" s="6">
        <v>4.1658599999999997E-2</v>
      </c>
      <c r="H7" s="6">
        <v>3.6111400000000002E-2</v>
      </c>
      <c r="I7" s="6">
        <v>4.04804E-2</v>
      </c>
      <c r="J7" s="6">
        <v>4.9331899999999998E-2</v>
      </c>
      <c r="K7" s="6">
        <v>4.9055099999999997E-2</v>
      </c>
      <c r="L7" s="6">
        <v>5.00829E-2</v>
      </c>
      <c r="M7" s="6">
        <v>4.9320500000000003E-2</v>
      </c>
      <c r="N7" s="6">
        <v>5.2187999999999998E-2</v>
      </c>
      <c r="O7" s="6">
        <v>4.8978300000000002E-2</v>
      </c>
      <c r="P7" s="6">
        <v>4.76479E-2</v>
      </c>
      <c r="Q7" s="6">
        <v>5.3314E-2</v>
      </c>
      <c r="R7" s="6">
        <v>5.0368200000000002E-2</v>
      </c>
      <c r="S7" s="6">
        <v>5.78684E-2</v>
      </c>
      <c r="T7" s="6">
        <v>5.0896700000000003E-2</v>
      </c>
      <c r="U7" s="6">
        <v>5.7610000000000001E-2</v>
      </c>
      <c r="V7" s="6">
        <v>6.2612799999999996E-2</v>
      </c>
      <c r="W7" s="7">
        <v>7.9405000000000003E-2</v>
      </c>
    </row>
    <row r="8" spans="1:23" x14ac:dyDescent="0.3">
      <c r="A8" s="1">
        <v>7</v>
      </c>
      <c r="B8" s="5">
        <v>5.6822299999999999E-2</v>
      </c>
      <c r="C8" s="6">
        <v>5.0391400000000003E-2</v>
      </c>
      <c r="D8" s="6">
        <v>5.9553599999999998E-2</v>
      </c>
      <c r="E8" s="6">
        <v>7.1536699999999995E-2</v>
      </c>
      <c r="F8" s="6">
        <v>7.2630799999999995E-2</v>
      </c>
      <c r="G8" s="6">
        <v>6.3850900000000002E-2</v>
      </c>
      <c r="H8" s="6">
        <v>3.7989700000000001E-2</v>
      </c>
      <c r="I8" s="6">
        <v>4.4158000000000003E-2</v>
      </c>
      <c r="J8" s="6">
        <v>5.9189199999999997E-2</v>
      </c>
      <c r="K8" s="6">
        <v>6.1736800000000001E-2</v>
      </c>
      <c r="L8" s="6">
        <v>6.3569600000000004E-2</v>
      </c>
      <c r="M8" s="6">
        <v>6.2318699999999998E-2</v>
      </c>
      <c r="N8" s="6">
        <v>5.9914500000000002E-2</v>
      </c>
      <c r="O8" s="6">
        <v>5.3252099999999997E-2</v>
      </c>
      <c r="P8" s="6">
        <v>5.2939699999999999E-2</v>
      </c>
      <c r="Q8" s="6">
        <v>6.2226799999999999E-2</v>
      </c>
      <c r="R8" s="6">
        <v>5.5035000000000001E-2</v>
      </c>
      <c r="S8" s="6">
        <v>5.5180699999999999E-2</v>
      </c>
      <c r="T8" s="6">
        <v>4.5938399999999997E-2</v>
      </c>
      <c r="U8" s="6">
        <v>5.1883100000000001E-2</v>
      </c>
      <c r="V8" s="6">
        <v>5.2752599999999997E-2</v>
      </c>
      <c r="W8" s="7">
        <v>5.2837500000000003E-2</v>
      </c>
    </row>
    <row r="9" spans="1:23" x14ac:dyDescent="0.3">
      <c r="A9" s="1">
        <v>8</v>
      </c>
      <c r="B9" s="5">
        <v>3.61538E-2</v>
      </c>
      <c r="C9" s="6">
        <v>4.1691800000000001E-2</v>
      </c>
      <c r="D9" s="6">
        <v>3.9395899999999998E-2</v>
      </c>
      <c r="E9" s="6">
        <v>4.3346299999999997E-2</v>
      </c>
      <c r="F9" s="6">
        <v>4.10412E-2</v>
      </c>
      <c r="G9" s="6">
        <v>4.1567100000000003E-2</v>
      </c>
      <c r="H9" s="6">
        <v>3.7070800000000001E-2</v>
      </c>
      <c r="I9" s="6">
        <v>4.4194299999999999E-2</v>
      </c>
      <c r="J9" s="6">
        <v>4.8705499999999999E-2</v>
      </c>
      <c r="K9" s="6">
        <v>5.34916E-2</v>
      </c>
      <c r="L9" s="6">
        <v>4.5248400000000001E-2</v>
      </c>
      <c r="M9" s="6">
        <v>4.7387800000000001E-2</v>
      </c>
      <c r="N9" s="6">
        <v>5.1038300000000002E-2</v>
      </c>
      <c r="O9" s="6">
        <v>4.99246E-2</v>
      </c>
      <c r="P9" s="6">
        <v>4.9064700000000003E-2</v>
      </c>
      <c r="Q9" s="6">
        <v>6.2960000000000002E-2</v>
      </c>
      <c r="R9" s="6">
        <v>4.7041600000000003E-2</v>
      </c>
      <c r="S9" s="6">
        <v>4.8429600000000003E-2</v>
      </c>
      <c r="T9" s="6">
        <v>4.9160700000000002E-2</v>
      </c>
      <c r="U9" s="6">
        <v>4.9162600000000001E-2</v>
      </c>
      <c r="V9" s="6">
        <v>4.6582199999999997E-2</v>
      </c>
      <c r="W9" s="7">
        <v>5.5385799999999999E-2</v>
      </c>
    </row>
    <row r="10" spans="1:23" x14ac:dyDescent="0.3">
      <c r="A10" s="1">
        <v>9</v>
      </c>
      <c r="B10" s="5">
        <v>4.7946200000000001E-2</v>
      </c>
      <c r="C10" s="6">
        <v>3.7466100000000002E-2</v>
      </c>
      <c r="D10" s="6">
        <v>4.07193E-2</v>
      </c>
      <c r="E10" s="6">
        <v>4.3499599999999999E-2</v>
      </c>
      <c r="F10" s="6">
        <v>4.1580300000000001E-2</v>
      </c>
      <c r="G10" s="6">
        <v>4.83115E-2</v>
      </c>
      <c r="H10" s="6">
        <v>3.3175099999999999E-2</v>
      </c>
      <c r="I10" s="6">
        <v>3.4893199999999999E-2</v>
      </c>
      <c r="J10" s="6">
        <v>3.9986599999999997E-2</v>
      </c>
      <c r="K10" s="6">
        <v>4.84097E-2</v>
      </c>
      <c r="L10" s="6">
        <v>4.2967199999999997E-2</v>
      </c>
      <c r="M10" s="6">
        <v>4.3668499999999999E-2</v>
      </c>
      <c r="N10" s="6">
        <v>5.5221300000000001E-2</v>
      </c>
      <c r="O10" s="6">
        <v>4.0542500000000002E-2</v>
      </c>
      <c r="P10" s="6">
        <v>3.9059299999999998E-2</v>
      </c>
      <c r="Q10" s="6">
        <v>4.5289799999999998E-2</v>
      </c>
      <c r="R10" s="6">
        <v>4.1540399999999998E-2</v>
      </c>
      <c r="S10" s="6">
        <v>4.6615400000000001E-2</v>
      </c>
      <c r="T10" s="6">
        <v>3.7714999999999999E-2</v>
      </c>
      <c r="U10" s="6">
        <v>4.0439999999999997E-2</v>
      </c>
      <c r="V10" s="6">
        <v>4.24369E-2</v>
      </c>
      <c r="W10" s="7">
        <v>4.5232700000000001E-2</v>
      </c>
    </row>
    <row r="11" spans="1:23" x14ac:dyDescent="0.3">
      <c r="A11" s="1">
        <v>10</v>
      </c>
      <c r="B11" s="5">
        <v>6.6381700000000002E-2</v>
      </c>
      <c r="C11" s="6">
        <v>5.8229099999999999E-2</v>
      </c>
      <c r="D11" s="6">
        <v>5.2000499999999998E-2</v>
      </c>
      <c r="E11" s="6">
        <v>5.5813700000000001E-2</v>
      </c>
      <c r="F11" s="6">
        <v>5.5054800000000001E-2</v>
      </c>
      <c r="G11" s="6">
        <v>5.69512E-2</v>
      </c>
      <c r="H11" s="6">
        <v>4.3311000000000002E-2</v>
      </c>
      <c r="I11" s="6">
        <v>4.9926600000000002E-2</v>
      </c>
      <c r="J11" s="6">
        <v>5.2107100000000003E-2</v>
      </c>
      <c r="K11" s="6">
        <v>5.7519800000000003E-2</v>
      </c>
      <c r="L11" s="6">
        <v>5.3947000000000002E-2</v>
      </c>
      <c r="M11" s="6">
        <v>6.1252800000000003E-2</v>
      </c>
      <c r="N11" s="6">
        <v>7.0533499999999999E-2</v>
      </c>
      <c r="O11" s="6">
        <v>5.66515E-2</v>
      </c>
      <c r="P11" s="6">
        <v>5.7090099999999998E-2</v>
      </c>
      <c r="Q11" s="6">
        <v>7.34432E-2</v>
      </c>
      <c r="R11" s="6">
        <v>5.9048099999999999E-2</v>
      </c>
      <c r="S11" s="6">
        <v>6.1671999999999998E-2</v>
      </c>
      <c r="T11" s="6">
        <v>6.2824000000000005E-2</v>
      </c>
      <c r="U11" s="6">
        <v>6.3415600000000003E-2</v>
      </c>
      <c r="V11" s="6">
        <v>6.6100699999999998E-2</v>
      </c>
      <c r="W11" s="7">
        <v>6.7967100000000003E-2</v>
      </c>
    </row>
    <row r="12" spans="1:23" x14ac:dyDescent="0.3">
      <c r="A12" s="1">
        <v>11</v>
      </c>
      <c r="B12" s="5">
        <v>5.7545600000000002E-2</v>
      </c>
      <c r="C12" s="6">
        <v>5.8149300000000001E-2</v>
      </c>
      <c r="D12" s="6">
        <v>5.4299800000000002E-2</v>
      </c>
      <c r="E12" s="6">
        <v>5.85537E-2</v>
      </c>
      <c r="F12" s="6">
        <v>5.4344799999999999E-2</v>
      </c>
      <c r="G12" s="6">
        <v>5.1448800000000003E-2</v>
      </c>
      <c r="H12" s="6">
        <v>3.9936100000000002E-2</v>
      </c>
      <c r="I12" s="6">
        <v>4.9683400000000003E-2</v>
      </c>
      <c r="J12" s="6">
        <v>5.2792699999999998E-2</v>
      </c>
      <c r="K12" s="6">
        <v>5.7694799999999997E-2</v>
      </c>
      <c r="L12" s="6">
        <v>4.8587400000000003E-2</v>
      </c>
      <c r="M12" s="6">
        <v>5.1131900000000001E-2</v>
      </c>
      <c r="N12" s="6">
        <v>4.5582699999999997E-2</v>
      </c>
      <c r="O12" s="6">
        <v>5.63467E-2</v>
      </c>
      <c r="P12" s="6">
        <v>5.4305300000000001E-2</v>
      </c>
      <c r="Q12" s="6">
        <v>5.6633200000000002E-2</v>
      </c>
      <c r="R12" s="6">
        <v>5.11514E-2</v>
      </c>
      <c r="S12" s="6">
        <v>5.1027599999999999E-2</v>
      </c>
      <c r="T12" s="6">
        <v>6.2377099999999998E-2</v>
      </c>
      <c r="U12" s="6">
        <v>6.5722600000000006E-2</v>
      </c>
      <c r="V12" s="6">
        <v>5.48984E-2</v>
      </c>
      <c r="W12" s="7">
        <v>8.4826899999999997E-2</v>
      </c>
    </row>
    <row r="13" spans="1:23" x14ac:dyDescent="0.3">
      <c r="A13" s="1">
        <v>12</v>
      </c>
      <c r="B13" s="5">
        <v>4.6782299999999999E-2</v>
      </c>
      <c r="C13" s="6">
        <v>4.6307399999999999E-2</v>
      </c>
      <c r="D13" s="6">
        <v>4.8495200000000002E-2</v>
      </c>
      <c r="E13" s="6">
        <v>5.36839E-2</v>
      </c>
      <c r="F13" s="6">
        <v>5.4257199999999998E-2</v>
      </c>
      <c r="G13" s="6">
        <v>5.20095E-2</v>
      </c>
      <c r="H13" s="6">
        <v>4.2873500000000002E-2</v>
      </c>
      <c r="I13" s="6">
        <v>4.5522399999999998E-2</v>
      </c>
      <c r="J13" s="6">
        <v>5.2160600000000001E-2</v>
      </c>
      <c r="K13" s="6">
        <v>5.1587099999999997E-2</v>
      </c>
      <c r="L13" s="6">
        <v>4.8942699999999999E-2</v>
      </c>
      <c r="M13" s="6">
        <v>4.9514900000000001E-2</v>
      </c>
      <c r="N13" s="6">
        <v>4.3313900000000002E-2</v>
      </c>
      <c r="O13" s="6">
        <v>4.8116199999999998E-2</v>
      </c>
      <c r="P13" s="6">
        <v>4.8386100000000001E-2</v>
      </c>
      <c r="Q13" s="6">
        <v>5.1187200000000002E-2</v>
      </c>
      <c r="R13" s="6">
        <v>4.0323299999999999E-2</v>
      </c>
      <c r="S13" s="6">
        <v>4.1838599999999997E-2</v>
      </c>
      <c r="T13" s="6">
        <v>3.9512800000000001E-2</v>
      </c>
      <c r="U13" s="6">
        <v>4.2067E-2</v>
      </c>
      <c r="V13" s="6">
        <v>3.5961300000000002E-2</v>
      </c>
      <c r="W13" s="7">
        <v>4.9695000000000003E-2</v>
      </c>
    </row>
    <row r="14" spans="1:23" x14ac:dyDescent="0.3">
      <c r="A14" s="1">
        <v>13</v>
      </c>
      <c r="B14" s="5">
        <v>5.0484500000000002E-2</v>
      </c>
      <c r="C14" s="6">
        <v>4.8050700000000002E-2</v>
      </c>
      <c r="D14" s="6">
        <v>4.6977100000000001E-2</v>
      </c>
      <c r="E14" s="6">
        <v>5.5907699999999998E-2</v>
      </c>
      <c r="F14" s="6">
        <v>5.5935899999999997E-2</v>
      </c>
      <c r="G14" s="6">
        <v>6.3821199999999995E-2</v>
      </c>
      <c r="H14" s="6">
        <v>4.4366700000000002E-2</v>
      </c>
      <c r="I14" s="6">
        <v>5.0321600000000001E-2</v>
      </c>
      <c r="J14" s="6">
        <v>4.9912499999999999E-2</v>
      </c>
      <c r="K14" s="6">
        <v>6.3351599999999994E-2</v>
      </c>
      <c r="L14" s="6">
        <v>6.0684500000000002E-2</v>
      </c>
      <c r="M14" s="6">
        <v>7.0415599999999995E-2</v>
      </c>
      <c r="N14" s="6">
        <v>6.4315200000000003E-2</v>
      </c>
      <c r="O14" s="6">
        <v>6.01316E-2</v>
      </c>
      <c r="P14" s="6">
        <v>5.1441000000000001E-2</v>
      </c>
      <c r="Q14" s="6">
        <v>5.85216E-2</v>
      </c>
      <c r="R14" s="6">
        <v>5.7972500000000003E-2</v>
      </c>
      <c r="S14" s="6">
        <v>6.8973699999999999E-2</v>
      </c>
      <c r="T14" s="6">
        <v>5.6663199999999997E-2</v>
      </c>
      <c r="U14" s="6">
        <v>5.3431600000000003E-2</v>
      </c>
      <c r="V14" s="6">
        <v>5.0095800000000003E-2</v>
      </c>
      <c r="W14" s="7">
        <v>6.7029500000000006E-2</v>
      </c>
    </row>
    <row r="15" spans="1:23" x14ac:dyDescent="0.3">
      <c r="A15" s="1">
        <v>14</v>
      </c>
      <c r="B15" s="5">
        <v>4.0060699999999998E-2</v>
      </c>
      <c r="C15" s="6">
        <v>5.3622099999999999E-2</v>
      </c>
      <c r="D15" s="6">
        <v>5.4965E-2</v>
      </c>
      <c r="E15" s="6">
        <v>5.98582E-2</v>
      </c>
      <c r="F15" s="6">
        <v>5.5249699999999999E-2</v>
      </c>
      <c r="G15" s="6">
        <v>4.9813200000000002E-2</v>
      </c>
      <c r="H15" s="6">
        <v>4.1401300000000002E-2</v>
      </c>
      <c r="I15" s="6">
        <v>5.8543699999999997E-2</v>
      </c>
      <c r="J15" s="6">
        <v>6.5459100000000006E-2</v>
      </c>
      <c r="K15" s="6">
        <v>8.3834599999999995E-2</v>
      </c>
      <c r="L15" s="6">
        <v>6.0846900000000002E-2</v>
      </c>
      <c r="M15" s="6">
        <v>5.6132099999999997E-2</v>
      </c>
      <c r="N15" s="6">
        <v>5.0350100000000002E-2</v>
      </c>
      <c r="O15" s="6">
        <v>6.6984699999999994E-2</v>
      </c>
      <c r="P15" s="6">
        <v>6.6390400000000002E-2</v>
      </c>
      <c r="Q15" s="6">
        <v>7.5685699999999995E-2</v>
      </c>
      <c r="R15" s="6">
        <v>6.3433500000000004E-2</v>
      </c>
      <c r="S15" s="6">
        <v>5.9934599999999998E-2</v>
      </c>
      <c r="T15" s="6">
        <v>6.5197199999999997E-2</v>
      </c>
      <c r="U15" s="6">
        <v>7.0490300000000006E-2</v>
      </c>
      <c r="V15" s="6">
        <v>6.4960500000000004E-2</v>
      </c>
      <c r="W15" s="7">
        <v>6.9739400000000007E-2</v>
      </c>
    </row>
    <row r="16" spans="1:23" x14ac:dyDescent="0.3">
      <c r="A16" s="1">
        <v>15</v>
      </c>
      <c r="B16" s="5">
        <v>5.4191999999999997E-2</v>
      </c>
      <c r="C16" s="6">
        <v>5.0071200000000003E-2</v>
      </c>
      <c r="D16" s="6">
        <v>5.5040400000000003E-2</v>
      </c>
      <c r="E16" s="6">
        <v>5.6722500000000002E-2</v>
      </c>
      <c r="F16" s="6">
        <v>5.3832600000000001E-2</v>
      </c>
      <c r="G16" s="6">
        <v>5.1637000000000002E-2</v>
      </c>
      <c r="H16" s="6">
        <v>4.4263499999999997E-2</v>
      </c>
      <c r="I16" s="6">
        <v>4.5935200000000002E-2</v>
      </c>
      <c r="J16" s="6">
        <v>6.0315399999999998E-2</v>
      </c>
      <c r="K16" s="6">
        <v>5.88049E-2</v>
      </c>
      <c r="L16" s="6">
        <v>5.2166799999999999E-2</v>
      </c>
      <c r="M16" s="6">
        <v>6.0201400000000002E-2</v>
      </c>
      <c r="N16" s="6">
        <v>0.11052099999999999</v>
      </c>
      <c r="O16" s="6">
        <v>5.9475600000000003E-2</v>
      </c>
      <c r="P16" s="6">
        <v>7.09032E-2</v>
      </c>
      <c r="Q16" s="6">
        <v>7.2924299999999997E-2</v>
      </c>
      <c r="R16" s="6">
        <v>6.9185800000000006E-2</v>
      </c>
      <c r="S16" s="6">
        <v>7.7652100000000002E-2</v>
      </c>
      <c r="T16" s="6">
        <v>7.5390600000000002E-2</v>
      </c>
      <c r="U16" s="6">
        <v>7.9001699999999994E-2</v>
      </c>
      <c r="V16" s="6">
        <v>7.5201400000000002E-2</v>
      </c>
      <c r="W16" s="7">
        <v>7.6444499999999999E-2</v>
      </c>
    </row>
    <row r="17" spans="1:23" x14ac:dyDescent="0.3">
      <c r="A17" s="1">
        <v>16</v>
      </c>
      <c r="B17" s="5">
        <v>6.7208100000000007E-2</v>
      </c>
      <c r="C17" s="6">
        <v>6.49087E-2</v>
      </c>
      <c r="D17" s="6">
        <v>7.7252699999999994E-2</v>
      </c>
      <c r="E17" s="6">
        <v>7.8540200000000004E-2</v>
      </c>
      <c r="F17" s="6">
        <v>7.1653700000000001E-2</v>
      </c>
      <c r="G17" s="6">
        <v>7.1800799999999998E-2</v>
      </c>
      <c r="H17" s="6">
        <v>4.52959E-2</v>
      </c>
      <c r="I17" s="6">
        <v>5.7610599999999998E-2</v>
      </c>
      <c r="J17" s="6">
        <v>6.8409800000000007E-2</v>
      </c>
      <c r="K17" s="6">
        <v>7.8584500000000002E-2</v>
      </c>
      <c r="L17" s="6">
        <v>6.21156E-2</v>
      </c>
      <c r="M17" s="6">
        <v>6.44758E-2</v>
      </c>
      <c r="N17" s="6">
        <v>7.2309300000000007E-2</v>
      </c>
      <c r="O17" s="6">
        <v>6.3434099999999993E-2</v>
      </c>
      <c r="P17" s="6">
        <v>6.0739000000000001E-2</v>
      </c>
      <c r="Q17" s="6">
        <v>6.5432000000000004E-2</v>
      </c>
      <c r="R17" s="6">
        <v>5.2299400000000003E-2</v>
      </c>
      <c r="S17" s="6">
        <v>5.8794699999999998E-2</v>
      </c>
      <c r="T17" s="6">
        <v>6.0788200000000001E-2</v>
      </c>
      <c r="U17" s="6">
        <v>6.2894900000000004E-2</v>
      </c>
      <c r="V17" s="6">
        <v>5.8653200000000003E-2</v>
      </c>
      <c r="W17" s="7">
        <v>6.8040000000000003E-2</v>
      </c>
    </row>
    <row r="18" spans="1:23" x14ac:dyDescent="0.3">
      <c r="A18" s="1">
        <v>17</v>
      </c>
      <c r="B18" s="5">
        <v>4.3544600000000003E-2</v>
      </c>
      <c r="C18" s="6">
        <v>4.08216E-2</v>
      </c>
      <c r="D18" s="6">
        <v>4.1983800000000002E-2</v>
      </c>
      <c r="E18" s="6">
        <v>4.46335E-2</v>
      </c>
      <c r="F18" s="6">
        <v>4.8839899999999999E-2</v>
      </c>
      <c r="G18" s="6">
        <v>4.8442600000000002E-2</v>
      </c>
      <c r="H18" s="6">
        <v>4.15523E-2</v>
      </c>
      <c r="I18" s="6">
        <v>4.3102799999999997E-2</v>
      </c>
      <c r="J18" s="6">
        <v>4.7083699999999999E-2</v>
      </c>
      <c r="K18" s="6">
        <v>4.7966399999999999E-2</v>
      </c>
      <c r="L18" s="6">
        <v>4.7738200000000001E-2</v>
      </c>
      <c r="M18" s="6">
        <v>5.2875100000000001E-2</v>
      </c>
      <c r="N18" s="6">
        <v>5.2815000000000001E-2</v>
      </c>
      <c r="O18" s="6">
        <v>5.44643E-2</v>
      </c>
      <c r="P18" s="6">
        <v>5.1482199999999999E-2</v>
      </c>
      <c r="Q18" s="6">
        <v>5.6088300000000001E-2</v>
      </c>
      <c r="R18" s="6">
        <v>5.6193600000000003E-2</v>
      </c>
      <c r="S18" s="6">
        <v>5.8161699999999997E-2</v>
      </c>
      <c r="T18" s="6">
        <v>5.1784499999999997E-2</v>
      </c>
      <c r="U18" s="6">
        <v>5.4954200000000002E-2</v>
      </c>
      <c r="V18" s="6">
        <v>5.2355400000000003E-2</v>
      </c>
      <c r="W18" s="7">
        <v>5.70325E-2</v>
      </c>
    </row>
    <row r="19" spans="1:23" x14ac:dyDescent="0.3">
      <c r="A19" s="1">
        <v>18</v>
      </c>
      <c r="B19" s="5">
        <v>0.116685</v>
      </c>
      <c r="C19" s="6">
        <v>8.4627499999999994E-2</v>
      </c>
      <c r="D19" s="6">
        <v>0.116492</v>
      </c>
      <c r="E19" s="6">
        <v>0.12881600000000001</v>
      </c>
      <c r="F19" s="6">
        <v>0.122019</v>
      </c>
      <c r="G19" s="6">
        <v>9.1572399999999998E-2</v>
      </c>
      <c r="H19" s="6">
        <v>5.9692700000000001E-2</v>
      </c>
      <c r="I19" s="6">
        <v>8.1242999999999996E-2</v>
      </c>
      <c r="J19" s="6">
        <v>0.107863</v>
      </c>
      <c r="K19" s="6">
        <v>0.12300899999999999</v>
      </c>
      <c r="L19" s="6">
        <v>0.103481</v>
      </c>
      <c r="M19" s="6">
        <v>8.0691499999999999E-2</v>
      </c>
      <c r="N19" s="6">
        <v>6.9608299999999998E-2</v>
      </c>
      <c r="O19" s="6">
        <v>7.6970700000000003E-2</v>
      </c>
      <c r="P19" s="6">
        <v>9.6442600000000003E-2</v>
      </c>
      <c r="Q19" s="6">
        <v>0.108998</v>
      </c>
      <c r="R19" s="6">
        <v>8.8675900000000002E-2</v>
      </c>
      <c r="S19" s="6">
        <v>7.9015100000000005E-2</v>
      </c>
      <c r="T19" s="6">
        <v>8.8331800000000002E-2</v>
      </c>
      <c r="U19" s="6">
        <v>9.8078600000000002E-2</v>
      </c>
      <c r="V19" s="6">
        <v>8.0559900000000004E-2</v>
      </c>
      <c r="W19" s="7">
        <v>8.1282599999999997E-2</v>
      </c>
    </row>
    <row r="20" spans="1:23" x14ac:dyDescent="0.3">
      <c r="A20" s="1">
        <v>19</v>
      </c>
      <c r="B20" s="5">
        <v>6.1069499999999999E-2</v>
      </c>
      <c r="C20" s="6">
        <v>5.8414300000000002E-2</v>
      </c>
      <c r="D20" s="6">
        <v>5.7819099999999998E-2</v>
      </c>
      <c r="E20" s="6">
        <v>5.6000300000000003E-2</v>
      </c>
      <c r="F20" s="6">
        <v>5.6860500000000001E-2</v>
      </c>
      <c r="G20" s="6">
        <v>5.6137300000000001E-2</v>
      </c>
      <c r="H20" s="6">
        <v>5.1922900000000001E-2</v>
      </c>
      <c r="I20" s="6">
        <v>6.8170800000000004E-2</v>
      </c>
      <c r="J20" s="6">
        <v>7.3377700000000004E-2</v>
      </c>
      <c r="K20" s="6">
        <v>7.1259500000000003E-2</v>
      </c>
      <c r="L20" s="6">
        <v>6.1788999999999997E-2</v>
      </c>
      <c r="M20" s="6">
        <v>5.09919E-2</v>
      </c>
      <c r="N20" s="6">
        <v>5.0123800000000003E-2</v>
      </c>
      <c r="O20" s="6">
        <v>7.6777899999999996E-2</v>
      </c>
      <c r="P20" s="6">
        <v>8.2837300000000003E-2</v>
      </c>
      <c r="Q20" s="6">
        <v>8.3243700000000004E-2</v>
      </c>
      <c r="R20" s="6">
        <v>6.5756200000000001E-2</v>
      </c>
      <c r="S20" s="6">
        <v>5.3037099999999997E-2</v>
      </c>
      <c r="T20" s="6">
        <v>8.5618799999999995E-2</v>
      </c>
      <c r="U20" s="6">
        <v>9.7182900000000003E-2</v>
      </c>
      <c r="V20" s="6">
        <v>7.3241000000000001E-2</v>
      </c>
      <c r="W20" s="7">
        <v>9.1615699999999994E-2</v>
      </c>
    </row>
    <row r="21" spans="1:23" x14ac:dyDescent="0.3">
      <c r="A21" s="1">
        <v>20</v>
      </c>
      <c r="B21" s="5">
        <v>5.70576E-2</v>
      </c>
      <c r="C21" s="6">
        <v>4.0317199999999997E-2</v>
      </c>
      <c r="D21" s="6">
        <v>4.6792800000000002E-2</v>
      </c>
      <c r="E21" s="6">
        <v>5.7328999999999998E-2</v>
      </c>
      <c r="F21" s="6">
        <v>7.2714699999999993E-2</v>
      </c>
      <c r="G21" s="6">
        <v>6.1758500000000001E-2</v>
      </c>
      <c r="H21" s="6">
        <v>3.4402799999999997E-2</v>
      </c>
      <c r="I21" s="6">
        <v>4.1379399999999997E-2</v>
      </c>
      <c r="J21" s="6">
        <v>4.7050599999999998E-2</v>
      </c>
      <c r="K21" s="6">
        <v>5.6596100000000003E-2</v>
      </c>
      <c r="L21" s="6">
        <v>5.54691E-2</v>
      </c>
      <c r="M21" s="6">
        <v>4.8321700000000002E-2</v>
      </c>
      <c r="N21" s="6">
        <v>5.3594700000000002E-2</v>
      </c>
      <c r="O21" s="6">
        <v>4.6644999999999999E-2</v>
      </c>
      <c r="P21" s="6">
        <v>4.22955E-2</v>
      </c>
      <c r="Q21" s="6">
        <v>4.1705100000000002E-2</v>
      </c>
      <c r="R21" s="6">
        <v>4.2710499999999998E-2</v>
      </c>
      <c r="S21" s="6">
        <v>4.9029799999999998E-2</v>
      </c>
      <c r="T21" s="6">
        <v>4.1469100000000002E-2</v>
      </c>
      <c r="U21" s="6">
        <v>4.1498699999999999E-2</v>
      </c>
      <c r="V21" s="6">
        <v>3.9166300000000001E-2</v>
      </c>
      <c r="W21" s="7">
        <v>5.60072E-2</v>
      </c>
    </row>
    <row r="22" spans="1:23" x14ac:dyDescent="0.3">
      <c r="A22" s="1">
        <v>21</v>
      </c>
      <c r="B22" s="5">
        <v>4.8303400000000003E-2</v>
      </c>
      <c r="C22" s="6">
        <v>4.10487E-2</v>
      </c>
      <c r="D22" s="6">
        <v>4.7322799999999998E-2</v>
      </c>
      <c r="E22" s="6">
        <v>4.8831399999999997E-2</v>
      </c>
      <c r="F22" s="6">
        <v>5.0206199999999999E-2</v>
      </c>
      <c r="G22" s="6">
        <v>4.9310300000000001E-2</v>
      </c>
      <c r="H22" s="6">
        <v>3.5357199999999998E-2</v>
      </c>
      <c r="I22" s="6">
        <v>2.9985000000000001E-2</v>
      </c>
      <c r="J22" s="6">
        <v>4.1282699999999999E-2</v>
      </c>
      <c r="K22" s="6">
        <v>4.0944899999999999E-2</v>
      </c>
      <c r="L22" s="6">
        <v>4.2232699999999998E-2</v>
      </c>
      <c r="M22" s="6">
        <v>4.0055500000000001E-2</v>
      </c>
      <c r="N22" s="6">
        <v>4.8081600000000002E-2</v>
      </c>
      <c r="O22" s="6">
        <v>4.2019899999999999E-2</v>
      </c>
      <c r="P22" s="6">
        <v>4.0669700000000003E-2</v>
      </c>
      <c r="Q22" s="6">
        <v>3.7677599999999999E-2</v>
      </c>
      <c r="R22" s="6">
        <v>3.5512000000000002E-2</v>
      </c>
      <c r="S22" s="6">
        <v>4.2053500000000001E-2</v>
      </c>
      <c r="T22" s="6">
        <v>4.3003399999999997E-2</v>
      </c>
      <c r="U22" s="6">
        <v>4.00528E-2</v>
      </c>
      <c r="V22" s="6">
        <v>3.8072500000000002E-2</v>
      </c>
      <c r="W22" s="7">
        <v>4.97521E-2</v>
      </c>
    </row>
    <row r="23" spans="1:23" x14ac:dyDescent="0.3">
      <c r="A23" s="1">
        <v>22</v>
      </c>
      <c r="B23" s="5">
        <v>4.3513099999999999E-2</v>
      </c>
      <c r="C23" s="6">
        <v>3.8750399999999997E-2</v>
      </c>
      <c r="D23" s="6">
        <v>5.2819499999999998E-2</v>
      </c>
      <c r="E23" s="6">
        <v>5.1344500000000001E-2</v>
      </c>
      <c r="F23" s="6">
        <v>5.8844300000000002E-2</v>
      </c>
      <c r="G23" s="6">
        <v>5.8506500000000003E-2</v>
      </c>
      <c r="H23" s="6">
        <v>3.7902600000000002E-2</v>
      </c>
      <c r="I23" s="6">
        <v>5.08563E-2</v>
      </c>
      <c r="J23" s="6">
        <v>7.5397699999999998E-2</v>
      </c>
      <c r="K23" s="6">
        <v>8.3763299999999999E-2</v>
      </c>
      <c r="L23" s="6">
        <v>8.4755700000000003E-2</v>
      </c>
      <c r="M23" s="6">
        <v>7.7287499999999995E-2</v>
      </c>
      <c r="N23" s="6">
        <v>6.9476800000000005E-2</v>
      </c>
      <c r="O23" s="6">
        <v>7.4403200000000003E-2</v>
      </c>
      <c r="P23" s="6">
        <v>0.10050000000000001</v>
      </c>
      <c r="Q23" s="6">
        <v>0.10564</v>
      </c>
      <c r="R23" s="6">
        <v>0.101825</v>
      </c>
      <c r="S23" s="6">
        <v>9.9421800000000005E-2</v>
      </c>
      <c r="T23" s="6">
        <v>0.111691</v>
      </c>
      <c r="U23" s="6">
        <v>0.115178</v>
      </c>
      <c r="V23" s="6">
        <v>0.111995</v>
      </c>
      <c r="W23" s="7">
        <v>0.114972</v>
      </c>
    </row>
    <row r="24" spans="1:23" x14ac:dyDescent="0.3">
      <c r="A24" s="1">
        <v>23</v>
      </c>
      <c r="B24" s="5">
        <v>4.8800499999999997E-2</v>
      </c>
      <c r="C24" s="6">
        <v>5.2454899999999999E-2</v>
      </c>
      <c r="D24" s="6">
        <v>5.3333999999999999E-2</v>
      </c>
      <c r="E24" s="6">
        <v>6.4467899999999995E-2</v>
      </c>
      <c r="F24" s="6">
        <v>6.3477699999999998E-2</v>
      </c>
      <c r="G24" s="6">
        <v>5.8905600000000002E-2</v>
      </c>
      <c r="H24" s="6">
        <v>4.6522899999999999E-2</v>
      </c>
      <c r="I24" s="6">
        <v>5.8226300000000002E-2</v>
      </c>
      <c r="J24" s="6">
        <v>7.3431099999999999E-2</v>
      </c>
      <c r="K24" s="6">
        <v>9.0362399999999996E-2</v>
      </c>
      <c r="L24" s="6">
        <v>6.9415199999999996E-2</v>
      </c>
      <c r="M24" s="6">
        <v>5.7846399999999999E-2</v>
      </c>
      <c r="N24" s="6">
        <v>5.4561800000000001E-2</v>
      </c>
      <c r="O24" s="6">
        <v>7.2297799999999995E-2</v>
      </c>
      <c r="P24" s="6">
        <v>7.8294199999999994E-2</v>
      </c>
      <c r="Q24" s="6">
        <v>7.6985200000000004E-2</v>
      </c>
      <c r="R24" s="6">
        <v>6.95157E-2</v>
      </c>
      <c r="S24" s="6">
        <v>6.80254E-2</v>
      </c>
      <c r="T24" s="6">
        <v>7.6590800000000001E-2</v>
      </c>
      <c r="U24" s="6">
        <v>7.5091000000000005E-2</v>
      </c>
      <c r="V24" s="6">
        <v>7.6918E-2</v>
      </c>
      <c r="W24" s="7">
        <v>7.1562799999999996E-2</v>
      </c>
    </row>
    <row r="25" spans="1:23" x14ac:dyDescent="0.3">
      <c r="A25" s="1">
        <v>24</v>
      </c>
      <c r="B25" s="5">
        <v>4.4015199999999997E-2</v>
      </c>
      <c r="C25" s="6">
        <v>4.0524499999999998E-2</v>
      </c>
      <c r="D25" s="6">
        <v>4.27301E-2</v>
      </c>
      <c r="E25" s="6">
        <v>4.5490500000000003E-2</v>
      </c>
      <c r="F25" s="6">
        <v>4.8833500000000002E-2</v>
      </c>
      <c r="G25" s="6">
        <v>5.1623299999999997E-2</v>
      </c>
      <c r="H25" s="6">
        <v>3.5156300000000001E-2</v>
      </c>
      <c r="I25" s="6">
        <v>3.4214399999999999E-2</v>
      </c>
      <c r="J25" s="6">
        <v>4.8616800000000002E-2</v>
      </c>
      <c r="K25" s="6">
        <v>4.9905100000000001E-2</v>
      </c>
      <c r="L25" s="6">
        <v>4.9327500000000003E-2</v>
      </c>
      <c r="M25" s="6">
        <v>4.4759100000000003E-2</v>
      </c>
      <c r="N25" s="6">
        <v>4.80557E-2</v>
      </c>
      <c r="O25" s="6">
        <v>4.5174100000000002E-2</v>
      </c>
      <c r="P25" s="6">
        <v>4.9315900000000003E-2</v>
      </c>
      <c r="Q25" s="6">
        <v>4.8943399999999998E-2</v>
      </c>
      <c r="R25" s="6">
        <v>4.5724599999999997E-2</v>
      </c>
      <c r="S25" s="6">
        <v>4.8191100000000001E-2</v>
      </c>
      <c r="T25" s="6">
        <v>5.1376400000000003E-2</v>
      </c>
      <c r="U25" s="6">
        <v>5.5372999999999999E-2</v>
      </c>
      <c r="V25" s="6">
        <v>4.9427199999999998E-2</v>
      </c>
      <c r="W25" s="7">
        <v>5.95778E-2</v>
      </c>
    </row>
    <row r="26" spans="1:23" x14ac:dyDescent="0.3">
      <c r="A26" s="1">
        <v>25</v>
      </c>
      <c r="B26" s="5">
        <v>5.0199899999999999E-2</v>
      </c>
      <c r="C26" s="6">
        <v>5.5668099999999998E-2</v>
      </c>
      <c r="D26" s="6">
        <v>5.1663300000000002E-2</v>
      </c>
      <c r="E26" s="6">
        <v>5.31178E-2</v>
      </c>
      <c r="F26" s="6">
        <v>5.4781700000000003E-2</v>
      </c>
      <c r="G26" s="6">
        <v>5.0902200000000002E-2</v>
      </c>
      <c r="H26" s="6">
        <v>4.4469799999999997E-2</v>
      </c>
      <c r="I26" s="6">
        <v>5.1310599999999998E-2</v>
      </c>
      <c r="J26" s="6">
        <v>5.4772700000000001E-2</v>
      </c>
      <c r="K26" s="6">
        <v>6.3739400000000002E-2</v>
      </c>
      <c r="L26" s="6">
        <v>5.2920300000000003E-2</v>
      </c>
      <c r="M26" s="6">
        <v>5.1428300000000003E-2</v>
      </c>
      <c r="N26" s="6">
        <v>4.9836400000000003E-2</v>
      </c>
      <c r="O26" s="6">
        <v>5.8218100000000002E-2</v>
      </c>
      <c r="P26" s="6">
        <v>6.4447500000000005E-2</v>
      </c>
      <c r="Q26" s="6">
        <v>7.1808700000000003E-2</v>
      </c>
      <c r="R26" s="6">
        <v>5.1793199999999998E-2</v>
      </c>
      <c r="S26" s="6">
        <v>5.0199000000000001E-2</v>
      </c>
      <c r="T26" s="6">
        <v>6.8919599999999998E-2</v>
      </c>
      <c r="U26" s="6">
        <v>7.4676699999999999E-2</v>
      </c>
      <c r="V26" s="6">
        <v>5.85853E-2</v>
      </c>
      <c r="W26" s="7">
        <v>6.9498699999999997E-2</v>
      </c>
    </row>
    <row r="27" spans="1:23" x14ac:dyDescent="0.3">
      <c r="A27" s="1">
        <v>26</v>
      </c>
      <c r="B27" s="5">
        <v>5.2255299999999998E-2</v>
      </c>
      <c r="C27" s="6">
        <v>4.4121800000000003E-2</v>
      </c>
      <c r="D27" s="6">
        <v>4.6220400000000002E-2</v>
      </c>
      <c r="E27" s="6">
        <v>5.8031300000000001E-2</v>
      </c>
      <c r="F27" s="6">
        <v>4.9105799999999998E-2</v>
      </c>
      <c r="G27" s="6">
        <v>4.6093200000000001E-2</v>
      </c>
      <c r="H27" s="6">
        <v>4.3335800000000001E-2</v>
      </c>
      <c r="I27" s="6">
        <v>4.3341299999999999E-2</v>
      </c>
      <c r="J27" s="6">
        <v>4.3168100000000001E-2</v>
      </c>
      <c r="K27" s="6">
        <v>5.0965299999999998E-2</v>
      </c>
      <c r="L27" s="6">
        <v>4.1811000000000001E-2</v>
      </c>
      <c r="M27" s="6">
        <v>4.0414800000000001E-2</v>
      </c>
      <c r="N27" s="6">
        <v>4.4987300000000001E-2</v>
      </c>
      <c r="O27" s="6">
        <v>4.8306300000000003E-2</v>
      </c>
      <c r="P27" s="6">
        <v>4.1655900000000003E-2</v>
      </c>
      <c r="Q27" s="6">
        <v>4.3426100000000002E-2</v>
      </c>
      <c r="R27" s="6">
        <v>3.95328E-2</v>
      </c>
      <c r="S27" s="6">
        <v>4.19642E-2</v>
      </c>
      <c r="T27" s="6">
        <v>4.1818399999999999E-2</v>
      </c>
      <c r="U27" s="6">
        <v>4.4379799999999997E-2</v>
      </c>
      <c r="V27" s="6">
        <v>4.3416999999999997E-2</v>
      </c>
      <c r="W27" s="7">
        <v>4.8875599999999998E-2</v>
      </c>
    </row>
    <row r="28" spans="1:23" x14ac:dyDescent="0.3">
      <c r="A28" s="1">
        <v>27</v>
      </c>
      <c r="B28" s="5">
        <v>5.8713500000000002E-2</v>
      </c>
      <c r="C28" s="6">
        <v>5.1319400000000001E-2</v>
      </c>
      <c r="D28" s="6">
        <v>5.9849899999999998E-2</v>
      </c>
      <c r="E28" s="6">
        <v>6.7382899999999996E-2</v>
      </c>
      <c r="F28" s="6">
        <v>6.1327699999999999E-2</v>
      </c>
      <c r="G28" s="6">
        <v>5.2197300000000002E-2</v>
      </c>
      <c r="H28" s="6">
        <v>4.0890299999999997E-2</v>
      </c>
      <c r="I28" s="6">
        <v>4.5874199999999997E-2</v>
      </c>
      <c r="J28" s="6">
        <v>6.0502899999999998E-2</v>
      </c>
      <c r="K28" s="6">
        <v>7.1327100000000004E-2</v>
      </c>
      <c r="L28" s="6">
        <v>5.6573100000000001E-2</v>
      </c>
      <c r="M28" s="6">
        <v>4.6306300000000002E-2</v>
      </c>
      <c r="N28" s="6">
        <v>4.6544599999999998E-2</v>
      </c>
      <c r="O28" s="6">
        <v>5.19634E-2</v>
      </c>
      <c r="P28" s="6">
        <v>5.1833200000000003E-2</v>
      </c>
      <c r="Q28" s="6">
        <v>5.40536E-2</v>
      </c>
      <c r="R28" s="6">
        <v>4.7439200000000001E-2</v>
      </c>
      <c r="S28" s="6">
        <v>4.4550300000000001E-2</v>
      </c>
      <c r="T28" s="6">
        <v>4.4757199999999997E-2</v>
      </c>
      <c r="U28" s="6">
        <v>4.9447600000000001E-2</v>
      </c>
      <c r="V28" s="6">
        <v>4.6825699999999998E-2</v>
      </c>
      <c r="W28" s="7">
        <v>5.3257699999999998E-2</v>
      </c>
    </row>
    <row r="29" spans="1:23" x14ac:dyDescent="0.3">
      <c r="A29" s="1">
        <v>28</v>
      </c>
      <c r="B29" s="5">
        <v>4.6468099999999998E-2</v>
      </c>
      <c r="C29" s="6">
        <v>5.0415000000000001E-2</v>
      </c>
      <c r="D29" s="6">
        <v>5.7274199999999997E-2</v>
      </c>
      <c r="E29" s="6">
        <v>7.8590199999999999E-2</v>
      </c>
      <c r="F29" s="6">
        <v>6.4683699999999997E-2</v>
      </c>
      <c r="G29" s="6">
        <v>5.85993E-2</v>
      </c>
      <c r="H29" s="6">
        <v>3.7157200000000001E-2</v>
      </c>
      <c r="I29" s="6">
        <v>4.9599900000000002E-2</v>
      </c>
      <c r="J29" s="6">
        <v>6.5363900000000003E-2</v>
      </c>
      <c r="K29" s="6">
        <v>8.9855400000000002E-2</v>
      </c>
      <c r="L29" s="6">
        <v>6.9813100000000003E-2</v>
      </c>
      <c r="M29" s="6">
        <v>6.1036199999999999E-2</v>
      </c>
      <c r="N29" s="6">
        <v>5.0290599999999998E-2</v>
      </c>
      <c r="O29" s="6">
        <v>5.5511100000000001E-2</v>
      </c>
      <c r="P29" s="6">
        <v>5.95059E-2</v>
      </c>
      <c r="Q29" s="6">
        <v>8.0520099999999997E-2</v>
      </c>
      <c r="R29" s="6">
        <v>6.1324400000000001E-2</v>
      </c>
      <c r="S29" s="6">
        <v>5.2730699999999998E-2</v>
      </c>
      <c r="T29" s="6">
        <v>4.48391E-2</v>
      </c>
      <c r="U29" s="6">
        <v>5.1817099999999998E-2</v>
      </c>
      <c r="V29" s="6">
        <v>4.6174100000000003E-2</v>
      </c>
      <c r="W29" s="7">
        <v>4.4908799999999999E-2</v>
      </c>
    </row>
    <row r="30" spans="1:23" x14ac:dyDescent="0.3">
      <c r="A30" s="1">
        <v>29</v>
      </c>
      <c r="B30" s="5">
        <v>4.5861600000000002E-2</v>
      </c>
      <c r="C30" s="6">
        <v>3.8629200000000002E-2</v>
      </c>
      <c r="D30" s="6">
        <v>4.7578599999999999E-2</v>
      </c>
      <c r="E30" s="6">
        <v>4.8400899999999997E-2</v>
      </c>
      <c r="F30" s="6">
        <v>5.1011000000000001E-2</v>
      </c>
      <c r="G30" s="6">
        <v>4.4950200000000003E-2</v>
      </c>
      <c r="H30" s="6">
        <v>3.3034300000000003E-2</v>
      </c>
      <c r="I30" s="6">
        <v>3.7523599999999997E-2</v>
      </c>
      <c r="J30" s="6">
        <v>5.2852200000000002E-2</v>
      </c>
      <c r="K30" s="6">
        <v>5.2977999999999997E-2</v>
      </c>
      <c r="L30" s="6">
        <v>5.0528299999999998E-2</v>
      </c>
      <c r="M30" s="6">
        <v>4.1520099999999997E-2</v>
      </c>
      <c r="N30" s="6">
        <v>5.2210199999999998E-2</v>
      </c>
      <c r="O30" s="6">
        <v>4.6888199999999998E-2</v>
      </c>
      <c r="P30" s="6">
        <v>5.5250199999999999E-2</v>
      </c>
      <c r="Q30" s="6">
        <v>6.1670000000000003E-2</v>
      </c>
      <c r="R30" s="6">
        <v>4.9769000000000001E-2</v>
      </c>
      <c r="S30" s="6">
        <v>4.6889100000000003E-2</v>
      </c>
      <c r="T30" s="6">
        <v>6.3369400000000006E-2</v>
      </c>
      <c r="U30" s="6">
        <v>6.1864299999999997E-2</v>
      </c>
      <c r="V30" s="6">
        <v>4.9823699999999999E-2</v>
      </c>
      <c r="W30" s="7">
        <v>6.0006200000000003E-2</v>
      </c>
    </row>
    <row r="31" spans="1:23" x14ac:dyDescent="0.3">
      <c r="A31" s="1">
        <v>30</v>
      </c>
      <c r="B31" s="5">
        <v>4.8706300000000001E-2</v>
      </c>
      <c r="C31" s="6">
        <v>4.4128599999999997E-2</v>
      </c>
      <c r="D31" s="6">
        <v>4.0754100000000001E-2</v>
      </c>
      <c r="E31" s="6">
        <v>4.7154700000000001E-2</v>
      </c>
      <c r="F31" s="6">
        <v>4.7131300000000001E-2</v>
      </c>
      <c r="G31" s="6">
        <v>4.5609799999999999E-2</v>
      </c>
      <c r="H31" s="6">
        <v>3.6060000000000002E-2</v>
      </c>
      <c r="I31" s="6">
        <v>4.1858300000000001E-2</v>
      </c>
      <c r="J31" s="6">
        <v>4.1983899999999998E-2</v>
      </c>
      <c r="K31" s="6">
        <v>4.9757799999999998E-2</v>
      </c>
      <c r="L31" s="6">
        <v>4.3376499999999998E-2</v>
      </c>
      <c r="M31" s="6">
        <v>4.5386799999999998E-2</v>
      </c>
      <c r="N31" s="6">
        <v>4.8311199999999999E-2</v>
      </c>
      <c r="O31" s="6">
        <v>4.3624299999999998E-2</v>
      </c>
      <c r="P31" s="6">
        <v>4.8783699999999999E-2</v>
      </c>
      <c r="Q31" s="6">
        <v>5.5844499999999998E-2</v>
      </c>
      <c r="R31" s="6">
        <v>4.6320699999999999E-2</v>
      </c>
      <c r="S31" s="6">
        <v>4.9175299999999998E-2</v>
      </c>
      <c r="T31" s="6">
        <v>4.4543600000000003E-2</v>
      </c>
      <c r="U31" s="6">
        <v>5.5458100000000003E-2</v>
      </c>
      <c r="V31" s="6">
        <v>4.5094799999999997E-2</v>
      </c>
      <c r="W31" s="7">
        <v>5.4254700000000003E-2</v>
      </c>
    </row>
    <row r="32" spans="1:23" x14ac:dyDescent="0.3">
      <c r="A32" s="1">
        <v>31</v>
      </c>
      <c r="B32" s="5">
        <v>6.3034400000000004E-2</v>
      </c>
      <c r="C32" s="6">
        <v>7.2513900000000006E-2</v>
      </c>
      <c r="D32" s="6">
        <v>6.88309E-2</v>
      </c>
      <c r="E32" s="6">
        <v>6.7396300000000006E-2</v>
      </c>
      <c r="F32" s="6">
        <v>5.8331899999999999E-2</v>
      </c>
      <c r="G32" s="6">
        <v>5.3007100000000001E-2</v>
      </c>
      <c r="H32" s="6">
        <v>4.6930800000000002E-2</v>
      </c>
      <c r="I32" s="6">
        <v>5.8048099999999998E-2</v>
      </c>
      <c r="J32" s="6">
        <v>6.7025000000000001E-2</v>
      </c>
      <c r="K32" s="6">
        <v>7.2385599999999994E-2</v>
      </c>
      <c r="L32" s="6">
        <v>5.8881299999999998E-2</v>
      </c>
      <c r="M32" s="6">
        <v>4.4197199999999999E-2</v>
      </c>
      <c r="N32" s="6">
        <v>4.2613100000000001E-2</v>
      </c>
      <c r="O32" s="6">
        <v>5.6833099999999998E-2</v>
      </c>
      <c r="P32" s="6">
        <v>6.1643799999999999E-2</v>
      </c>
      <c r="Q32" s="6">
        <v>6.5504400000000004E-2</v>
      </c>
      <c r="R32" s="6">
        <v>6.08116E-2</v>
      </c>
      <c r="S32" s="6">
        <v>5.4278899999999998E-2</v>
      </c>
      <c r="T32" s="6">
        <v>6.21554E-2</v>
      </c>
      <c r="U32" s="6">
        <v>5.9409900000000002E-2</v>
      </c>
      <c r="V32" s="6">
        <v>5.1429099999999998E-2</v>
      </c>
      <c r="W32" s="7">
        <v>6.2194800000000001E-2</v>
      </c>
    </row>
    <row r="33" spans="1:23" x14ac:dyDescent="0.3">
      <c r="A33" s="1">
        <v>32</v>
      </c>
      <c r="B33" s="5">
        <v>4.2499799999999997E-2</v>
      </c>
      <c r="C33" s="6">
        <v>3.9186899999999997E-2</v>
      </c>
      <c r="D33" s="6">
        <v>5.15358E-2</v>
      </c>
      <c r="E33" s="6">
        <v>5.03597E-2</v>
      </c>
      <c r="F33" s="6">
        <v>5.1045599999999997E-2</v>
      </c>
      <c r="G33" s="6">
        <v>4.9224499999999997E-2</v>
      </c>
      <c r="H33" s="6">
        <v>3.5437999999999997E-2</v>
      </c>
      <c r="I33" s="6">
        <v>4.13274E-2</v>
      </c>
      <c r="J33" s="6">
        <v>6.1466899999999998E-2</v>
      </c>
      <c r="K33" s="6">
        <v>6.7015199999999997E-2</v>
      </c>
      <c r="L33" s="6">
        <v>6.2352499999999998E-2</v>
      </c>
      <c r="M33" s="6">
        <v>5.6849299999999998E-2</v>
      </c>
      <c r="N33" s="6">
        <v>5.5831800000000001E-2</v>
      </c>
      <c r="O33" s="6">
        <v>5.4046200000000003E-2</v>
      </c>
      <c r="P33" s="6">
        <v>6.8778599999999995E-2</v>
      </c>
      <c r="Q33" s="6">
        <v>6.49782E-2</v>
      </c>
      <c r="R33" s="6">
        <v>5.74473E-2</v>
      </c>
      <c r="S33" s="6">
        <v>5.67813E-2</v>
      </c>
      <c r="T33" s="6">
        <v>6.1575499999999998E-2</v>
      </c>
      <c r="U33" s="6">
        <v>5.7797899999999999E-2</v>
      </c>
      <c r="V33" s="6">
        <v>5.34127E-2</v>
      </c>
      <c r="W33" s="7">
        <v>6.0269400000000001E-2</v>
      </c>
    </row>
    <row r="34" spans="1:23" x14ac:dyDescent="0.3">
      <c r="A34" s="1">
        <v>33</v>
      </c>
      <c r="B34" s="5">
        <v>7.4996800000000002E-2</v>
      </c>
      <c r="C34" s="6">
        <v>5.0896999999999998E-2</v>
      </c>
      <c r="D34" s="6">
        <v>5.2207400000000001E-2</v>
      </c>
      <c r="E34" s="6">
        <v>6.49536E-2</v>
      </c>
      <c r="F34" s="6">
        <v>6.9265099999999996E-2</v>
      </c>
      <c r="G34" s="6">
        <v>7.1035500000000001E-2</v>
      </c>
      <c r="H34" s="6">
        <v>3.77848E-2</v>
      </c>
      <c r="I34" s="6">
        <v>3.9303299999999999E-2</v>
      </c>
      <c r="J34" s="6">
        <v>4.98276E-2</v>
      </c>
      <c r="K34" s="6">
        <v>5.9462599999999997E-2</v>
      </c>
      <c r="L34" s="6">
        <v>5.6708300000000003E-2</v>
      </c>
      <c r="M34" s="6">
        <v>5.8362400000000002E-2</v>
      </c>
      <c r="N34" s="6">
        <v>6.1140199999999999E-2</v>
      </c>
      <c r="O34" s="6">
        <v>5.2286699999999998E-2</v>
      </c>
      <c r="P34" s="6">
        <v>5.6154200000000001E-2</v>
      </c>
      <c r="Q34" s="6">
        <v>5.7359599999999997E-2</v>
      </c>
      <c r="R34" s="6">
        <v>5.7569200000000001E-2</v>
      </c>
      <c r="S34" s="6">
        <v>6.3483700000000004E-2</v>
      </c>
      <c r="T34" s="6">
        <v>6.8386799999999998E-2</v>
      </c>
      <c r="U34" s="6">
        <v>7.1189600000000006E-2</v>
      </c>
      <c r="V34" s="6">
        <v>6.4987199999999995E-2</v>
      </c>
      <c r="W34" s="7">
        <v>9.2161699999999999E-2</v>
      </c>
    </row>
    <row r="35" spans="1:23" x14ac:dyDescent="0.3">
      <c r="A35" s="1">
        <v>34</v>
      </c>
      <c r="B35" s="5">
        <v>3.3112599999999999E-2</v>
      </c>
      <c r="C35" s="6">
        <v>3.7318499999999998E-2</v>
      </c>
      <c r="D35" s="6">
        <v>3.8955799999999999E-2</v>
      </c>
      <c r="E35" s="6">
        <v>3.7916499999999999E-2</v>
      </c>
      <c r="F35" s="6">
        <v>3.8488799999999997E-2</v>
      </c>
      <c r="G35" s="6">
        <v>4.2080399999999997E-2</v>
      </c>
      <c r="H35" s="6">
        <v>3.5589500000000003E-2</v>
      </c>
      <c r="I35" s="6">
        <v>3.8186299999999999E-2</v>
      </c>
      <c r="J35" s="6">
        <v>4.8728100000000003E-2</v>
      </c>
      <c r="K35" s="6">
        <v>5.0130000000000001E-2</v>
      </c>
      <c r="L35" s="6">
        <v>3.80717E-2</v>
      </c>
      <c r="M35" s="6">
        <v>4.0766400000000001E-2</v>
      </c>
      <c r="N35" s="6">
        <v>4.4340299999999999E-2</v>
      </c>
      <c r="O35" s="6">
        <v>5.7146799999999998E-2</v>
      </c>
      <c r="P35" s="6">
        <v>5.8035299999999998E-2</v>
      </c>
      <c r="Q35" s="6">
        <v>5.5663499999999998E-2</v>
      </c>
      <c r="R35" s="6">
        <v>3.9574900000000003E-2</v>
      </c>
      <c r="S35" s="6">
        <v>3.9939099999999998E-2</v>
      </c>
      <c r="T35" s="6">
        <v>5.9191800000000003E-2</v>
      </c>
      <c r="U35" s="6">
        <v>5.56327E-2</v>
      </c>
      <c r="V35" s="6">
        <v>4.48852E-2</v>
      </c>
      <c r="W35" s="7">
        <v>4.7648999999999997E-2</v>
      </c>
    </row>
    <row r="36" spans="1:23" x14ac:dyDescent="0.3">
      <c r="A36" s="1">
        <v>35</v>
      </c>
      <c r="B36" s="5">
        <v>4.4389100000000001E-2</v>
      </c>
      <c r="C36" s="6">
        <v>5.4932700000000001E-2</v>
      </c>
      <c r="D36" s="6">
        <v>4.56243E-2</v>
      </c>
      <c r="E36" s="6">
        <v>4.8885100000000001E-2</v>
      </c>
      <c r="F36" s="6">
        <v>4.9862200000000002E-2</v>
      </c>
      <c r="G36" s="6">
        <v>4.56231E-2</v>
      </c>
      <c r="H36" s="6">
        <v>4.4337000000000001E-2</v>
      </c>
      <c r="I36" s="6">
        <v>5.5952500000000002E-2</v>
      </c>
      <c r="J36" s="6">
        <v>5.18688E-2</v>
      </c>
      <c r="K36" s="6">
        <v>5.9746500000000001E-2</v>
      </c>
      <c r="L36" s="6">
        <v>4.4875499999999999E-2</v>
      </c>
      <c r="M36" s="6">
        <v>4.4473699999999998E-2</v>
      </c>
      <c r="N36" s="6">
        <v>4.8871100000000001E-2</v>
      </c>
      <c r="O36" s="6">
        <v>6.3908400000000004E-2</v>
      </c>
      <c r="P36" s="6">
        <v>6.5587099999999995E-2</v>
      </c>
      <c r="Q36" s="6">
        <v>6.4646999999999996E-2</v>
      </c>
      <c r="R36" s="6">
        <v>5.3431399999999997E-2</v>
      </c>
      <c r="S36" s="6">
        <v>4.8223200000000001E-2</v>
      </c>
      <c r="T36" s="6">
        <v>4.7202099999999997E-2</v>
      </c>
      <c r="U36" s="6">
        <v>5.0948300000000002E-2</v>
      </c>
      <c r="V36" s="6">
        <v>4.9542500000000003E-2</v>
      </c>
      <c r="W36" s="7">
        <v>5.2143799999999997E-2</v>
      </c>
    </row>
    <row r="37" spans="1:23" x14ac:dyDescent="0.3">
      <c r="A37" s="1">
        <v>36</v>
      </c>
      <c r="B37" s="5">
        <v>3.8965800000000002E-2</v>
      </c>
      <c r="C37" s="6">
        <v>3.7794700000000001E-2</v>
      </c>
      <c r="D37" s="6">
        <v>3.9333E-2</v>
      </c>
      <c r="E37" s="6">
        <v>4.2397400000000002E-2</v>
      </c>
      <c r="F37" s="6">
        <v>4.70111E-2</v>
      </c>
      <c r="G37" s="6">
        <v>5.7254199999999998E-2</v>
      </c>
      <c r="H37" s="6">
        <v>4.43063E-2</v>
      </c>
      <c r="I37" s="6">
        <v>4.6961200000000002E-2</v>
      </c>
      <c r="J37" s="6">
        <v>5.8539599999999997E-2</v>
      </c>
      <c r="K37" s="6">
        <v>6.1195800000000002E-2</v>
      </c>
      <c r="L37" s="6">
        <v>5.8732800000000002E-2</v>
      </c>
      <c r="M37" s="6">
        <v>7.9108700000000004E-2</v>
      </c>
      <c r="N37" s="6">
        <v>0.102827</v>
      </c>
      <c r="O37" s="6">
        <v>6.3127100000000005E-2</v>
      </c>
      <c r="P37" s="6">
        <v>6.9103999999999999E-2</v>
      </c>
      <c r="Q37" s="6">
        <v>7.3448799999999995E-2</v>
      </c>
      <c r="R37" s="6">
        <v>7.3721900000000007E-2</v>
      </c>
      <c r="S37" s="6">
        <v>8.3990300000000004E-2</v>
      </c>
      <c r="T37" s="6">
        <v>6.1494500000000001E-2</v>
      </c>
      <c r="U37" s="6">
        <v>7.8001799999999996E-2</v>
      </c>
      <c r="V37" s="6">
        <v>8.1700300000000003E-2</v>
      </c>
      <c r="W37" s="7">
        <v>7.5324100000000005E-2</v>
      </c>
    </row>
    <row r="38" spans="1:23" x14ac:dyDescent="0.3">
      <c r="A38" s="1">
        <v>37</v>
      </c>
      <c r="B38" s="5">
        <v>5.71534E-2</v>
      </c>
      <c r="C38" s="6">
        <v>5.1707200000000002E-2</v>
      </c>
      <c r="D38" s="6">
        <v>5.8603500000000003E-2</v>
      </c>
      <c r="E38" s="6">
        <v>5.5912299999999998E-2</v>
      </c>
      <c r="F38" s="6">
        <v>5.9052500000000001E-2</v>
      </c>
      <c r="G38" s="6">
        <v>4.8219900000000003E-2</v>
      </c>
      <c r="H38" s="6">
        <v>3.67988E-2</v>
      </c>
      <c r="I38" s="6">
        <v>3.7781700000000001E-2</v>
      </c>
      <c r="J38" s="6">
        <v>5.5659599999999997E-2</v>
      </c>
      <c r="K38" s="6">
        <v>5.98939E-2</v>
      </c>
      <c r="L38" s="6">
        <v>5.77533E-2</v>
      </c>
      <c r="M38" s="6">
        <v>4.7111899999999998E-2</v>
      </c>
      <c r="N38" s="6">
        <v>4.8663199999999997E-2</v>
      </c>
      <c r="O38" s="6">
        <v>4.8493599999999998E-2</v>
      </c>
      <c r="P38" s="6">
        <v>5.9767899999999999E-2</v>
      </c>
      <c r="Q38" s="6">
        <v>5.6289699999999998E-2</v>
      </c>
      <c r="R38" s="6">
        <v>5.38451E-2</v>
      </c>
      <c r="S38" s="6">
        <v>5.2727299999999998E-2</v>
      </c>
      <c r="T38" s="6">
        <v>6.5252599999999994E-2</v>
      </c>
      <c r="U38" s="6">
        <v>6.0793E-2</v>
      </c>
      <c r="V38" s="6">
        <v>5.4990499999999998E-2</v>
      </c>
      <c r="W38" s="7">
        <v>7.34239E-2</v>
      </c>
    </row>
    <row r="39" spans="1:23" x14ac:dyDescent="0.3">
      <c r="A39" s="1">
        <v>38</v>
      </c>
      <c r="B39" s="5">
        <v>6.9880999999999999E-2</v>
      </c>
      <c r="C39" s="6">
        <v>6.6989400000000004E-2</v>
      </c>
      <c r="D39" s="6">
        <v>6.5755300000000003E-2</v>
      </c>
      <c r="E39" s="6">
        <v>5.96222E-2</v>
      </c>
      <c r="F39" s="6">
        <v>6.2295400000000001E-2</v>
      </c>
      <c r="G39" s="6">
        <v>6.1859400000000002E-2</v>
      </c>
      <c r="H39" s="6">
        <v>4.1581800000000002E-2</v>
      </c>
      <c r="I39" s="6">
        <v>5.1728999999999997E-2</v>
      </c>
      <c r="J39" s="6">
        <v>6.0081299999999997E-2</v>
      </c>
      <c r="K39" s="6">
        <v>6.2008899999999999E-2</v>
      </c>
      <c r="L39" s="6">
        <v>5.57555E-2</v>
      </c>
      <c r="M39" s="6">
        <v>5.4795200000000002E-2</v>
      </c>
      <c r="N39" s="6">
        <v>7.3026499999999994E-2</v>
      </c>
      <c r="O39" s="6">
        <v>5.2254200000000001E-2</v>
      </c>
      <c r="P39" s="6">
        <v>5.5742800000000002E-2</v>
      </c>
      <c r="Q39" s="6">
        <v>5.6388099999999997E-2</v>
      </c>
      <c r="R39" s="6">
        <v>5.3942499999999997E-2</v>
      </c>
      <c r="S39" s="6">
        <v>6.24597E-2</v>
      </c>
      <c r="T39" s="6">
        <v>4.8453999999999997E-2</v>
      </c>
      <c r="U39" s="6">
        <v>5.3404800000000002E-2</v>
      </c>
      <c r="V39" s="6">
        <v>5.2401200000000002E-2</v>
      </c>
      <c r="W39" s="7">
        <v>6.2011700000000003E-2</v>
      </c>
    </row>
    <row r="40" spans="1:23" x14ac:dyDescent="0.3">
      <c r="A40" s="1">
        <v>39</v>
      </c>
      <c r="B40" s="5">
        <v>4.4871899999999999E-2</v>
      </c>
      <c r="C40" s="6">
        <v>4.2650100000000003E-2</v>
      </c>
      <c r="D40" s="6">
        <v>6.0720999999999997E-2</v>
      </c>
      <c r="E40" s="6">
        <v>7.5124200000000002E-2</v>
      </c>
      <c r="F40" s="6">
        <v>7.3300100000000007E-2</v>
      </c>
      <c r="G40" s="6">
        <v>5.8573199999999999E-2</v>
      </c>
      <c r="H40" s="6">
        <v>2.9885100000000001E-2</v>
      </c>
      <c r="I40" s="6">
        <v>4.0315499999999997E-2</v>
      </c>
      <c r="J40" s="6">
        <v>6.8331000000000003E-2</v>
      </c>
      <c r="K40" s="6">
        <v>9.7166100000000005E-2</v>
      </c>
      <c r="L40" s="6">
        <v>8.6612099999999997E-2</v>
      </c>
      <c r="M40" s="6">
        <v>6.4700800000000003E-2</v>
      </c>
      <c r="N40" s="6">
        <v>4.7328099999999998E-2</v>
      </c>
      <c r="O40" s="6">
        <v>4.71426E-2</v>
      </c>
      <c r="P40" s="6">
        <v>6.3170699999999996E-2</v>
      </c>
      <c r="Q40" s="6">
        <v>7.8746200000000002E-2</v>
      </c>
      <c r="R40" s="6">
        <v>7.7910400000000005E-2</v>
      </c>
      <c r="S40" s="6">
        <v>6.7072499999999993E-2</v>
      </c>
      <c r="T40" s="6">
        <v>5.7135499999999999E-2</v>
      </c>
      <c r="U40" s="6">
        <v>6.7683300000000002E-2</v>
      </c>
      <c r="V40" s="6">
        <v>6.3853300000000002E-2</v>
      </c>
      <c r="W40" s="7">
        <v>6.02426E-2</v>
      </c>
    </row>
    <row r="41" spans="1:23" x14ac:dyDescent="0.3">
      <c r="A41" s="1">
        <v>40</v>
      </c>
      <c r="B41" s="5">
        <v>4.3012700000000001E-2</v>
      </c>
      <c r="C41" s="6">
        <v>4.2229299999999997E-2</v>
      </c>
      <c r="D41" s="6">
        <v>4.78243E-2</v>
      </c>
      <c r="E41" s="6">
        <v>6.3201199999999999E-2</v>
      </c>
      <c r="F41" s="6">
        <v>6.5906999999999993E-2</v>
      </c>
      <c r="G41" s="6">
        <v>5.0974999999999999E-2</v>
      </c>
      <c r="H41" s="6">
        <v>3.99954E-2</v>
      </c>
      <c r="I41" s="6">
        <v>4.1229000000000002E-2</v>
      </c>
      <c r="J41" s="6">
        <v>6.3860399999999998E-2</v>
      </c>
      <c r="K41" s="6">
        <v>0.111598</v>
      </c>
      <c r="L41" s="6">
        <v>8.6495000000000002E-2</v>
      </c>
      <c r="M41" s="6">
        <v>6.54449E-2</v>
      </c>
      <c r="N41" s="6">
        <v>5.2741099999999999E-2</v>
      </c>
      <c r="O41" s="6">
        <v>4.6729100000000003E-2</v>
      </c>
      <c r="P41" s="6">
        <v>6.2979199999999999E-2</v>
      </c>
      <c r="Q41" s="6">
        <v>9.6945600000000007E-2</v>
      </c>
      <c r="R41" s="6">
        <v>8.65813E-2</v>
      </c>
      <c r="S41" s="6">
        <v>6.7783499999999997E-2</v>
      </c>
      <c r="T41" s="6">
        <v>4.5871299999999997E-2</v>
      </c>
      <c r="U41" s="6">
        <v>6.7763900000000002E-2</v>
      </c>
      <c r="V41" s="6">
        <v>6.2859999999999999E-2</v>
      </c>
      <c r="W41" s="7">
        <v>5.5341799999999997E-2</v>
      </c>
    </row>
    <row r="42" spans="1:23" x14ac:dyDescent="0.3">
      <c r="A42" s="1">
        <v>41</v>
      </c>
      <c r="B42" s="5">
        <v>7.5230500000000006E-2</v>
      </c>
      <c r="C42" s="6">
        <v>7.1720900000000004E-2</v>
      </c>
      <c r="D42" s="6">
        <v>9.2931200000000005E-2</v>
      </c>
      <c r="E42" s="6">
        <v>0.10090200000000001</v>
      </c>
      <c r="F42" s="6">
        <v>9.6979800000000005E-2</v>
      </c>
      <c r="G42" s="6">
        <v>9.0241299999999997E-2</v>
      </c>
      <c r="H42" s="6">
        <v>4.6478600000000002E-2</v>
      </c>
      <c r="I42" s="6">
        <v>7.03574E-2</v>
      </c>
      <c r="J42" s="6">
        <v>8.4723400000000004E-2</v>
      </c>
      <c r="K42" s="6">
        <v>0.11360099999999999</v>
      </c>
      <c r="L42" s="6">
        <v>9.1561000000000003E-2</v>
      </c>
      <c r="M42" s="6">
        <v>7.9739400000000002E-2</v>
      </c>
      <c r="N42" s="6">
        <v>6.2055399999999997E-2</v>
      </c>
      <c r="O42" s="6">
        <v>6.8255800000000005E-2</v>
      </c>
      <c r="P42" s="6">
        <v>7.8597700000000006E-2</v>
      </c>
      <c r="Q42" s="6">
        <v>8.9498599999999998E-2</v>
      </c>
      <c r="R42" s="6">
        <v>8.3038500000000001E-2</v>
      </c>
      <c r="S42" s="6">
        <v>8.0783999999999995E-2</v>
      </c>
      <c r="T42" s="6">
        <v>7.96018E-2</v>
      </c>
      <c r="U42" s="6">
        <v>8.8971900000000007E-2</v>
      </c>
      <c r="V42" s="6">
        <v>8.2264900000000002E-2</v>
      </c>
      <c r="W42" s="7">
        <v>8.2275100000000004E-2</v>
      </c>
    </row>
    <row r="43" spans="1:23" x14ac:dyDescent="0.3">
      <c r="A43" s="1">
        <v>42</v>
      </c>
      <c r="B43" s="5">
        <v>5.6647200000000002E-2</v>
      </c>
      <c r="C43" s="6">
        <v>5.8123399999999999E-2</v>
      </c>
      <c r="D43" s="6">
        <v>6.3862799999999997E-2</v>
      </c>
      <c r="E43" s="6">
        <v>6.1405500000000002E-2</v>
      </c>
      <c r="F43" s="6">
        <v>5.8034500000000003E-2</v>
      </c>
      <c r="G43" s="6">
        <v>4.9005899999999998E-2</v>
      </c>
      <c r="H43" s="6">
        <v>4.6317499999999998E-2</v>
      </c>
      <c r="I43" s="6">
        <v>5.2557199999999998E-2</v>
      </c>
      <c r="J43" s="6">
        <v>6.4932500000000004E-2</v>
      </c>
      <c r="K43" s="6">
        <v>6.1276999999999998E-2</v>
      </c>
      <c r="L43" s="6">
        <v>5.4274999999999997E-2</v>
      </c>
      <c r="M43" s="6">
        <v>4.3591900000000003E-2</v>
      </c>
      <c r="N43" s="6">
        <v>3.93224E-2</v>
      </c>
      <c r="O43" s="6">
        <v>5.46028E-2</v>
      </c>
      <c r="P43" s="6">
        <v>5.6303699999999998E-2</v>
      </c>
      <c r="Q43" s="6">
        <v>5.32626E-2</v>
      </c>
      <c r="R43" s="6">
        <v>4.8078099999999999E-2</v>
      </c>
      <c r="S43" s="6">
        <v>4.6997499999999998E-2</v>
      </c>
      <c r="T43" s="6">
        <v>4.7679399999999997E-2</v>
      </c>
      <c r="U43" s="6">
        <v>4.8216500000000002E-2</v>
      </c>
      <c r="V43" s="6">
        <v>4.7963199999999998E-2</v>
      </c>
      <c r="W43" s="7">
        <v>5.9690699999999999E-2</v>
      </c>
    </row>
    <row r="44" spans="1:23" x14ac:dyDescent="0.3">
      <c r="A44" s="1">
        <v>43</v>
      </c>
      <c r="B44" s="5">
        <v>7.3027700000000001E-2</v>
      </c>
      <c r="C44" s="6">
        <v>5.5152100000000003E-2</v>
      </c>
      <c r="D44" s="6">
        <v>7.5064900000000004E-2</v>
      </c>
      <c r="E44" s="6">
        <v>9.9211199999999999E-2</v>
      </c>
      <c r="F44" s="6">
        <v>0.11249099999999999</v>
      </c>
      <c r="G44" s="6">
        <v>9.4216999999999995E-2</v>
      </c>
      <c r="H44" s="6">
        <v>3.4281300000000001E-2</v>
      </c>
      <c r="I44" s="6">
        <v>5.4473000000000001E-2</v>
      </c>
      <c r="J44" s="6">
        <v>9.5288800000000007E-2</v>
      </c>
      <c r="K44" s="6">
        <v>0.12680900000000001</v>
      </c>
      <c r="L44" s="6">
        <v>0.12747</v>
      </c>
      <c r="M44" s="6">
        <v>0.122792</v>
      </c>
      <c r="N44" s="6">
        <v>9.2475799999999997E-2</v>
      </c>
      <c r="O44" s="6">
        <v>7.3092900000000002E-2</v>
      </c>
      <c r="P44" s="6">
        <v>0.103823</v>
      </c>
      <c r="Q44" s="6">
        <v>0.138654</v>
      </c>
      <c r="R44" s="6">
        <v>0.129831</v>
      </c>
      <c r="S44" s="6">
        <v>0.13223599999999999</v>
      </c>
      <c r="T44" s="6">
        <v>9.2399700000000001E-2</v>
      </c>
      <c r="U44" s="6">
        <v>0.11778</v>
      </c>
      <c r="V44" s="6">
        <v>0.119007</v>
      </c>
      <c r="W44" s="7">
        <v>0.111787</v>
      </c>
    </row>
    <row r="45" spans="1:23" x14ac:dyDescent="0.3">
      <c r="A45" s="1">
        <v>44</v>
      </c>
      <c r="B45" s="5">
        <v>5.3078399999999998E-2</v>
      </c>
      <c r="C45" s="6">
        <v>4.2655100000000001E-2</v>
      </c>
      <c r="D45" s="6">
        <v>4.6935600000000001E-2</v>
      </c>
      <c r="E45" s="6">
        <v>6.3883999999999996E-2</v>
      </c>
      <c r="F45" s="6">
        <v>7.0121000000000003E-2</v>
      </c>
      <c r="G45" s="6">
        <v>6.0830000000000002E-2</v>
      </c>
      <c r="H45" s="6">
        <v>3.57144E-2</v>
      </c>
      <c r="I45" s="6">
        <v>4.2244200000000003E-2</v>
      </c>
      <c r="J45" s="6">
        <v>5.2216499999999999E-2</v>
      </c>
      <c r="K45" s="6">
        <v>7.6712600000000006E-2</v>
      </c>
      <c r="L45" s="6">
        <v>6.33132E-2</v>
      </c>
      <c r="M45" s="6">
        <v>5.3863000000000001E-2</v>
      </c>
      <c r="N45" s="6">
        <v>5.2454500000000001E-2</v>
      </c>
      <c r="O45" s="6">
        <v>5.10281E-2</v>
      </c>
      <c r="P45" s="6">
        <v>5.7127799999999999E-2</v>
      </c>
      <c r="Q45" s="6">
        <v>7.0652800000000002E-2</v>
      </c>
      <c r="R45" s="6">
        <v>6.0238100000000003E-2</v>
      </c>
      <c r="S45" s="6">
        <v>5.29407E-2</v>
      </c>
      <c r="T45" s="6">
        <v>6.3882700000000001E-2</v>
      </c>
      <c r="U45" s="6">
        <v>7.3110400000000006E-2</v>
      </c>
      <c r="V45" s="6">
        <v>5.8692399999999999E-2</v>
      </c>
      <c r="W45" s="7">
        <v>7.0102100000000001E-2</v>
      </c>
    </row>
    <row r="46" spans="1:23" x14ac:dyDescent="0.3">
      <c r="A46" s="1">
        <v>45</v>
      </c>
      <c r="B46" s="5">
        <v>5.7220300000000002E-2</v>
      </c>
      <c r="C46" s="6">
        <v>3.6078499999999999E-2</v>
      </c>
      <c r="D46" s="6">
        <v>3.86168E-2</v>
      </c>
      <c r="E46" s="6">
        <v>4.2793200000000003E-2</v>
      </c>
      <c r="F46" s="6">
        <v>4.47076E-2</v>
      </c>
      <c r="G46" s="6">
        <v>4.98749E-2</v>
      </c>
      <c r="H46" s="6">
        <v>3.7614500000000002E-2</v>
      </c>
      <c r="I46" s="6">
        <v>3.1940400000000001E-2</v>
      </c>
      <c r="J46" s="6">
        <v>3.7917399999999997E-2</v>
      </c>
      <c r="K46" s="6">
        <v>4.2100899999999997E-2</v>
      </c>
      <c r="L46" s="6">
        <v>3.8332199999999997E-2</v>
      </c>
      <c r="M46" s="6">
        <v>4.43997E-2</v>
      </c>
      <c r="N46" s="6">
        <v>6.0977099999999999E-2</v>
      </c>
      <c r="O46" s="6">
        <v>4.2240800000000002E-2</v>
      </c>
      <c r="P46" s="6">
        <v>3.5561799999999998E-2</v>
      </c>
      <c r="Q46" s="6">
        <v>3.75121E-2</v>
      </c>
      <c r="R46" s="6">
        <v>3.3248199999999999E-2</v>
      </c>
      <c r="S46" s="6">
        <v>4.1888300000000003E-2</v>
      </c>
      <c r="T46" s="6">
        <v>3.6864099999999997E-2</v>
      </c>
      <c r="U46" s="6">
        <v>3.45455E-2</v>
      </c>
      <c r="V46" s="6">
        <v>3.4181599999999999E-2</v>
      </c>
      <c r="W46" s="7">
        <v>4.3285900000000002E-2</v>
      </c>
    </row>
    <row r="47" spans="1:23" x14ac:dyDescent="0.3">
      <c r="A47" s="1">
        <v>46</v>
      </c>
      <c r="B47" s="5">
        <v>4.9651500000000001E-2</v>
      </c>
      <c r="C47" s="6">
        <v>5.10807E-2</v>
      </c>
      <c r="D47" s="6">
        <v>4.5880200000000003E-2</v>
      </c>
      <c r="E47" s="6">
        <v>4.5419300000000003E-2</v>
      </c>
      <c r="F47" s="6">
        <v>4.7400200000000003E-2</v>
      </c>
      <c r="G47" s="6">
        <v>5.5052200000000003E-2</v>
      </c>
      <c r="H47" s="6">
        <v>4.13566E-2</v>
      </c>
      <c r="I47" s="6">
        <v>4.8180800000000003E-2</v>
      </c>
      <c r="J47" s="6">
        <v>4.67278E-2</v>
      </c>
      <c r="K47" s="6">
        <v>4.3156E-2</v>
      </c>
      <c r="L47" s="6">
        <v>4.4987199999999998E-2</v>
      </c>
      <c r="M47" s="6">
        <v>5.1811000000000003E-2</v>
      </c>
      <c r="N47" s="6">
        <v>6.1848500000000001E-2</v>
      </c>
      <c r="O47" s="6">
        <v>5.1864199999999999E-2</v>
      </c>
      <c r="P47" s="6">
        <v>4.3642300000000002E-2</v>
      </c>
      <c r="Q47" s="6">
        <v>4.6133E-2</v>
      </c>
      <c r="R47" s="6">
        <v>5.4302599999999999E-2</v>
      </c>
      <c r="S47" s="6">
        <v>5.4975099999999999E-2</v>
      </c>
      <c r="T47" s="6">
        <v>4.3421399999999999E-2</v>
      </c>
      <c r="U47" s="6">
        <v>4.83337E-2</v>
      </c>
      <c r="V47" s="6">
        <v>4.8913600000000002E-2</v>
      </c>
      <c r="W47" s="7">
        <v>5.4429900000000003E-2</v>
      </c>
    </row>
    <row r="48" spans="1:23" x14ac:dyDescent="0.3">
      <c r="A48" s="1">
        <v>47</v>
      </c>
      <c r="B48" s="5">
        <v>3.4749099999999998E-2</v>
      </c>
      <c r="C48" s="6">
        <v>3.8501199999999999E-2</v>
      </c>
      <c r="D48" s="6">
        <v>3.6124799999999999E-2</v>
      </c>
      <c r="E48" s="6">
        <v>4.1037299999999999E-2</v>
      </c>
      <c r="F48" s="6">
        <v>4.3345700000000001E-2</v>
      </c>
      <c r="G48" s="6">
        <v>4.33681E-2</v>
      </c>
      <c r="H48" s="6">
        <v>3.1277800000000001E-2</v>
      </c>
      <c r="I48" s="6">
        <v>3.9338600000000001E-2</v>
      </c>
      <c r="J48" s="6">
        <v>4.2558800000000001E-2</v>
      </c>
      <c r="K48" s="6">
        <v>4.86235E-2</v>
      </c>
      <c r="L48" s="6">
        <v>4.06679E-2</v>
      </c>
      <c r="M48" s="6">
        <v>4.8133299999999997E-2</v>
      </c>
      <c r="N48" s="6">
        <v>4.93677E-2</v>
      </c>
      <c r="O48" s="6">
        <v>4.7486399999999998E-2</v>
      </c>
      <c r="P48" s="6">
        <v>4.8224299999999998E-2</v>
      </c>
      <c r="Q48" s="6">
        <v>5.5977199999999998E-2</v>
      </c>
      <c r="R48" s="6">
        <v>5.1615500000000002E-2</v>
      </c>
      <c r="S48" s="6">
        <v>5.4022100000000003E-2</v>
      </c>
      <c r="T48" s="6">
        <v>5.52186E-2</v>
      </c>
      <c r="U48" s="6">
        <v>6.0859900000000001E-2</v>
      </c>
      <c r="V48" s="6">
        <v>6.2600199999999995E-2</v>
      </c>
      <c r="W48" s="7">
        <v>6.8334900000000004E-2</v>
      </c>
    </row>
    <row r="49" spans="1:23" x14ac:dyDescent="0.3">
      <c r="A49" s="1">
        <v>48</v>
      </c>
      <c r="B49" s="5">
        <v>0.20047799999999999</v>
      </c>
      <c r="C49" s="6">
        <v>8.2218899999999998E-2</v>
      </c>
      <c r="D49" s="6">
        <v>8.55929E-2</v>
      </c>
      <c r="E49" s="6">
        <v>9.2373399999999994E-2</v>
      </c>
      <c r="F49" s="6">
        <v>9.1100500000000001E-2</v>
      </c>
      <c r="G49" s="6">
        <v>0.11598899999999999</v>
      </c>
      <c r="H49" s="6">
        <v>5.3641899999999999E-2</v>
      </c>
      <c r="I49" s="6">
        <v>6.7877999999999994E-2</v>
      </c>
      <c r="J49" s="6">
        <v>6.7696699999999999E-2</v>
      </c>
      <c r="K49" s="6">
        <v>6.8944900000000003E-2</v>
      </c>
      <c r="L49" s="6">
        <v>7.1955000000000005E-2</v>
      </c>
      <c r="M49" s="6">
        <v>8.1081799999999996E-2</v>
      </c>
      <c r="N49" s="6">
        <v>7.1975499999999998E-2</v>
      </c>
      <c r="O49" s="6">
        <v>6.6789399999999999E-2</v>
      </c>
      <c r="P49" s="6">
        <v>5.6131899999999998E-2</v>
      </c>
      <c r="Q49" s="6">
        <v>6.06837E-2</v>
      </c>
      <c r="R49" s="6">
        <v>5.2108000000000002E-2</v>
      </c>
      <c r="S49" s="6">
        <v>5.9487199999999997E-2</v>
      </c>
      <c r="T49" s="6">
        <v>4.7731099999999999E-2</v>
      </c>
      <c r="U49" s="6">
        <v>4.5194999999999999E-2</v>
      </c>
      <c r="V49" s="6">
        <v>4.4574599999999999E-2</v>
      </c>
      <c r="W49" s="7">
        <v>4.63586E-2</v>
      </c>
    </row>
    <row r="50" spans="1:23" x14ac:dyDescent="0.3">
      <c r="A50" s="1">
        <v>49</v>
      </c>
      <c r="B50" s="5">
        <v>4.8478300000000002E-2</v>
      </c>
      <c r="C50" s="6">
        <v>5.23799E-2</v>
      </c>
      <c r="D50" s="6">
        <v>5.4180800000000001E-2</v>
      </c>
      <c r="E50" s="6">
        <v>4.7744200000000001E-2</v>
      </c>
      <c r="F50" s="6">
        <v>5.3895199999999997E-2</v>
      </c>
      <c r="G50" s="6">
        <v>4.9361599999999999E-2</v>
      </c>
      <c r="H50" s="6">
        <v>5.4027199999999997E-2</v>
      </c>
      <c r="I50" s="6">
        <v>4.9275300000000001E-2</v>
      </c>
      <c r="J50" s="6">
        <v>7.4274499999999993E-2</v>
      </c>
      <c r="K50" s="6">
        <v>6.7809099999999997E-2</v>
      </c>
      <c r="L50" s="6">
        <v>6.5193899999999999E-2</v>
      </c>
      <c r="M50" s="6">
        <v>5.0740399999999998E-2</v>
      </c>
      <c r="N50" s="6">
        <v>6.0233799999999997E-2</v>
      </c>
      <c r="O50" s="6">
        <v>6.0696899999999998E-2</v>
      </c>
      <c r="P50" s="6">
        <v>7.5163800000000003E-2</v>
      </c>
      <c r="Q50" s="6">
        <v>7.9624500000000001E-2</v>
      </c>
      <c r="R50" s="6">
        <v>7.4452000000000004E-2</v>
      </c>
      <c r="S50" s="6">
        <v>6.8260399999999999E-2</v>
      </c>
      <c r="T50" s="6">
        <v>6.1911000000000001E-2</v>
      </c>
      <c r="U50" s="6">
        <v>7.0802000000000004E-2</v>
      </c>
      <c r="V50" s="6">
        <v>6.8782399999999994E-2</v>
      </c>
      <c r="W50" s="7">
        <v>6.5244999999999997E-2</v>
      </c>
    </row>
    <row r="51" spans="1:23" x14ac:dyDescent="0.3">
      <c r="A51" s="1">
        <v>50</v>
      </c>
      <c r="B51" s="5">
        <v>5.5185900000000003E-2</v>
      </c>
      <c r="C51" s="6">
        <v>6.2523599999999999E-2</v>
      </c>
      <c r="D51" s="6">
        <v>6.6900600000000005E-2</v>
      </c>
      <c r="E51" s="6">
        <v>6.3080899999999995E-2</v>
      </c>
      <c r="F51" s="6">
        <v>6.9147200000000006E-2</v>
      </c>
      <c r="G51" s="6">
        <v>5.6634799999999999E-2</v>
      </c>
      <c r="H51" s="6">
        <v>4.7074699999999997E-2</v>
      </c>
      <c r="I51" s="6">
        <v>5.2623000000000003E-2</v>
      </c>
      <c r="J51" s="6">
        <v>6.8116200000000002E-2</v>
      </c>
      <c r="K51" s="6">
        <v>7.1456199999999997E-2</v>
      </c>
      <c r="L51" s="6">
        <v>6.55004E-2</v>
      </c>
      <c r="M51" s="6">
        <v>5.4943199999999998E-2</v>
      </c>
      <c r="N51" s="6">
        <v>7.0574499999999998E-2</v>
      </c>
      <c r="O51" s="6">
        <v>5.7339399999999999E-2</v>
      </c>
      <c r="P51" s="6">
        <v>6.8035999999999999E-2</v>
      </c>
      <c r="Q51" s="6">
        <v>6.4518599999999995E-2</v>
      </c>
      <c r="R51" s="6">
        <v>6.0310099999999998E-2</v>
      </c>
      <c r="S51" s="6">
        <v>5.73293E-2</v>
      </c>
      <c r="T51" s="6">
        <v>5.3363500000000001E-2</v>
      </c>
      <c r="U51" s="6">
        <v>6.2726599999999993E-2</v>
      </c>
      <c r="V51" s="6">
        <v>6.4335600000000007E-2</v>
      </c>
      <c r="W51" s="7">
        <v>6.5865699999999999E-2</v>
      </c>
    </row>
    <row r="52" spans="1:23" x14ac:dyDescent="0.3">
      <c r="A52" s="1">
        <v>51</v>
      </c>
      <c r="B52" s="5">
        <v>5.6909000000000001E-2</v>
      </c>
      <c r="C52" s="6">
        <v>4.6466199999999999E-2</v>
      </c>
      <c r="D52" s="6">
        <v>5.73392E-2</v>
      </c>
      <c r="E52" s="6">
        <v>6.2734200000000004E-2</v>
      </c>
      <c r="F52" s="6">
        <v>6.4722699999999994E-2</v>
      </c>
      <c r="G52" s="6">
        <v>5.4448200000000002E-2</v>
      </c>
      <c r="H52" s="6">
        <v>3.9548399999999997E-2</v>
      </c>
      <c r="I52" s="6">
        <v>4.0866E-2</v>
      </c>
      <c r="J52" s="6">
        <v>5.4882599999999997E-2</v>
      </c>
      <c r="K52" s="6">
        <v>5.5346600000000003E-2</v>
      </c>
      <c r="L52" s="6">
        <v>6.0582400000000002E-2</v>
      </c>
      <c r="M52" s="6">
        <v>5.2769900000000002E-2</v>
      </c>
      <c r="N52" s="6">
        <v>7.2825699999999993E-2</v>
      </c>
      <c r="O52" s="6">
        <v>4.6278199999999999E-2</v>
      </c>
      <c r="P52" s="6">
        <v>4.6209500000000001E-2</v>
      </c>
      <c r="Q52" s="6">
        <v>4.6340300000000001E-2</v>
      </c>
      <c r="R52" s="6">
        <v>4.4378899999999999E-2</v>
      </c>
      <c r="S52" s="6">
        <v>5.0333700000000002E-2</v>
      </c>
      <c r="T52" s="6">
        <v>4.3269099999999998E-2</v>
      </c>
      <c r="U52" s="6">
        <v>4.3696499999999999E-2</v>
      </c>
      <c r="V52" s="6">
        <v>4.1507299999999997E-2</v>
      </c>
      <c r="W52" s="7">
        <v>5.4000800000000002E-2</v>
      </c>
    </row>
    <row r="53" spans="1:23" x14ac:dyDescent="0.3">
      <c r="A53" s="1">
        <v>52</v>
      </c>
      <c r="B53" s="5">
        <v>4.28394E-2</v>
      </c>
      <c r="C53" s="6">
        <v>4.02869E-2</v>
      </c>
      <c r="D53" s="6">
        <v>4.10108E-2</v>
      </c>
      <c r="E53" s="6">
        <v>4.8101100000000001E-2</v>
      </c>
      <c r="F53" s="6">
        <v>4.11242E-2</v>
      </c>
      <c r="G53" s="6">
        <v>4.0266799999999998E-2</v>
      </c>
      <c r="H53" s="6">
        <v>3.4013799999999997E-2</v>
      </c>
      <c r="I53" s="6">
        <v>3.5423799999999998E-2</v>
      </c>
      <c r="J53" s="6">
        <v>4.0314799999999998E-2</v>
      </c>
      <c r="K53" s="6">
        <v>4.6736E-2</v>
      </c>
      <c r="L53" s="6">
        <v>4.1789899999999998E-2</v>
      </c>
      <c r="M53" s="6">
        <v>4.4545500000000002E-2</v>
      </c>
      <c r="N53" s="6">
        <v>4.4823799999999997E-2</v>
      </c>
      <c r="O53" s="6">
        <v>4.7003200000000002E-2</v>
      </c>
      <c r="P53" s="6">
        <v>4.1076700000000001E-2</v>
      </c>
      <c r="Q53" s="6">
        <v>4.6157700000000003E-2</v>
      </c>
      <c r="R53" s="6">
        <v>4.3605100000000001E-2</v>
      </c>
      <c r="S53" s="6">
        <v>4.8429399999999997E-2</v>
      </c>
      <c r="T53" s="6">
        <v>4.4701100000000001E-2</v>
      </c>
      <c r="U53" s="6">
        <v>4.8449899999999997E-2</v>
      </c>
      <c r="V53" s="6">
        <v>5.1429000000000002E-2</v>
      </c>
      <c r="W53" s="7">
        <v>5.7523600000000001E-2</v>
      </c>
    </row>
    <row r="54" spans="1:23" x14ac:dyDescent="0.3">
      <c r="A54" s="1">
        <v>53</v>
      </c>
      <c r="B54" s="5">
        <v>5.8761800000000003E-2</v>
      </c>
      <c r="C54" s="6">
        <v>4.0937800000000003E-2</v>
      </c>
      <c r="D54" s="6">
        <v>4.4914799999999998E-2</v>
      </c>
      <c r="E54" s="6">
        <v>4.98223E-2</v>
      </c>
      <c r="F54" s="6">
        <v>5.2464900000000002E-2</v>
      </c>
      <c r="G54" s="6">
        <v>4.8090899999999999E-2</v>
      </c>
      <c r="H54" s="6">
        <v>3.5580100000000003E-2</v>
      </c>
      <c r="I54" s="6">
        <v>3.6113600000000003E-2</v>
      </c>
      <c r="J54" s="6">
        <v>4.19333E-2</v>
      </c>
      <c r="K54" s="6">
        <v>4.7334899999999999E-2</v>
      </c>
      <c r="L54" s="6">
        <v>4.1893199999999998E-2</v>
      </c>
      <c r="M54" s="6">
        <v>4.3091299999999999E-2</v>
      </c>
      <c r="N54" s="6">
        <v>4.9798000000000002E-2</v>
      </c>
      <c r="O54" s="6">
        <v>4.1797599999999997E-2</v>
      </c>
      <c r="P54" s="6">
        <v>3.8032099999999999E-2</v>
      </c>
      <c r="Q54" s="6">
        <v>4.3100100000000002E-2</v>
      </c>
      <c r="R54" s="6">
        <v>3.8243600000000003E-2</v>
      </c>
      <c r="S54" s="6">
        <v>4.6378099999999998E-2</v>
      </c>
      <c r="T54" s="6">
        <v>4.12299E-2</v>
      </c>
      <c r="U54" s="6">
        <v>4.2542299999999998E-2</v>
      </c>
      <c r="V54" s="6">
        <v>4.0325699999999999E-2</v>
      </c>
      <c r="W54" s="7">
        <v>5.2408000000000003E-2</v>
      </c>
    </row>
    <row r="55" spans="1:23" x14ac:dyDescent="0.3">
      <c r="A55" s="1">
        <v>54</v>
      </c>
      <c r="B55" s="5">
        <v>4.4094700000000001E-2</v>
      </c>
      <c r="C55" s="6">
        <v>4.0788699999999997E-2</v>
      </c>
      <c r="D55" s="6">
        <v>4.4446699999999999E-2</v>
      </c>
      <c r="E55" s="6">
        <v>5.00723E-2</v>
      </c>
      <c r="F55" s="6">
        <v>4.8088600000000002E-2</v>
      </c>
      <c r="G55" s="6">
        <v>4.8047699999999999E-2</v>
      </c>
      <c r="H55" s="6">
        <v>3.28004E-2</v>
      </c>
      <c r="I55" s="6">
        <v>3.7155899999999999E-2</v>
      </c>
      <c r="J55" s="6">
        <v>4.3613499999999999E-2</v>
      </c>
      <c r="K55" s="6">
        <v>5.1768099999999997E-2</v>
      </c>
      <c r="L55" s="6">
        <v>4.4951600000000001E-2</v>
      </c>
      <c r="M55" s="6">
        <v>4.2938799999999999E-2</v>
      </c>
      <c r="N55" s="6">
        <v>4.6235600000000002E-2</v>
      </c>
      <c r="O55" s="6">
        <v>4.3752300000000001E-2</v>
      </c>
      <c r="P55" s="6">
        <v>4.1459999999999997E-2</v>
      </c>
      <c r="Q55" s="6">
        <v>4.5975500000000002E-2</v>
      </c>
      <c r="R55" s="6">
        <v>4.5119800000000002E-2</v>
      </c>
      <c r="S55" s="6">
        <v>4.9885800000000001E-2</v>
      </c>
      <c r="T55" s="6">
        <v>4.0314200000000001E-2</v>
      </c>
      <c r="U55" s="6">
        <v>4.7848300000000003E-2</v>
      </c>
      <c r="V55" s="6">
        <v>5.5044900000000001E-2</v>
      </c>
      <c r="W55" s="7">
        <v>5.2525200000000001E-2</v>
      </c>
    </row>
    <row r="56" spans="1:23" x14ac:dyDescent="0.3">
      <c r="A56" s="1">
        <v>55</v>
      </c>
      <c r="B56" s="5">
        <v>4.8986300000000003E-2</v>
      </c>
      <c r="C56" s="6">
        <v>4.1305599999999998E-2</v>
      </c>
      <c r="D56" s="6">
        <v>5.2776400000000001E-2</v>
      </c>
      <c r="E56" s="6">
        <v>5.0802399999999998E-2</v>
      </c>
      <c r="F56" s="6">
        <v>5.0364699999999998E-2</v>
      </c>
      <c r="G56" s="6">
        <v>4.8788900000000003E-2</v>
      </c>
      <c r="H56" s="6">
        <v>3.4894099999999997E-2</v>
      </c>
      <c r="I56" s="6">
        <v>4.5088499999999997E-2</v>
      </c>
      <c r="J56" s="6">
        <v>5.7022299999999998E-2</v>
      </c>
      <c r="K56" s="6">
        <v>5.4805100000000002E-2</v>
      </c>
      <c r="L56" s="6">
        <v>5.4643999999999998E-2</v>
      </c>
      <c r="M56" s="6">
        <v>4.9864699999999998E-2</v>
      </c>
      <c r="N56" s="6">
        <v>5.4192700000000003E-2</v>
      </c>
      <c r="O56" s="6">
        <v>4.7596399999999997E-2</v>
      </c>
      <c r="P56" s="6">
        <v>5.34776E-2</v>
      </c>
      <c r="Q56" s="6">
        <v>5.8555299999999998E-2</v>
      </c>
      <c r="R56" s="6">
        <v>5.0802600000000003E-2</v>
      </c>
      <c r="S56" s="6">
        <v>5.0121800000000001E-2</v>
      </c>
      <c r="T56" s="6">
        <v>4.7394199999999997E-2</v>
      </c>
      <c r="U56" s="6">
        <v>5.1164300000000003E-2</v>
      </c>
      <c r="V56" s="6">
        <v>4.4260599999999997E-2</v>
      </c>
      <c r="W56" s="7">
        <v>4.9478599999999998E-2</v>
      </c>
    </row>
    <row r="57" spans="1:23" x14ac:dyDescent="0.3">
      <c r="A57" s="1">
        <v>56</v>
      </c>
      <c r="B57" s="5">
        <v>5.0715999999999997E-2</v>
      </c>
      <c r="C57" s="6">
        <v>4.1362999999999997E-2</v>
      </c>
      <c r="D57" s="6">
        <v>5.706E-2</v>
      </c>
      <c r="E57" s="6">
        <v>6.2410899999999998E-2</v>
      </c>
      <c r="F57" s="6">
        <v>5.5823600000000001E-2</v>
      </c>
      <c r="G57" s="6">
        <v>4.5367900000000003E-2</v>
      </c>
      <c r="H57" s="6">
        <v>3.4269800000000003E-2</v>
      </c>
      <c r="I57" s="6">
        <v>4.0224799999999998E-2</v>
      </c>
      <c r="J57" s="6">
        <v>5.29344E-2</v>
      </c>
      <c r="K57" s="6">
        <v>7.0615999999999998E-2</v>
      </c>
      <c r="L57" s="6">
        <v>5.6810300000000001E-2</v>
      </c>
      <c r="M57" s="6">
        <v>5.4138400000000003E-2</v>
      </c>
      <c r="N57" s="6">
        <v>4.7353399999999997E-2</v>
      </c>
      <c r="O57" s="6">
        <v>4.9896200000000002E-2</v>
      </c>
      <c r="P57" s="6">
        <v>5.29344E-2</v>
      </c>
      <c r="Q57" s="6">
        <v>5.9864399999999998E-2</v>
      </c>
      <c r="R57" s="6">
        <v>5.86606E-2</v>
      </c>
      <c r="S57" s="6">
        <v>5.3477999999999998E-2</v>
      </c>
      <c r="T57" s="6">
        <v>6.0989700000000001E-2</v>
      </c>
      <c r="U57" s="6">
        <v>6.7302299999999995E-2</v>
      </c>
      <c r="V57" s="6">
        <v>6.0892399999999999E-2</v>
      </c>
      <c r="W57" s="7">
        <v>7.3725100000000002E-2</v>
      </c>
    </row>
    <row r="58" spans="1:23" x14ac:dyDescent="0.3">
      <c r="A58" s="1">
        <v>57</v>
      </c>
      <c r="B58" s="5">
        <v>5.2485400000000001E-2</v>
      </c>
      <c r="C58" s="6">
        <v>3.9154899999999999E-2</v>
      </c>
      <c r="D58" s="6">
        <v>4.5418899999999998E-2</v>
      </c>
      <c r="E58" s="6">
        <v>5.4976700000000003E-2</v>
      </c>
      <c r="F58" s="6">
        <v>5.83971E-2</v>
      </c>
      <c r="G58" s="6">
        <v>5.9418100000000001E-2</v>
      </c>
      <c r="H58" s="6">
        <v>2.9119800000000001E-2</v>
      </c>
      <c r="I58" s="6">
        <v>3.7556100000000002E-2</v>
      </c>
      <c r="J58" s="6">
        <v>4.8488700000000003E-2</v>
      </c>
      <c r="K58" s="6">
        <v>5.7478300000000003E-2</v>
      </c>
      <c r="L58" s="6">
        <v>5.6807799999999999E-2</v>
      </c>
      <c r="M58" s="6">
        <v>5.45876E-2</v>
      </c>
      <c r="N58" s="6">
        <v>5.3225599999999998E-2</v>
      </c>
      <c r="O58" s="6">
        <v>4.5676099999999997E-2</v>
      </c>
      <c r="P58" s="6">
        <v>4.9200899999999999E-2</v>
      </c>
      <c r="Q58" s="6">
        <v>6.2734100000000001E-2</v>
      </c>
      <c r="R58" s="6">
        <v>6.2288400000000001E-2</v>
      </c>
      <c r="S58" s="6">
        <v>6.2137499999999998E-2</v>
      </c>
      <c r="T58" s="6">
        <v>4.77425E-2</v>
      </c>
      <c r="U58" s="6">
        <v>5.5597399999999998E-2</v>
      </c>
      <c r="V58" s="6">
        <v>5.8106900000000003E-2</v>
      </c>
      <c r="W58" s="7">
        <v>5.9971400000000001E-2</v>
      </c>
    </row>
    <row r="59" spans="1:23" x14ac:dyDescent="0.3">
      <c r="A59" s="1">
        <v>58</v>
      </c>
      <c r="B59" s="5">
        <v>7.5274900000000006E-2</v>
      </c>
      <c r="C59" s="6">
        <v>5.5155799999999998E-2</v>
      </c>
      <c r="D59" s="6">
        <v>6.6706500000000002E-2</v>
      </c>
      <c r="E59" s="6">
        <v>7.7173900000000004E-2</v>
      </c>
      <c r="F59" s="6">
        <v>6.5031599999999995E-2</v>
      </c>
      <c r="G59" s="6">
        <v>6.0529899999999998E-2</v>
      </c>
      <c r="H59" s="6">
        <v>3.3892800000000001E-2</v>
      </c>
      <c r="I59" s="6">
        <v>4.1950000000000001E-2</v>
      </c>
      <c r="J59" s="6">
        <v>5.9405699999999999E-2</v>
      </c>
      <c r="K59" s="6">
        <v>7.2563900000000001E-2</v>
      </c>
      <c r="L59" s="6">
        <v>5.2509100000000003E-2</v>
      </c>
      <c r="M59" s="6">
        <v>4.6457400000000003E-2</v>
      </c>
      <c r="N59" s="6">
        <v>5.3083400000000003E-2</v>
      </c>
      <c r="O59" s="6">
        <v>4.7251099999999997E-2</v>
      </c>
      <c r="P59" s="6">
        <v>5.15428E-2</v>
      </c>
      <c r="Q59" s="6">
        <v>6.1395600000000002E-2</v>
      </c>
      <c r="R59" s="6">
        <v>4.9737999999999997E-2</v>
      </c>
      <c r="S59" s="6">
        <v>4.5788500000000003E-2</v>
      </c>
      <c r="T59" s="6">
        <v>5.2453699999999999E-2</v>
      </c>
      <c r="U59" s="6">
        <v>5.6992399999999999E-2</v>
      </c>
      <c r="V59" s="6">
        <v>5.0183899999999997E-2</v>
      </c>
      <c r="W59" s="7">
        <v>6.9301000000000001E-2</v>
      </c>
    </row>
    <row r="60" spans="1:23" x14ac:dyDescent="0.3">
      <c r="A60" s="1">
        <v>59</v>
      </c>
      <c r="B60" s="5">
        <v>6.9098999999999994E-2</v>
      </c>
      <c r="C60" s="6">
        <v>7.9598000000000002E-2</v>
      </c>
      <c r="D60" s="6">
        <v>8.0423099999999997E-2</v>
      </c>
      <c r="E60" s="6">
        <v>6.8991999999999998E-2</v>
      </c>
      <c r="F60" s="6">
        <v>7.00514E-2</v>
      </c>
      <c r="G60" s="6">
        <v>7.7233899999999994E-2</v>
      </c>
      <c r="H60" s="6">
        <v>5.4746700000000002E-2</v>
      </c>
      <c r="I60" s="6">
        <v>6.8142599999999998E-2</v>
      </c>
      <c r="J60" s="6">
        <v>7.6216699999999998E-2</v>
      </c>
      <c r="K60" s="6">
        <v>6.8808099999999997E-2</v>
      </c>
      <c r="L60" s="6">
        <v>7.2286100000000006E-2</v>
      </c>
      <c r="M60" s="6">
        <v>7.5980300000000001E-2</v>
      </c>
      <c r="N60" s="6">
        <v>7.1636900000000003E-2</v>
      </c>
      <c r="O60" s="6">
        <v>6.2558500000000003E-2</v>
      </c>
      <c r="P60" s="6">
        <v>6.3620700000000002E-2</v>
      </c>
      <c r="Q60" s="6">
        <v>7.0943699999999998E-2</v>
      </c>
      <c r="R60" s="6">
        <v>7.0604399999999998E-2</v>
      </c>
      <c r="S60" s="6">
        <v>7.2276999999999994E-2</v>
      </c>
      <c r="T60" s="6">
        <v>5.1087899999999999E-2</v>
      </c>
      <c r="U60" s="6">
        <v>5.44083E-2</v>
      </c>
      <c r="V60" s="6">
        <v>5.3692400000000001E-2</v>
      </c>
      <c r="W60" s="7">
        <v>5.3400900000000001E-2</v>
      </c>
    </row>
    <row r="61" spans="1:23" x14ac:dyDescent="0.3">
      <c r="A61" s="1">
        <v>60</v>
      </c>
      <c r="B61" s="5">
        <v>3.6602000000000003E-2</v>
      </c>
      <c r="C61" s="6">
        <v>3.4395599999999998E-2</v>
      </c>
      <c r="D61" s="6">
        <v>4.0341000000000002E-2</v>
      </c>
      <c r="E61" s="6">
        <v>3.7474599999999997E-2</v>
      </c>
      <c r="F61" s="6">
        <v>4.3893700000000001E-2</v>
      </c>
      <c r="G61" s="6">
        <v>4.47754E-2</v>
      </c>
      <c r="H61" s="6">
        <v>2.8130200000000001E-2</v>
      </c>
      <c r="I61" s="6">
        <v>3.5590799999999999E-2</v>
      </c>
      <c r="J61" s="6">
        <v>4.6855500000000001E-2</v>
      </c>
      <c r="K61" s="6">
        <v>5.2354699999999997E-2</v>
      </c>
      <c r="L61" s="6">
        <v>4.6192200000000003E-2</v>
      </c>
      <c r="M61" s="6">
        <v>4.63627E-2</v>
      </c>
      <c r="N61" s="6">
        <v>5.7302899999999997E-2</v>
      </c>
      <c r="O61" s="6">
        <v>4.7661099999999998E-2</v>
      </c>
      <c r="P61" s="6">
        <v>5.2578199999999999E-2</v>
      </c>
      <c r="Q61" s="6">
        <v>5.4698099999999999E-2</v>
      </c>
      <c r="R61" s="6">
        <v>5.3253200000000001E-2</v>
      </c>
      <c r="S61" s="6">
        <v>6.33716E-2</v>
      </c>
      <c r="T61" s="6">
        <v>5.2551E-2</v>
      </c>
      <c r="U61" s="6">
        <v>5.9375999999999998E-2</v>
      </c>
      <c r="V61" s="6">
        <v>6.3851900000000003E-2</v>
      </c>
      <c r="W61" s="7">
        <v>5.9048000000000003E-2</v>
      </c>
    </row>
    <row r="62" spans="1:23" x14ac:dyDescent="0.3">
      <c r="A62" s="1">
        <v>61</v>
      </c>
      <c r="B62" s="5">
        <v>4.2153099999999999E-2</v>
      </c>
      <c r="C62" s="6">
        <v>3.2410399999999999E-2</v>
      </c>
      <c r="D62" s="6">
        <v>3.7592E-2</v>
      </c>
      <c r="E62" s="6">
        <v>4.0828299999999998E-2</v>
      </c>
      <c r="F62" s="6">
        <v>4.7493399999999998E-2</v>
      </c>
      <c r="G62" s="6">
        <v>4.8118500000000002E-2</v>
      </c>
      <c r="H62" s="6">
        <v>3.11734E-2</v>
      </c>
      <c r="I62" s="6">
        <v>3.2282600000000002E-2</v>
      </c>
      <c r="J62" s="6">
        <v>4.2538699999999999E-2</v>
      </c>
      <c r="K62" s="6">
        <v>4.3322899999999998E-2</v>
      </c>
      <c r="L62" s="6">
        <v>4.6959300000000002E-2</v>
      </c>
      <c r="M62" s="6">
        <v>6.2365299999999999E-2</v>
      </c>
      <c r="N62" s="6">
        <v>6.8213999999999997E-2</v>
      </c>
      <c r="O62" s="6">
        <v>4.3281199999999999E-2</v>
      </c>
      <c r="P62" s="6">
        <v>4.4837799999999997E-2</v>
      </c>
      <c r="Q62" s="6">
        <v>4.4865099999999998E-2</v>
      </c>
      <c r="R62" s="6">
        <v>4.2977799999999997E-2</v>
      </c>
      <c r="S62" s="6">
        <v>5.6990399999999997E-2</v>
      </c>
      <c r="T62" s="6">
        <v>4.2033300000000003E-2</v>
      </c>
      <c r="U62" s="6">
        <v>4.2134400000000002E-2</v>
      </c>
      <c r="V62" s="6">
        <v>4.3748200000000001E-2</v>
      </c>
      <c r="W62" s="7">
        <v>4.5804900000000003E-2</v>
      </c>
    </row>
    <row r="63" spans="1:23" x14ac:dyDescent="0.3">
      <c r="A63" s="1">
        <v>62</v>
      </c>
      <c r="B63" s="5">
        <v>5.2999600000000001E-2</v>
      </c>
      <c r="C63" s="6">
        <v>4.4540700000000003E-2</v>
      </c>
      <c r="D63" s="6">
        <v>5.3484999999999998E-2</v>
      </c>
      <c r="E63" s="6">
        <v>5.3333400000000003E-2</v>
      </c>
      <c r="F63" s="6">
        <v>4.7966399999999999E-2</v>
      </c>
      <c r="G63" s="6">
        <v>5.2516100000000003E-2</v>
      </c>
      <c r="H63" s="6">
        <v>3.3482999999999999E-2</v>
      </c>
      <c r="I63" s="6">
        <v>4.0210599999999999E-2</v>
      </c>
      <c r="J63" s="6">
        <v>5.0045600000000003E-2</v>
      </c>
      <c r="K63" s="6">
        <v>5.1703800000000001E-2</v>
      </c>
      <c r="L63" s="6">
        <v>4.5034999999999999E-2</v>
      </c>
      <c r="M63" s="6">
        <v>5.3204799999999997E-2</v>
      </c>
      <c r="N63" s="6">
        <v>5.94038E-2</v>
      </c>
      <c r="O63" s="6">
        <v>5.6221899999999998E-2</v>
      </c>
      <c r="P63" s="6">
        <v>5.50719E-2</v>
      </c>
      <c r="Q63" s="6">
        <v>5.76184E-2</v>
      </c>
      <c r="R63" s="6">
        <v>5.0261800000000002E-2</v>
      </c>
      <c r="S63" s="6">
        <v>5.6857499999999998E-2</v>
      </c>
      <c r="T63" s="6">
        <v>7.1018600000000001E-2</v>
      </c>
      <c r="U63" s="6">
        <v>6.5272700000000003E-2</v>
      </c>
      <c r="V63" s="6">
        <v>5.4531499999999997E-2</v>
      </c>
      <c r="W63" s="7">
        <v>7.2543099999999999E-2</v>
      </c>
    </row>
    <row r="64" spans="1:23" x14ac:dyDescent="0.3">
      <c r="A64" s="1">
        <v>63</v>
      </c>
      <c r="B64" s="5">
        <v>6.2840900000000005E-2</v>
      </c>
      <c r="C64" s="6">
        <v>3.6590299999999999E-2</v>
      </c>
      <c r="D64" s="6">
        <v>4.09384E-2</v>
      </c>
      <c r="E64" s="6">
        <v>4.7075600000000002E-2</v>
      </c>
      <c r="F64" s="6">
        <v>5.7909099999999998E-2</v>
      </c>
      <c r="G64" s="6">
        <v>5.9983700000000001E-2</v>
      </c>
      <c r="H64" s="6">
        <v>3.11524E-2</v>
      </c>
      <c r="I64" s="6">
        <v>3.5091600000000001E-2</v>
      </c>
      <c r="J64" s="6">
        <v>4.1177600000000002E-2</v>
      </c>
      <c r="K64" s="6">
        <v>5.0277799999999997E-2</v>
      </c>
      <c r="L64" s="6">
        <v>4.5478299999999999E-2</v>
      </c>
      <c r="M64" s="6">
        <v>4.9646200000000001E-2</v>
      </c>
      <c r="N64" s="6">
        <v>5.4159199999999998E-2</v>
      </c>
      <c r="O64" s="6">
        <v>5.2079399999999998E-2</v>
      </c>
      <c r="P64" s="6">
        <v>5.0043900000000002E-2</v>
      </c>
      <c r="Q64" s="6">
        <v>5.1968599999999997E-2</v>
      </c>
      <c r="R64" s="6">
        <v>4.3124500000000003E-2</v>
      </c>
      <c r="S64" s="6">
        <v>4.7220199999999997E-2</v>
      </c>
      <c r="T64" s="6">
        <v>5.80887E-2</v>
      </c>
      <c r="U64" s="6">
        <v>5.7517100000000002E-2</v>
      </c>
      <c r="V64" s="6">
        <v>5.3590100000000002E-2</v>
      </c>
      <c r="W64" s="7">
        <v>8.7871299999999999E-2</v>
      </c>
    </row>
    <row r="65" spans="1:23" x14ac:dyDescent="0.3">
      <c r="A65" s="1">
        <v>64</v>
      </c>
      <c r="B65" s="5">
        <v>4.9558600000000001E-2</v>
      </c>
      <c r="C65" s="6">
        <v>3.90082E-2</v>
      </c>
      <c r="D65" s="6">
        <v>4.5210500000000001E-2</v>
      </c>
      <c r="E65" s="6">
        <v>4.5910899999999998E-2</v>
      </c>
      <c r="F65" s="6">
        <v>4.7753200000000003E-2</v>
      </c>
      <c r="G65" s="6">
        <v>4.0984899999999998E-2</v>
      </c>
      <c r="H65" s="6">
        <v>3.6322500000000001E-2</v>
      </c>
      <c r="I65" s="6">
        <v>5.0120999999999999E-2</v>
      </c>
      <c r="J65" s="6">
        <v>4.9865100000000002E-2</v>
      </c>
      <c r="K65" s="6">
        <v>5.1604299999999999E-2</v>
      </c>
      <c r="L65" s="6">
        <v>4.3210100000000001E-2</v>
      </c>
      <c r="M65" s="6">
        <v>4.1605700000000002E-2</v>
      </c>
      <c r="N65" s="6">
        <v>4.1528099999999998E-2</v>
      </c>
      <c r="O65" s="6">
        <v>5.21012E-2</v>
      </c>
      <c r="P65" s="6">
        <v>4.7347599999999997E-2</v>
      </c>
      <c r="Q65" s="6">
        <v>4.3773899999999998E-2</v>
      </c>
      <c r="R65" s="6">
        <v>3.6814100000000002E-2</v>
      </c>
      <c r="S65" s="6">
        <v>3.5428800000000003E-2</v>
      </c>
      <c r="T65" s="6">
        <v>3.9997199999999997E-2</v>
      </c>
      <c r="U65" s="6">
        <v>3.7685299999999998E-2</v>
      </c>
      <c r="V65" s="6">
        <v>3.6350399999999998E-2</v>
      </c>
      <c r="W65" s="7">
        <v>4.9770300000000003E-2</v>
      </c>
    </row>
    <row r="66" spans="1:23" x14ac:dyDescent="0.3">
      <c r="A66" s="1">
        <v>65</v>
      </c>
      <c r="B66" s="5">
        <v>6.0461899999999999E-2</v>
      </c>
      <c r="C66" s="6">
        <v>5.5615199999999997E-2</v>
      </c>
      <c r="D66" s="6">
        <v>5.8177800000000002E-2</v>
      </c>
      <c r="E66" s="6">
        <v>5.39274E-2</v>
      </c>
      <c r="F66" s="6">
        <v>5.70863E-2</v>
      </c>
      <c r="G66" s="6">
        <v>6.3952899999999993E-2</v>
      </c>
      <c r="H66" s="6">
        <v>4.2132700000000002E-2</v>
      </c>
      <c r="I66" s="6">
        <v>4.2091999999999997E-2</v>
      </c>
      <c r="J66" s="6">
        <v>4.9716900000000001E-2</v>
      </c>
      <c r="K66" s="6">
        <v>5.3283900000000002E-2</v>
      </c>
      <c r="L66" s="6">
        <v>4.94642E-2</v>
      </c>
      <c r="M66" s="6">
        <v>5.8482100000000002E-2</v>
      </c>
      <c r="N66" s="6">
        <v>6.4004699999999998E-2</v>
      </c>
      <c r="O66" s="6">
        <v>4.4801500000000001E-2</v>
      </c>
      <c r="P66" s="6">
        <v>4.5166600000000001E-2</v>
      </c>
      <c r="Q66" s="6">
        <v>5.5393499999999998E-2</v>
      </c>
      <c r="R66" s="6">
        <v>4.4132999999999999E-2</v>
      </c>
      <c r="S66" s="6">
        <v>4.9150399999999997E-2</v>
      </c>
      <c r="T66" s="6">
        <v>3.5571199999999997E-2</v>
      </c>
      <c r="U66" s="6">
        <v>4.1394399999999998E-2</v>
      </c>
      <c r="V66" s="6">
        <v>3.8100799999999997E-2</v>
      </c>
      <c r="W66" s="7">
        <v>4.8384200000000002E-2</v>
      </c>
    </row>
    <row r="67" spans="1:23" x14ac:dyDescent="0.3">
      <c r="A67" s="1">
        <v>66</v>
      </c>
      <c r="B67" s="5">
        <v>7.1303099999999994E-2</v>
      </c>
      <c r="C67" s="6">
        <v>6.1567200000000002E-2</v>
      </c>
      <c r="D67" s="6">
        <v>7.2903899999999994E-2</v>
      </c>
      <c r="E67" s="6">
        <v>8.1156099999999995E-2</v>
      </c>
      <c r="F67" s="6">
        <v>7.87046E-2</v>
      </c>
      <c r="G67" s="6">
        <v>7.4844300000000002E-2</v>
      </c>
      <c r="H67" s="6">
        <v>4.3793100000000001E-2</v>
      </c>
      <c r="I67" s="6">
        <v>5.2611400000000003E-2</v>
      </c>
      <c r="J67" s="6">
        <v>6.9170499999999996E-2</v>
      </c>
      <c r="K67" s="6">
        <v>8.3624100000000007E-2</v>
      </c>
      <c r="L67" s="6">
        <v>6.7395399999999994E-2</v>
      </c>
      <c r="M67" s="6">
        <v>6.1891500000000002E-2</v>
      </c>
      <c r="N67" s="6">
        <v>7.2102899999999998E-2</v>
      </c>
      <c r="O67" s="6">
        <v>5.4167E-2</v>
      </c>
      <c r="P67" s="6">
        <v>6.2283699999999997E-2</v>
      </c>
      <c r="Q67" s="6">
        <v>5.8646200000000002E-2</v>
      </c>
      <c r="R67" s="6">
        <v>5.8908700000000001E-2</v>
      </c>
      <c r="S67" s="6">
        <v>5.42341E-2</v>
      </c>
      <c r="T67" s="6">
        <v>5.46477E-2</v>
      </c>
      <c r="U67" s="6">
        <v>5.3495500000000001E-2</v>
      </c>
      <c r="V67" s="6">
        <v>5.2676199999999999E-2</v>
      </c>
      <c r="W67" s="7">
        <v>5.7651500000000001E-2</v>
      </c>
    </row>
    <row r="68" spans="1:23" x14ac:dyDescent="0.3">
      <c r="A68" s="1">
        <v>67</v>
      </c>
      <c r="B68" s="5">
        <v>6.2774899999999995E-2</v>
      </c>
      <c r="C68" s="6">
        <v>8.5808300000000004E-2</v>
      </c>
      <c r="D68" s="6">
        <v>7.4908699999999995E-2</v>
      </c>
      <c r="E68" s="6">
        <v>7.1011900000000003E-2</v>
      </c>
      <c r="F68" s="6">
        <v>6.2505000000000005E-2</v>
      </c>
      <c r="G68" s="6">
        <v>6.1677700000000002E-2</v>
      </c>
      <c r="H68" s="6">
        <v>0.11457100000000001</v>
      </c>
      <c r="I68" s="6">
        <v>8.7970099999999996E-2</v>
      </c>
      <c r="J68" s="6">
        <v>7.5614100000000004E-2</v>
      </c>
      <c r="K68" s="6">
        <v>7.1793700000000002E-2</v>
      </c>
      <c r="L68" s="6">
        <v>6.8559400000000006E-2</v>
      </c>
      <c r="M68" s="6">
        <v>6.6423899999999994E-2</v>
      </c>
      <c r="N68" s="6">
        <v>8.8430800000000004E-2</v>
      </c>
      <c r="O68" s="6">
        <v>7.4308799999999994E-2</v>
      </c>
      <c r="P68" s="6">
        <v>7.24857E-2</v>
      </c>
      <c r="Q68" s="6">
        <v>6.5378199999999997E-2</v>
      </c>
      <c r="R68" s="6">
        <v>5.7258900000000001E-2</v>
      </c>
      <c r="S68" s="6">
        <v>6.4992900000000006E-2</v>
      </c>
      <c r="T68" s="6">
        <v>5.0600899999999997E-2</v>
      </c>
      <c r="U68" s="6">
        <v>5.3331400000000001E-2</v>
      </c>
      <c r="V68" s="6">
        <v>5.0369900000000002E-2</v>
      </c>
      <c r="W68" s="7">
        <v>5.0783799999999997E-2</v>
      </c>
    </row>
    <row r="69" spans="1:23" x14ac:dyDescent="0.3">
      <c r="A69" s="1">
        <v>68</v>
      </c>
      <c r="B69" s="5">
        <v>7.4061100000000005E-2</v>
      </c>
      <c r="C69" s="6">
        <v>6.0860900000000002E-2</v>
      </c>
      <c r="D69" s="6">
        <v>5.60084E-2</v>
      </c>
      <c r="E69" s="6">
        <v>5.9489399999999998E-2</v>
      </c>
      <c r="F69" s="6">
        <v>6.0274099999999997E-2</v>
      </c>
      <c r="G69" s="6">
        <v>8.4784999999999999E-2</v>
      </c>
      <c r="H69" s="6">
        <v>8.4121199999999993E-2</v>
      </c>
      <c r="I69" s="6">
        <v>5.5159800000000002E-2</v>
      </c>
      <c r="J69" s="6">
        <v>5.2988800000000003E-2</v>
      </c>
      <c r="K69" s="6">
        <v>6.1025500000000003E-2</v>
      </c>
      <c r="L69" s="6">
        <v>6.3468300000000005E-2</v>
      </c>
      <c r="M69" s="6">
        <v>7.9080700000000004E-2</v>
      </c>
      <c r="N69" s="6">
        <v>9.2965999999999993E-2</v>
      </c>
      <c r="O69" s="6">
        <v>5.1946600000000002E-2</v>
      </c>
      <c r="P69" s="6">
        <v>5.1599899999999997E-2</v>
      </c>
      <c r="Q69" s="6">
        <v>5.9286199999999997E-2</v>
      </c>
      <c r="R69" s="6">
        <v>6.16313E-2</v>
      </c>
      <c r="S69" s="6">
        <v>8.1891599999999995E-2</v>
      </c>
      <c r="T69" s="6">
        <v>5.3145999999999999E-2</v>
      </c>
      <c r="U69" s="6">
        <v>5.7681099999999999E-2</v>
      </c>
      <c r="V69" s="6">
        <v>6.2785400000000005E-2</v>
      </c>
      <c r="W69" s="7">
        <v>6.5239000000000005E-2</v>
      </c>
    </row>
    <row r="70" spans="1:23" x14ac:dyDescent="0.3">
      <c r="A70" s="1">
        <v>69</v>
      </c>
      <c r="B70" s="5">
        <v>6.2088900000000002E-2</v>
      </c>
      <c r="C70" s="6">
        <v>4.2836300000000001E-2</v>
      </c>
      <c r="D70" s="6">
        <v>4.5824200000000002E-2</v>
      </c>
      <c r="E70" s="6">
        <v>5.7112900000000001E-2</v>
      </c>
      <c r="F70" s="6">
        <v>6.8906499999999996E-2</v>
      </c>
      <c r="G70" s="6">
        <v>8.81884E-2</v>
      </c>
      <c r="H70" s="6">
        <v>4.8665399999999998E-2</v>
      </c>
      <c r="I70" s="6">
        <v>4.1700300000000003E-2</v>
      </c>
      <c r="J70" s="6">
        <v>4.2922099999999998E-2</v>
      </c>
      <c r="K70" s="6">
        <v>5.9389999999999998E-2</v>
      </c>
      <c r="L70" s="6">
        <v>6.3820699999999994E-2</v>
      </c>
      <c r="M70" s="6">
        <v>8.0085000000000003E-2</v>
      </c>
      <c r="N70" s="6">
        <v>8.5282200000000002E-2</v>
      </c>
      <c r="O70" s="6">
        <v>5.0060100000000003E-2</v>
      </c>
      <c r="P70" s="6">
        <v>5.0296300000000002E-2</v>
      </c>
      <c r="Q70" s="6">
        <v>5.4305100000000002E-2</v>
      </c>
      <c r="R70" s="6">
        <v>6.1046000000000003E-2</v>
      </c>
      <c r="S70" s="6">
        <v>7.3890899999999995E-2</v>
      </c>
      <c r="T70" s="6">
        <v>6.3471600000000003E-2</v>
      </c>
      <c r="U70" s="6">
        <v>6.7996299999999996E-2</v>
      </c>
      <c r="V70" s="6">
        <v>6.8282899999999994E-2</v>
      </c>
      <c r="W70" s="7">
        <v>8.1887500000000002E-2</v>
      </c>
    </row>
    <row r="71" spans="1:23" x14ac:dyDescent="0.3">
      <c r="A71" s="1">
        <v>70</v>
      </c>
      <c r="B71" s="5">
        <v>4.8314700000000002E-2</v>
      </c>
      <c r="C71" s="6">
        <v>4.8694099999999997E-2</v>
      </c>
      <c r="D71" s="6">
        <v>5.1818400000000001E-2</v>
      </c>
      <c r="E71" s="6">
        <v>5.70354E-2</v>
      </c>
      <c r="F71" s="6">
        <v>5.2812499999999998E-2</v>
      </c>
      <c r="G71" s="6">
        <v>5.5859399999999997E-2</v>
      </c>
      <c r="H71" s="6">
        <v>4.40925E-2</v>
      </c>
      <c r="I71" s="6">
        <v>4.5640300000000002E-2</v>
      </c>
      <c r="J71" s="6">
        <v>5.2584400000000003E-2</v>
      </c>
      <c r="K71" s="6">
        <v>6.1726200000000002E-2</v>
      </c>
      <c r="L71" s="6">
        <v>5.4120700000000001E-2</v>
      </c>
      <c r="M71" s="6">
        <v>5.1070600000000001E-2</v>
      </c>
      <c r="N71" s="6">
        <v>5.4466899999999999E-2</v>
      </c>
      <c r="O71" s="6">
        <v>5.0663E-2</v>
      </c>
      <c r="P71" s="6">
        <v>4.7428100000000001E-2</v>
      </c>
      <c r="Q71" s="6">
        <v>5.1603299999999998E-2</v>
      </c>
      <c r="R71" s="6">
        <v>4.5462799999999998E-2</v>
      </c>
      <c r="S71" s="6">
        <v>4.8825800000000003E-2</v>
      </c>
      <c r="T71" s="6">
        <v>4.5092199999999999E-2</v>
      </c>
      <c r="U71" s="6">
        <v>4.5751300000000002E-2</v>
      </c>
      <c r="V71" s="6">
        <v>4.2830199999999999E-2</v>
      </c>
      <c r="W71" s="7">
        <v>5.3804499999999998E-2</v>
      </c>
    </row>
    <row r="72" spans="1:23" x14ac:dyDescent="0.3">
      <c r="A72" s="1">
        <v>71</v>
      </c>
      <c r="B72" s="5">
        <v>0.28298400000000001</v>
      </c>
      <c r="C72" s="6">
        <v>0.13262199999999999</v>
      </c>
      <c r="D72" s="6">
        <v>0.14999399999999999</v>
      </c>
      <c r="E72" s="6">
        <v>0.15485099999999999</v>
      </c>
      <c r="F72" s="6">
        <v>0.14856900000000001</v>
      </c>
      <c r="G72" s="6">
        <v>0.137791</v>
      </c>
      <c r="H72" s="6">
        <v>8.0950999999999995E-2</v>
      </c>
      <c r="I72" s="6">
        <v>9.9699800000000005E-2</v>
      </c>
      <c r="J72" s="6">
        <v>0.103909</v>
      </c>
      <c r="K72" s="6">
        <v>0.108999</v>
      </c>
      <c r="L72" s="6">
        <v>9.7821099999999994E-2</v>
      </c>
      <c r="M72" s="6">
        <v>8.5568000000000005E-2</v>
      </c>
      <c r="N72" s="6">
        <v>6.5200900000000006E-2</v>
      </c>
      <c r="O72" s="6">
        <v>7.9629900000000003E-2</v>
      </c>
      <c r="P72" s="6">
        <v>8.5180800000000001E-2</v>
      </c>
      <c r="Q72" s="6">
        <v>8.6443400000000004E-2</v>
      </c>
      <c r="R72" s="6">
        <v>6.9292300000000001E-2</v>
      </c>
      <c r="S72" s="6">
        <v>7.1913699999999997E-2</v>
      </c>
      <c r="T72" s="6">
        <v>6.6768300000000003E-2</v>
      </c>
      <c r="U72" s="6">
        <v>7.20745E-2</v>
      </c>
      <c r="V72" s="6">
        <v>6.2730400000000006E-2</v>
      </c>
      <c r="W72" s="7">
        <v>6.4780500000000005E-2</v>
      </c>
    </row>
    <row r="73" spans="1:23" x14ac:dyDescent="0.3">
      <c r="A73" s="1">
        <v>72</v>
      </c>
      <c r="B73" s="5">
        <v>6.9710499999999995E-2</v>
      </c>
      <c r="C73" s="6">
        <v>5.4575499999999999E-2</v>
      </c>
      <c r="D73" s="6">
        <v>6.8285100000000001E-2</v>
      </c>
      <c r="E73" s="6">
        <v>7.2254700000000005E-2</v>
      </c>
      <c r="F73" s="6">
        <v>8.3770600000000001E-2</v>
      </c>
      <c r="G73" s="6">
        <v>7.9829800000000006E-2</v>
      </c>
      <c r="H73" s="6">
        <v>4.0018499999999999E-2</v>
      </c>
      <c r="I73" s="6">
        <v>5.4543099999999997E-2</v>
      </c>
      <c r="J73" s="6">
        <v>6.7890800000000001E-2</v>
      </c>
      <c r="K73" s="6">
        <v>8.2762600000000006E-2</v>
      </c>
      <c r="L73" s="6">
        <v>8.3038699999999993E-2</v>
      </c>
      <c r="M73" s="6">
        <v>8.8264999999999996E-2</v>
      </c>
      <c r="N73" s="6">
        <v>8.1698900000000005E-2</v>
      </c>
      <c r="O73" s="6">
        <v>6.2018799999999999E-2</v>
      </c>
      <c r="P73" s="6">
        <v>6.5260200000000004E-2</v>
      </c>
      <c r="Q73" s="6">
        <v>7.8265600000000005E-2</v>
      </c>
      <c r="R73" s="6">
        <v>7.3968300000000001E-2</v>
      </c>
      <c r="S73" s="6">
        <v>8.17547E-2</v>
      </c>
      <c r="T73" s="6">
        <v>5.7428800000000002E-2</v>
      </c>
      <c r="U73" s="6">
        <v>6.5639600000000006E-2</v>
      </c>
      <c r="V73" s="6">
        <v>7.1588600000000002E-2</v>
      </c>
      <c r="W73" s="7">
        <v>6.7753099999999997E-2</v>
      </c>
    </row>
    <row r="74" spans="1:23" x14ac:dyDescent="0.3">
      <c r="A74" s="1">
        <v>73</v>
      </c>
      <c r="B74" s="5">
        <v>4.6510799999999998E-2</v>
      </c>
      <c r="C74" s="6">
        <v>3.8312800000000001E-2</v>
      </c>
      <c r="D74" s="6">
        <v>4.7051299999999997E-2</v>
      </c>
      <c r="E74" s="6">
        <v>5.2463099999999999E-2</v>
      </c>
      <c r="F74" s="6">
        <v>5.6723700000000002E-2</v>
      </c>
      <c r="G74" s="6">
        <v>5.2459400000000003E-2</v>
      </c>
      <c r="H74" s="6">
        <v>3.07056E-2</v>
      </c>
      <c r="I74" s="6">
        <v>3.4717199999999997E-2</v>
      </c>
      <c r="J74" s="6">
        <v>4.6799599999999997E-2</v>
      </c>
      <c r="K74" s="6">
        <v>5.2869800000000002E-2</v>
      </c>
      <c r="L74" s="6">
        <v>5.2277400000000002E-2</v>
      </c>
      <c r="M74" s="6">
        <v>5.3068400000000002E-2</v>
      </c>
      <c r="N74" s="6">
        <v>5.4274099999999999E-2</v>
      </c>
      <c r="O74" s="6">
        <v>4.4887200000000002E-2</v>
      </c>
      <c r="P74" s="6">
        <v>5.3077199999999998E-2</v>
      </c>
      <c r="Q74" s="6">
        <v>4.7952599999999998E-2</v>
      </c>
      <c r="R74" s="6">
        <v>5.2954599999999998E-2</v>
      </c>
      <c r="S74" s="6">
        <v>5.5670200000000003E-2</v>
      </c>
      <c r="T74" s="6">
        <v>5.93763E-2</v>
      </c>
      <c r="U74" s="6">
        <v>6.2475999999999997E-2</v>
      </c>
      <c r="V74" s="6">
        <v>5.6237000000000002E-2</v>
      </c>
      <c r="W74" s="7">
        <v>6.6330399999999998E-2</v>
      </c>
    </row>
    <row r="75" spans="1:23" x14ac:dyDescent="0.3">
      <c r="A75" s="1">
        <v>74</v>
      </c>
      <c r="B75" s="5">
        <v>4.1219699999999998E-2</v>
      </c>
      <c r="C75" s="6">
        <v>4.3015999999999999E-2</v>
      </c>
      <c r="D75" s="6">
        <v>4.5872599999999999E-2</v>
      </c>
      <c r="E75" s="6">
        <v>4.7871999999999998E-2</v>
      </c>
      <c r="F75" s="6">
        <v>4.5211500000000002E-2</v>
      </c>
      <c r="G75" s="6">
        <v>4.8873E-2</v>
      </c>
      <c r="H75" s="6">
        <v>3.2435699999999998E-2</v>
      </c>
      <c r="I75" s="6">
        <v>3.9773599999999999E-2</v>
      </c>
      <c r="J75" s="6">
        <v>4.5188300000000001E-2</v>
      </c>
      <c r="K75" s="6">
        <v>5.3147300000000001E-2</v>
      </c>
      <c r="L75" s="6">
        <v>4.18001E-2</v>
      </c>
      <c r="M75" s="6">
        <v>4.8739600000000001E-2</v>
      </c>
      <c r="N75" s="6">
        <v>5.3017700000000001E-2</v>
      </c>
      <c r="O75" s="6">
        <v>4.5959800000000002E-2</v>
      </c>
      <c r="P75" s="6">
        <v>4.1793999999999998E-2</v>
      </c>
      <c r="Q75" s="6">
        <v>4.8484100000000002E-2</v>
      </c>
      <c r="R75" s="6">
        <v>4.4533400000000001E-2</v>
      </c>
      <c r="S75" s="6">
        <v>4.5288500000000002E-2</v>
      </c>
      <c r="T75" s="6">
        <v>4.4231800000000002E-2</v>
      </c>
      <c r="U75" s="6">
        <v>4.7291899999999998E-2</v>
      </c>
      <c r="V75" s="6">
        <v>4.6878200000000002E-2</v>
      </c>
      <c r="W75" s="7">
        <v>5.7875000000000003E-2</v>
      </c>
    </row>
    <row r="76" spans="1:23" x14ac:dyDescent="0.3">
      <c r="A76" s="1">
        <v>75</v>
      </c>
      <c r="B76" s="5">
        <v>9.2716000000000007E-2</v>
      </c>
      <c r="C76" s="6">
        <v>7.5186199999999995E-2</v>
      </c>
      <c r="D76" s="6">
        <v>7.7683299999999997E-2</v>
      </c>
      <c r="E76" s="6">
        <v>8.2981700000000005E-2</v>
      </c>
      <c r="F76" s="6">
        <v>8.5807599999999998E-2</v>
      </c>
      <c r="G76" s="6">
        <v>8.1912399999999996E-2</v>
      </c>
      <c r="H76" s="6">
        <v>4.9344899999999997E-2</v>
      </c>
      <c r="I76" s="6">
        <v>5.7106299999999999E-2</v>
      </c>
      <c r="J76" s="6">
        <v>6.1465400000000003E-2</v>
      </c>
      <c r="K76" s="6">
        <v>6.8687300000000007E-2</v>
      </c>
      <c r="L76" s="6">
        <v>6.3684400000000002E-2</v>
      </c>
      <c r="M76" s="6">
        <v>6.8327299999999994E-2</v>
      </c>
      <c r="N76" s="6">
        <v>7.8039800000000006E-2</v>
      </c>
      <c r="O76" s="6">
        <v>6.01171E-2</v>
      </c>
      <c r="P76" s="6">
        <v>5.6097000000000001E-2</v>
      </c>
      <c r="Q76" s="6">
        <v>5.4419500000000003E-2</v>
      </c>
      <c r="R76" s="6">
        <v>5.0162400000000003E-2</v>
      </c>
      <c r="S76" s="6">
        <v>5.1505000000000002E-2</v>
      </c>
      <c r="T76" s="6">
        <v>5.3836000000000002E-2</v>
      </c>
      <c r="U76" s="6">
        <v>5.0269599999999998E-2</v>
      </c>
      <c r="V76" s="6">
        <v>4.9859199999999999E-2</v>
      </c>
      <c r="W76" s="7">
        <v>6.7003099999999996E-2</v>
      </c>
    </row>
    <row r="77" spans="1:23" x14ac:dyDescent="0.3">
      <c r="A77" s="1">
        <v>76</v>
      </c>
      <c r="B77" s="5">
        <v>6.1540299999999999E-2</v>
      </c>
      <c r="C77" s="6">
        <v>5.8387300000000003E-2</v>
      </c>
      <c r="D77" s="6">
        <v>5.6730799999999998E-2</v>
      </c>
      <c r="E77" s="6">
        <v>5.5020699999999999E-2</v>
      </c>
      <c r="F77" s="6">
        <v>6.8378300000000003E-2</v>
      </c>
      <c r="G77" s="6">
        <v>6.4566299999999993E-2</v>
      </c>
      <c r="H77" s="6">
        <v>4.5628700000000001E-2</v>
      </c>
      <c r="I77" s="6">
        <v>5.7041399999999999E-2</v>
      </c>
      <c r="J77" s="6">
        <v>6.3286700000000001E-2</v>
      </c>
      <c r="K77" s="6">
        <v>6.9369E-2</v>
      </c>
      <c r="L77" s="6">
        <v>7.3456599999999997E-2</v>
      </c>
      <c r="M77" s="6">
        <v>5.5868500000000001E-2</v>
      </c>
      <c r="N77" s="6">
        <v>5.9317799999999997E-2</v>
      </c>
      <c r="O77" s="6">
        <v>7.2583700000000001E-2</v>
      </c>
      <c r="P77" s="6">
        <v>7.2346800000000003E-2</v>
      </c>
      <c r="Q77" s="6">
        <v>6.6835000000000006E-2</v>
      </c>
      <c r="R77" s="6">
        <v>5.6790500000000001E-2</v>
      </c>
      <c r="S77" s="6">
        <v>5.61363E-2</v>
      </c>
      <c r="T77" s="6">
        <v>5.7277599999999998E-2</v>
      </c>
      <c r="U77" s="6">
        <v>6.6781400000000005E-2</v>
      </c>
      <c r="V77" s="6">
        <v>5.6174599999999998E-2</v>
      </c>
      <c r="W77" s="7">
        <v>5.2433E-2</v>
      </c>
    </row>
    <row r="78" spans="1:23" x14ac:dyDescent="0.3">
      <c r="A78" s="1">
        <v>77</v>
      </c>
      <c r="B78" s="5">
        <v>6.6272499999999998E-2</v>
      </c>
      <c r="C78" s="6">
        <v>5.9318700000000002E-2</v>
      </c>
      <c r="D78" s="6">
        <v>5.7157399999999997E-2</v>
      </c>
      <c r="E78" s="6">
        <v>6.1494500000000001E-2</v>
      </c>
      <c r="F78" s="6">
        <v>6.3288200000000003E-2</v>
      </c>
      <c r="G78" s="6">
        <v>6.6622000000000001E-2</v>
      </c>
      <c r="H78" s="6">
        <v>4.0225900000000002E-2</v>
      </c>
      <c r="I78" s="6">
        <v>5.4127599999999998E-2</v>
      </c>
      <c r="J78" s="6">
        <v>6.0375699999999997E-2</v>
      </c>
      <c r="K78" s="6">
        <v>7.86081E-2</v>
      </c>
      <c r="L78" s="6">
        <v>6.5697000000000005E-2</v>
      </c>
      <c r="M78" s="6">
        <v>6.1260200000000001E-2</v>
      </c>
      <c r="N78" s="6">
        <v>6.1860900000000003E-2</v>
      </c>
      <c r="O78" s="6">
        <v>5.41967E-2</v>
      </c>
      <c r="P78" s="6">
        <v>6.6594899999999999E-2</v>
      </c>
      <c r="Q78" s="6">
        <v>9.8907800000000004E-2</v>
      </c>
      <c r="R78" s="6">
        <v>7.38206E-2</v>
      </c>
      <c r="S78" s="6">
        <v>5.8151399999999999E-2</v>
      </c>
      <c r="T78" s="6">
        <v>7.7264100000000002E-2</v>
      </c>
      <c r="U78" s="6">
        <v>9.3746999999999997E-2</v>
      </c>
      <c r="V78" s="6">
        <v>7.3789800000000003E-2</v>
      </c>
      <c r="W78" s="7">
        <v>7.9853900000000005E-2</v>
      </c>
    </row>
    <row r="79" spans="1:23" x14ac:dyDescent="0.3">
      <c r="A79" s="1">
        <v>78</v>
      </c>
      <c r="B79" s="5">
        <v>6.7135600000000004E-2</v>
      </c>
      <c r="C79" s="6">
        <v>6.1001399999999997E-2</v>
      </c>
      <c r="D79" s="6">
        <v>6.1558700000000001E-2</v>
      </c>
      <c r="E79" s="6">
        <v>5.1293100000000001E-2</v>
      </c>
      <c r="F79" s="6">
        <v>4.7129799999999999E-2</v>
      </c>
      <c r="G79" s="6">
        <v>3.9814200000000001E-2</v>
      </c>
      <c r="H79" s="6">
        <v>4.6577100000000003E-2</v>
      </c>
      <c r="I79" s="6">
        <v>4.9260900000000003E-2</v>
      </c>
      <c r="J79" s="6">
        <v>5.44281E-2</v>
      </c>
      <c r="K79" s="6">
        <v>5.5826099999999997E-2</v>
      </c>
      <c r="L79" s="6">
        <v>4.8649999999999999E-2</v>
      </c>
      <c r="M79" s="6">
        <v>4.69124E-2</v>
      </c>
      <c r="N79" s="6">
        <v>4.7994000000000002E-2</v>
      </c>
      <c r="O79" s="6">
        <v>6.1283999999999998E-2</v>
      </c>
      <c r="P79" s="6">
        <v>5.93833E-2</v>
      </c>
      <c r="Q79" s="6">
        <v>6.5466499999999997E-2</v>
      </c>
      <c r="R79" s="6">
        <v>5.7214099999999997E-2</v>
      </c>
      <c r="S79" s="6">
        <v>5.8384199999999997E-2</v>
      </c>
      <c r="T79" s="6">
        <v>6.2521099999999996E-2</v>
      </c>
      <c r="U79" s="6">
        <v>6.75563E-2</v>
      </c>
      <c r="V79" s="6">
        <v>7.0694900000000005E-2</v>
      </c>
      <c r="W79" s="7">
        <v>6.3666799999999996E-2</v>
      </c>
    </row>
    <row r="80" spans="1:23" x14ac:dyDescent="0.3">
      <c r="A80" s="1">
        <v>79</v>
      </c>
      <c r="B80" s="5">
        <v>4.8887100000000003E-2</v>
      </c>
      <c r="C80" s="6">
        <v>4.9546399999999997E-2</v>
      </c>
      <c r="D80" s="6">
        <v>5.5649999999999998E-2</v>
      </c>
      <c r="E80" s="6">
        <v>6.3376600000000005E-2</v>
      </c>
      <c r="F80" s="6">
        <v>6.3055200000000006E-2</v>
      </c>
      <c r="G80" s="6">
        <v>7.1811700000000006E-2</v>
      </c>
      <c r="H80" s="6">
        <v>3.7883699999999999E-2</v>
      </c>
      <c r="I80" s="6">
        <v>4.8009200000000002E-2</v>
      </c>
      <c r="J80" s="6">
        <v>6.0900999999999997E-2</v>
      </c>
      <c r="K80" s="6">
        <v>7.3167700000000002E-2</v>
      </c>
      <c r="L80" s="6">
        <v>5.7801100000000001E-2</v>
      </c>
      <c r="M80" s="6">
        <v>6.7179299999999997E-2</v>
      </c>
      <c r="N80" s="6">
        <v>6.7729200000000003E-2</v>
      </c>
      <c r="O80" s="6">
        <v>6.1763199999999997E-2</v>
      </c>
      <c r="P80" s="6">
        <v>6.2064899999999999E-2</v>
      </c>
      <c r="Q80" s="6">
        <v>7.22859E-2</v>
      </c>
      <c r="R80" s="6">
        <v>6.1993899999999998E-2</v>
      </c>
      <c r="S80" s="6">
        <v>6.4884899999999995E-2</v>
      </c>
      <c r="T80" s="6">
        <v>6.05681E-2</v>
      </c>
      <c r="U80" s="6">
        <v>6.6987099999999994E-2</v>
      </c>
      <c r="V80" s="6">
        <v>7.6805999999999999E-2</v>
      </c>
      <c r="W80" s="7">
        <v>8.0357799999999993E-2</v>
      </c>
    </row>
    <row r="81" spans="1:23" x14ac:dyDescent="0.3">
      <c r="A81" s="1">
        <v>80</v>
      </c>
      <c r="B81" s="5">
        <v>9.2724799999999996E-2</v>
      </c>
      <c r="C81" s="6">
        <v>5.8659999999999997E-2</v>
      </c>
      <c r="D81" s="6">
        <v>6.7915500000000004E-2</v>
      </c>
      <c r="E81" s="6">
        <v>9.8392800000000002E-2</v>
      </c>
      <c r="F81" s="6">
        <v>9.9435599999999999E-2</v>
      </c>
      <c r="G81" s="6">
        <v>9.9478499999999997E-2</v>
      </c>
      <c r="H81" s="6">
        <v>4.2335600000000001E-2</v>
      </c>
      <c r="I81" s="6">
        <v>5.0585100000000001E-2</v>
      </c>
      <c r="J81" s="6">
        <v>6.5326400000000007E-2</v>
      </c>
      <c r="K81" s="6">
        <v>8.2205700000000007E-2</v>
      </c>
      <c r="L81" s="6">
        <v>9.3082600000000001E-2</v>
      </c>
      <c r="M81" s="6">
        <v>8.5427299999999998E-2</v>
      </c>
      <c r="N81" s="6">
        <v>7.1377200000000002E-2</v>
      </c>
      <c r="O81" s="6">
        <v>6.5736799999999998E-2</v>
      </c>
      <c r="P81" s="6">
        <v>6.6410800000000006E-2</v>
      </c>
      <c r="Q81" s="6">
        <v>6.6848099999999994E-2</v>
      </c>
      <c r="R81" s="6">
        <v>6.3257800000000003E-2</v>
      </c>
      <c r="S81" s="6">
        <v>6.4250500000000002E-2</v>
      </c>
      <c r="T81" s="6">
        <v>6.1596199999999997E-2</v>
      </c>
      <c r="U81" s="6">
        <v>6.5245200000000003E-2</v>
      </c>
      <c r="V81" s="6">
        <v>5.2658299999999998E-2</v>
      </c>
      <c r="W81" s="7">
        <v>6.0338000000000003E-2</v>
      </c>
    </row>
    <row r="82" spans="1:23" x14ac:dyDescent="0.3">
      <c r="A82" s="1">
        <v>81</v>
      </c>
      <c r="B82" s="5">
        <v>8.69283E-2</v>
      </c>
      <c r="C82" s="6">
        <v>7.2128600000000001E-2</v>
      </c>
      <c r="D82" s="6">
        <v>7.7743300000000001E-2</v>
      </c>
      <c r="E82" s="6">
        <v>7.6836199999999993E-2</v>
      </c>
      <c r="F82" s="6">
        <v>7.4562600000000007E-2</v>
      </c>
      <c r="G82" s="6">
        <v>7.6735600000000001E-2</v>
      </c>
      <c r="H82" s="6">
        <v>3.5331300000000003E-2</v>
      </c>
      <c r="I82" s="6">
        <v>5.36721E-2</v>
      </c>
      <c r="J82" s="6">
        <v>6.0534400000000002E-2</v>
      </c>
      <c r="K82" s="6">
        <v>7.2427099999999994E-2</v>
      </c>
      <c r="L82" s="6">
        <v>6.9665900000000003E-2</v>
      </c>
      <c r="M82" s="6">
        <v>7.5757000000000005E-2</v>
      </c>
      <c r="N82" s="6">
        <v>6.8786E-2</v>
      </c>
      <c r="O82" s="6">
        <v>5.6067600000000002E-2</v>
      </c>
      <c r="P82" s="6">
        <v>5.05701E-2</v>
      </c>
      <c r="Q82" s="6">
        <v>5.79415E-2</v>
      </c>
      <c r="R82" s="6">
        <v>6.3736500000000001E-2</v>
      </c>
      <c r="S82" s="6">
        <v>8.3007899999999996E-2</v>
      </c>
      <c r="T82" s="6">
        <v>4.8695000000000002E-2</v>
      </c>
      <c r="U82" s="6">
        <v>4.9956599999999997E-2</v>
      </c>
      <c r="V82" s="6">
        <v>5.4262400000000002E-2</v>
      </c>
      <c r="W82" s="7">
        <v>5.2708699999999997E-2</v>
      </c>
    </row>
    <row r="83" spans="1:23" x14ac:dyDescent="0.3">
      <c r="A83" s="1">
        <v>82</v>
      </c>
      <c r="B83" s="5">
        <v>4.2224400000000002E-2</v>
      </c>
      <c r="C83" s="6">
        <v>3.9571799999999997E-2</v>
      </c>
      <c r="D83" s="6">
        <v>4.74025E-2</v>
      </c>
      <c r="E83" s="6">
        <v>5.3155300000000003E-2</v>
      </c>
      <c r="F83" s="6">
        <v>4.6661300000000003E-2</v>
      </c>
      <c r="G83" s="6">
        <v>4.3685000000000002E-2</v>
      </c>
      <c r="H83" s="6">
        <v>2.9734400000000001E-2</v>
      </c>
      <c r="I83" s="6">
        <v>3.5201099999999999E-2</v>
      </c>
      <c r="J83" s="6">
        <v>4.95361E-2</v>
      </c>
      <c r="K83" s="6">
        <v>5.7753699999999998E-2</v>
      </c>
      <c r="L83" s="6">
        <v>4.7495900000000001E-2</v>
      </c>
      <c r="M83" s="6">
        <v>4.7369300000000003E-2</v>
      </c>
      <c r="N83" s="6">
        <v>4.7727100000000001E-2</v>
      </c>
      <c r="O83" s="6">
        <v>4.8596E-2</v>
      </c>
      <c r="P83" s="6">
        <v>5.32556E-2</v>
      </c>
      <c r="Q83" s="6">
        <v>5.6310199999999998E-2</v>
      </c>
      <c r="R83" s="6">
        <v>5.0920100000000003E-2</v>
      </c>
      <c r="S83" s="6">
        <v>5.0343199999999998E-2</v>
      </c>
      <c r="T83" s="6">
        <v>4.6437100000000002E-2</v>
      </c>
      <c r="U83" s="6">
        <v>5.6499800000000003E-2</v>
      </c>
      <c r="V83" s="6">
        <v>5.9830599999999998E-2</v>
      </c>
      <c r="W83" s="7">
        <v>5.4563300000000002E-2</v>
      </c>
    </row>
    <row r="84" spans="1:23" x14ac:dyDescent="0.3">
      <c r="A84" s="1">
        <v>83</v>
      </c>
      <c r="B84" s="5">
        <v>8.8728299999999996E-2</v>
      </c>
      <c r="C84" s="6">
        <v>5.3044300000000003E-2</v>
      </c>
      <c r="D84" s="6">
        <v>5.7432400000000002E-2</v>
      </c>
      <c r="E84" s="6">
        <v>6.3357499999999997E-2</v>
      </c>
      <c r="F84" s="6">
        <v>6.8096299999999998E-2</v>
      </c>
      <c r="G84" s="6">
        <v>6.3386399999999996E-2</v>
      </c>
      <c r="H84" s="6">
        <v>4.70502E-2</v>
      </c>
      <c r="I84" s="6">
        <v>5.40898E-2</v>
      </c>
      <c r="J84" s="6">
        <v>6.2346199999999997E-2</v>
      </c>
      <c r="K84" s="6">
        <v>6.4991099999999996E-2</v>
      </c>
      <c r="L84" s="6">
        <v>6.8473199999999998E-2</v>
      </c>
      <c r="M84" s="6">
        <v>8.0667699999999995E-2</v>
      </c>
      <c r="N84" s="6">
        <v>6.9847199999999998E-2</v>
      </c>
      <c r="O84" s="6">
        <v>6.3767099999999993E-2</v>
      </c>
      <c r="P84" s="6">
        <v>6.6934199999999999E-2</v>
      </c>
      <c r="Q84" s="6">
        <v>6.6327499999999998E-2</v>
      </c>
      <c r="R84" s="6">
        <v>7.0539199999999996E-2</v>
      </c>
      <c r="S84" s="6">
        <v>8.4083599999999994E-2</v>
      </c>
      <c r="T84" s="6">
        <v>5.9396999999999998E-2</v>
      </c>
      <c r="U84" s="6">
        <v>6.9395600000000002E-2</v>
      </c>
      <c r="V84" s="6">
        <v>7.29601E-2</v>
      </c>
      <c r="W84" s="7">
        <v>7.8018000000000004E-2</v>
      </c>
    </row>
    <row r="85" spans="1:23" x14ac:dyDescent="0.3">
      <c r="A85" s="1">
        <v>84</v>
      </c>
      <c r="B85" s="5">
        <v>7.7579999999999996E-2</v>
      </c>
      <c r="C85" s="6">
        <v>5.1880599999999999E-2</v>
      </c>
      <c r="D85" s="6">
        <v>7.6058100000000003E-2</v>
      </c>
      <c r="E85" s="6">
        <v>7.9111799999999996E-2</v>
      </c>
      <c r="F85" s="6">
        <v>7.5798900000000002E-2</v>
      </c>
      <c r="G85" s="6">
        <v>6.7077800000000007E-2</v>
      </c>
      <c r="H85" s="6">
        <v>3.4160599999999999E-2</v>
      </c>
      <c r="I85" s="6">
        <v>4.42315E-2</v>
      </c>
      <c r="J85" s="6">
        <v>6.8343399999999999E-2</v>
      </c>
      <c r="K85" s="6">
        <v>8.1512000000000001E-2</v>
      </c>
      <c r="L85" s="6">
        <v>7.1008799999999997E-2</v>
      </c>
      <c r="M85" s="6">
        <v>6.4231800000000006E-2</v>
      </c>
      <c r="N85" s="6">
        <v>5.7514799999999998E-2</v>
      </c>
      <c r="O85" s="6">
        <v>4.7417399999999998E-2</v>
      </c>
      <c r="P85" s="6">
        <v>5.9168999999999999E-2</v>
      </c>
      <c r="Q85" s="6">
        <v>6.0843399999999999E-2</v>
      </c>
      <c r="R85" s="6">
        <v>5.9504500000000002E-2</v>
      </c>
      <c r="S85" s="6">
        <v>6.0488100000000003E-2</v>
      </c>
      <c r="T85" s="6">
        <v>5.1505799999999997E-2</v>
      </c>
      <c r="U85" s="6">
        <v>5.4269400000000002E-2</v>
      </c>
      <c r="V85" s="6">
        <v>4.6520499999999999E-2</v>
      </c>
      <c r="W85" s="7">
        <v>5.7606400000000002E-2</v>
      </c>
    </row>
    <row r="86" spans="1:23" x14ac:dyDescent="0.3">
      <c r="A86" s="1">
        <v>85</v>
      </c>
      <c r="B86" s="5">
        <v>6.8082900000000002E-2</v>
      </c>
      <c r="C86" s="6">
        <v>4.2656199999999998E-2</v>
      </c>
      <c r="D86" s="6">
        <v>5.3499199999999997E-2</v>
      </c>
      <c r="E86" s="6">
        <v>6.0090999999999999E-2</v>
      </c>
      <c r="F86" s="6">
        <v>6.8158999999999997E-2</v>
      </c>
      <c r="G86" s="6">
        <v>6.3676800000000006E-2</v>
      </c>
      <c r="H86" s="6">
        <v>4.1769899999999999E-2</v>
      </c>
      <c r="I86" s="6">
        <v>4.0213899999999997E-2</v>
      </c>
      <c r="J86" s="6">
        <v>4.9304000000000001E-2</v>
      </c>
      <c r="K86" s="6">
        <v>5.1573500000000001E-2</v>
      </c>
      <c r="L86" s="6">
        <v>5.4884000000000002E-2</v>
      </c>
      <c r="M86" s="6">
        <v>5.3545299999999997E-2</v>
      </c>
      <c r="N86" s="6">
        <v>5.2071699999999999E-2</v>
      </c>
      <c r="O86" s="6">
        <v>4.8473000000000002E-2</v>
      </c>
      <c r="P86" s="6">
        <v>5.7361700000000002E-2</v>
      </c>
      <c r="Q86" s="6">
        <v>6.3650999999999999E-2</v>
      </c>
      <c r="R86" s="6">
        <v>5.3746299999999997E-2</v>
      </c>
      <c r="S86" s="6">
        <v>5.0998599999999998E-2</v>
      </c>
      <c r="T86" s="6">
        <v>4.4597199999999997E-2</v>
      </c>
      <c r="U86" s="6">
        <v>5.3065500000000002E-2</v>
      </c>
      <c r="V86" s="6">
        <v>4.6977900000000003E-2</v>
      </c>
      <c r="W86" s="7">
        <v>4.6561900000000003E-2</v>
      </c>
    </row>
    <row r="87" spans="1:23" x14ac:dyDescent="0.3">
      <c r="A87" s="1">
        <v>86</v>
      </c>
      <c r="B87" s="5">
        <v>3.79706E-2</v>
      </c>
      <c r="C87" s="6">
        <v>3.9521899999999999E-2</v>
      </c>
      <c r="D87" s="6">
        <v>4.6250800000000002E-2</v>
      </c>
      <c r="E87" s="6">
        <v>5.7335299999999999E-2</v>
      </c>
      <c r="F87" s="6">
        <v>5.86828E-2</v>
      </c>
      <c r="G87" s="6">
        <v>5.7344399999999997E-2</v>
      </c>
      <c r="H87" s="6">
        <v>3.2225799999999999E-2</v>
      </c>
      <c r="I87" s="6">
        <v>4.3852700000000001E-2</v>
      </c>
      <c r="J87" s="6">
        <v>5.9382200000000003E-2</v>
      </c>
      <c r="K87" s="6">
        <v>7.3693099999999997E-2</v>
      </c>
      <c r="L87" s="6">
        <v>7.3404499999999998E-2</v>
      </c>
      <c r="M87" s="6">
        <v>7.77452E-2</v>
      </c>
      <c r="N87" s="6">
        <v>6.5515699999999996E-2</v>
      </c>
      <c r="O87" s="6">
        <v>6.2322000000000002E-2</v>
      </c>
      <c r="P87" s="6">
        <v>7.2150000000000006E-2</v>
      </c>
      <c r="Q87" s="6">
        <v>8.3462400000000006E-2</v>
      </c>
      <c r="R87" s="6">
        <v>8.1448699999999999E-2</v>
      </c>
      <c r="S87" s="6">
        <v>8.3279599999999995E-2</v>
      </c>
      <c r="T87" s="6">
        <v>9.1502899999999998E-2</v>
      </c>
      <c r="U87" s="6">
        <v>9.4181399999999998E-2</v>
      </c>
      <c r="V87" s="6">
        <v>9.8330299999999995E-2</v>
      </c>
      <c r="W87" s="7">
        <v>0.114548</v>
      </c>
    </row>
    <row r="88" spans="1:23" x14ac:dyDescent="0.3">
      <c r="A88" s="1">
        <v>87</v>
      </c>
      <c r="B88" s="5">
        <v>0.104516</v>
      </c>
      <c r="C88" s="6">
        <v>5.6191699999999997E-2</v>
      </c>
      <c r="D88" s="6">
        <v>6.3399700000000003E-2</v>
      </c>
      <c r="E88" s="6">
        <v>6.6199400000000005E-2</v>
      </c>
      <c r="F88" s="6">
        <v>6.75983E-2</v>
      </c>
      <c r="G88" s="6">
        <v>5.6587100000000001E-2</v>
      </c>
      <c r="H88" s="6">
        <v>3.8703500000000002E-2</v>
      </c>
      <c r="I88" s="6">
        <v>4.1903999999999997E-2</v>
      </c>
      <c r="J88" s="6">
        <v>5.2504799999999997E-2</v>
      </c>
      <c r="K88" s="6">
        <v>5.5365499999999998E-2</v>
      </c>
      <c r="L88" s="6">
        <v>5.2616599999999999E-2</v>
      </c>
      <c r="M88" s="6">
        <v>5.1543899999999997E-2</v>
      </c>
      <c r="N88" s="6">
        <v>5.1410999999999998E-2</v>
      </c>
      <c r="O88" s="6">
        <v>4.7156999999999998E-2</v>
      </c>
      <c r="P88" s="6">
        <v>4.6651499999999999E-2</v>
      </c>
      <c r="Q88" s="6">
        <v>4.67283E-2</v>
      </c>
      <c r="R88" s="6">
        <v>4.23749E-2</v>
      </c>
      <c r="S88" s="6">
        <v>3.98663E-2</v>
      </c>
      <c r="T88" s="6">
        <v>4.3935299999999997E-2</v>
      </c>
      <c r="U88" s="6">
        <v>4.5598E-2</v>
      </c>
      <c r="V88" s="6">
        <v>4.2763599999999999E-2</v>
      </c>
      <c r="W88" s="7">
        <v>5.5761199999999997E-2</v>
      </c>
    </row>
    <row r="89" spans="1:23" x14ac:dyDescent="0.3">
      <c r="A89" s="1">
        <v>88</v>
      </c>
      <c r="B89" s="5">
        <v>5.7984899999999999E-2</v>
      </c>
      <c r="C89" s="6">
        <v>3.9075600000000002E-2</v>
      </c>
      <c r="D89" s="6">
        <v>4.4951900000000003E-2</v>
      </c>
      <c r="E89" s="6">
        <v>5.4376099999999997E-2</v>
      </c>
      <c r="F89" s="6">
        <v>5.4239099999999998E-2</v>
      </c>
      <c r="G89" s="6">
        <v>5.3311699999999997E-2</v>
      </c>
      <c r="H89" s="6">
        <v>3.9160899999999998E-2</v>
      </c>
      <c r="I89" s="6">
        <v>4.8637699999999999E-2</v>
      </c>
      <c r="J89" s="6">
        <v>5.9385199999999999E-2</v>
      </c>
      <c r="K89" s="6">
        <v>6.4607200000000004E-2</v>
      </c>
      <c r="L89" s="6">
        <v>5.7989400000000003E-2</v>
      </c>
      <c r="M89" s="6">
        <v>6.0167600000000002E-2</v>
      </c>
      <c r="N89" s="6">
        <v>5.91046E-2</v>
      </c>
      <c r="O89" s="6">
        <v>6.4998899999999998E-2</v>
      </c>
      <c r="P89" s="6">
        <v>6.2934100000000007E-2</v>
      </c>
      <c r="Q89" s="6">
        <v>6.3942899999999997E-2</v>
      </c>
      <c r="R89" s="6">
        <v>5.7412900000000003E-2</v>
      </c>
      <c r="S89" s="6">
        <v>6.7839499999999997E-2</v>
      </c>
      <c r="T89" s="6">
        <v>5.3087500000000003E-2</v>
      </c>
      <c r="U89" s="6">
        <v>5.6497199999999997E-2</v>
      </c>
      <c r="V89" s="6">
        <v>6.2003999999999997E-2</v>
      </c>
      <c r="W89" s="7">
        <v>6.3121399999999994E-2</v>
      </c>
    </row>
    <row r="90" spans="1:23" x14ac:dyDescent="0.3">
      <c r="A90" s="1">
        <v>89</v>
      </c>
      <c r="B90" s="5">
        <v>0.41688799999999998</v>
      </c>
      <c r="C90" s="6">
        <v>0.18874299999999999</v>
      </c>
      <c r="D90" s="6">
        <v>0.16908100000000001</v>
      </c>
      <c r="E90" s="6">
        <v>0.166958</v>
      </c>
      <c r="F90" s="6">
        <v>0.14655099999999999</v>
      </c>
      <c r="G90" s="6">
        <v>0.10278900000000001</v>
      </c>
      <c r="H90" s="6">
        <v>9.1628000000000001E-2</v>
      </c>
      <c r="I90" s="6">
        <v>9.1327000000000005E-2</v>
      </c>
      <c r="J90" s="6">
        <v>0.11898300000000001</v>
      </c>
      <c r="K90" s="6">
        <v>0.14183599999999999</v>
      </c>
      <c r="L90" s="6">
        <v>0.124583</v>
      </c>
      <c r="M90" s="6">
        <v>8.3901699999999996E-2</v>
      </c>
      <c r="N90" s="6">
        <v>7.0128999999999997E-2</v>
      </c>
      <c r="O90" s="6">
        <v>7.8868400000000005E-2</v>
      </c>
      <c r="P90" s="6">
        <v>0.117267</v>
      </c>
      <c r="Q90" s="6">
        <v>0.1255</v>
      </c>
      <c r="R90" s="6">
        <v>0.11998200000000001</v>
      </c>
      <c r="S90" s="6">
        <v>0.103713</v>
      </c>
      <c r="T90" s="6">
        <v>0.154003</v>
      </c>
      <c r="U90" s="6">
        <v>0.18070900000000001</v>
      </c>
      <c r="V90" s="6">
        <v>0.149674</v>
      </c>
      <c r="W90" s="7">
        <v>0.25160100000000002</v>
      </c>
    </row>
    <row r="91" spans="1:23" x14ac:dyDescent="0.3">
      <c r="A91" s="1">
        <v>90</v>
      </c>
      <c r="B91" s="5">
        <v>7.6061100000000006E-2</v>
      </c>
      <c r="C91" s="6">
        <v>5.4262600000000001E-2</v>
      </c>
      <c r="D91" s="6">
        <v>5.4942299999999999E-2</v>
      </c>
      <c r="E91" s="6">
        <v>6.2029500000000001E-2</v>
      </c>
      <c r="F91" s="6">
        <v>7.3671399999999998E-2</v>
      </c>
      <c r="G91" s="6">
        <v>7.5434699999999993E-2</v>
      </c>
      <c r="H91" s="6">
        <v>4.5637499999999998E-2</v>
      </c>
      <c r="I91" s="6">
        <v>4.6894600000000002E-2</v>
      </c>
      <c r="J91" s="6">
        <v>5.4676099999999998E-2</v>
      </c>
      <c r="K91" s="6">
        <v>6.3414600000000002E-2</v>
      </c>
      <c r="L91" s="6">
        <v>6.4164499999999999E-2</v>
      </c>
      <c r="M91" s="6">
        <v>6.2910800000000003E-2</v>
      </c>
      <c r="N91" s="6">
        <v>6.73739E-2</v>
      </c>
      <c r="O91" s="6">
        <v>5.1307800000000001E-2</v>
      </c>
      <c r="P91" s="6">
        <v>5.0723900000000002E-2</v>
      </c>
      <c r="Q91" s="6">
        <v>6.0664700000000002E-2</v>
      </c>
      <c r="R91" s="6">
        <v>5.5089199999999998E-2</v>
      </c>
      <c r="S91" s="6">
        <v>5.8855999999999999E-2</v>
      </c>
      <c r="T91" s="6">
        <v>4.85212E-2</v>
      </c>
      <c r="U91" s="6">
        <v>5.4383399999999998E-2</v>
      </c>
      <c r="V91" s="6">
        <v>5.61486E-2</v>
      </c>
      <c r="W91" s="7">
        <v>5.6670999999999999E-2</v>
      </c>
    </row>
    <row r="92" spans="1:23" x14ac:dyDescent="0.3">
      <c r="A92" s="1">
        <v>91</v>
      </c>
      <c r="B92" s="5">
        <v>8.2813999999999999E-2</v>
      </c>
      <c r="C92" s="6">
        <v>5.5479000000000001E-2</v>
      </c>
      <c r="D92" s="6">
        <v>6.1149500000000002E-2</v>
      </c>
      <c r="E92" s="6">
        <v>7.2773199999999996E-2</v>
      </c>
      <c r="F92" s="6">
        <v>7.0430199999999998E-2</v>
      </c>
      <c r="G92" s="6">
        <v>7.8282400000000002E-2</v>
      </c>
      <c r="H92" s="6">
        <v>4.3597900000000002E-2</v>
      </c>
      <c r="I92" s="6">
        <v>4.7915899999999997E-2</v>
      </c>
      <c r="J92" s="6">
        <v>5.3837200000000002E-2</v>
      </c>
      <c r="K92" s="6">
        <v>6.5002599999999994E-2</v>
      </c>
      <c r="L92" s="6">
        <v>5.8597700000000003E-2</v>
      </c>
      <c r="M92" s="6">
        <v>6.5036099999999999E-2</v>
      </c>
      <c r="N92" s="6">
        <v>5.7238900000000002E-2</v>
      </c>
      <c r="O92" s="6">
        <v>5.2777200000000003E-2</v>
      </c>
      <c r="P92" s="6">
        <v>5.2283299999999998E-2</v>
      </c>
      <c r="Q92" s="6">
        <v>5.7191600000000002E-2</v>
      </c>
      <c r="R92" s="6">
        <v>5.5405000000000003E-2</v>
      </c>
      <c r="S92" s="6">
        <v>5.4465899999999998E-2</v>
      </c>
      <c r="T92" s="6">
        <v>6.0050199999999998E-2</v>
      </c>
      <c r="U92" s="6">
        <v>6.3669299999999998E-2</v>
      </c>
      <c r="V92" s="6">
        <v>6.0711300000000003E-2</v>
      </c>
      <c r="W92" s="7">
        <v>8.3257100000000001E-2</v>
      </c>
    </row>
    <row r="93" spans="1:23" x14ac:dyDescent="0.3">
      <c r="A93" s="1">
        <v>92</v>
      </c>
      <c r="B93" s="5">
        <v>5.34665E-2</v>
      </c>
      <c r="C93" s="6">
        <v>5.5425099999999998E-2</v>
      </c>
      <c r="D93" s="6">
        <v>5.75682E-2</v>
      </c>
      <c r="E93" s="6">
        <v>6.5806699999999996E-2</v>
      </c>
      <c r="F93" s="6">
        <v>5.8812000000000003E-2</v>
      </c>
      <c r="G93" s="6">
        <v>6.2142700000000002E-2</v>
      </c>
      <c r="H93" s="6">
        <v>4.3211800000000002E-2</v>
      </c>
      <c r="I93" s="6">
        <v>5.0158800000000003E-2</v>
      </c>
      <c r="J93" s="6">
        <v>5.24045E-2</v>
      </c>
      <c r="K93" s="6">
        <v>6.8367899999999995E-2</v>
      </c>
      <c r="L93" s="6">
        <v>6.2048499999999999E-2</v>
      </c>
      <c r="M93" s="6">
        <v>6.6137899999999999E-2</v>
      </c>
      <c r="N93" s="6">
        <v>6.6963099999999998E-2</v>
      </c>
      <c r="O93" s="6">
        <v>5.6906499999999999E-2</v>
      </c>
      <c r="P93" s="6">
        <v>5.3931800000000002E-2</v>
      </c>
      <c r="Q93" s="6">
        <v>6.1816099999999999E-2</v>
      </c>
      <c r="R93" s="6">
        <v>6.6683500000000007E-2</v>
      </c>
      <c r="S93" s="6">
        <v>6.8196499999999993E-2</v>
      </c>
      <c r="T93" s="6">
        <v>7.8052300000000005E-2</v>
      </c>
      <c r="U93" s="6">
        <v>7.5757900000000003E-2</v>
      </c>
      <c r="V93" s="6">
        <v>7.70705E-2</v>
      </c>
      <c r="W93" s="7">
        <v>0.110328</v>
      </c>
    </row>
    <row r="94" spans="1:23" x14ac:dyDescent="0.3">
      <c r="A94" s="1">
        <v>93</v>
      </c>
      <c r="B94" s="5">
        <v>0.21582999999999999</v>
      </c>
      <c r="C94" s="6">
        <v>8.85489E-2</v>
      </c>
      <c r="D94" s="6">
        <v>0.106474</v>
      </c>
      <c r="E94" s="6">
        <v>0.123804</v>
      </c>
      <c r="F94" s="6">
        <v>0.10496</v>
      </c>
      <c r="G94" s="6">
        <v>0.12145499999999999</v>
      </c>
      <c r="H94" s="6">
        <v>4.7070099999999997E-2</v>
      </c>
      <c r="I94" s="6">
        <v>4.7533199999999998E-2</v>
      </c>
      <c r="J94" s="6">
        <v>5.9802099999999997E-2</v>
      </c>
      <c r="K94" s="6">
        <v>8.2892300000000002E-2</v>
      </c>
      <c r="L94" s="6">
        <v>7.2632500000000003E-2</v>
      </c>
      <c r="M94" s="6">
        <v>7.6549500000000006E-2</v>
      </c>
      <c r="N94" s="6">
        <v>6.9614700000000002E-2</v>
      </c>
      <c r="O94" s="6">
        <v>5.0376600000000001E-2</v>
      </c>
      <c r="P94" s="6">
        <v>5.5594600000000001E-2</v>
      </c>
      <c r="Q94" s="6">
        <v>6.1161899999999998E-2</v>
      </c>
      <c r="R94" s="6">
        <v>5.12928E-2</v>
      </c>
      <c r="S94" s="6">
        <v>5.1241799999999997E-2</v>
      </c>
      <c r="T94" s="6">
        <v>4.8572400000000002E-2</v>
      </c>
      <c r="U94" s="6">
        <v>5.0478000000000002E-2</v>
      </c>
      <c r="V94" s="6">
        <v>3.8949299999999999E-2</v>
      </c>
      <c r="W94" s="7">
        <v>4.9925700000000003E-2</v>
      </c>
    </row>
    <row r="95" spans="1:23" x14ac:dyDescent="0.3">
      <c r="A95" s="1">
        <v>94</v>
      </c>
      <c r="B95" s="5">
        <v>4.5069600000000001E-2</v>
      </c>
      <c r="C95" s="6">
        <v>4.4239199999999999E-2</v>
      </c>
      <c r="D95" s="6">
        <v>4.0934100000000001E-2</v>
      </c>
      <c r="E95" s="6">
        <v>4.3711E-2</v>
      </c>
      <c r="F95" s="6">
        <v>4.8533300000000001E-2</v>
      </c>
      <c r="G95" s="6">
        <v>3.9946000000000002E-2</v>
      </c>
      <c r="H95" s="6">
        <v>4.3440199999999998E-2</v>
      </c>
      <c r="I95" s="6">
        <v>4.3485200000000002E-2</v>
      </c>
      <c r="J95" s="6">
        <v>4.94782E-2</v>
      </c>
      <c r="K95" s="6">
        <v>4.5414499999999997E-2</v>
      </c>
      <c r="L95" s="6">
        <v>4.5412800000000003E-2</v>
      </c>
      <c r="M95" s="6">
        <v>4.4382600000000001E-2</v>
      </c>
      <c r="N95" s="6">
        <v>5.8582599999999999E-2</v>
      </c>
      <c r="O95" s="6">
        <v>4.8761699999999998E-2</v>
      </c>
      <c r="P95" s="6">
        <v>4.6765300000000003E-2</v>
      </c>
      <c r="Q95" s="6">
        <v>4.7334099999999997E-2</v>
      </c>
      <c r="R95" s="6">
        <v>3.6803099999999998E-2</v>
      </c>
      <c r="S95" s="6">
        <v>3.8648500000000002E-2</v>
      </c>
      <c r="T95" s="6">
        <v>4.7598000000000001E-2</v>
      </c>
      <c r="U95" s="6">
        <v>4.3285999999999998E-2</v>
      </c>
      <c r="V95" s="6">
        <v>4.1429500000000001E-2</v>
      </c>
      <c r="W95" s="7">
        <v>5.6577099999999998E-2</v>
      </c>
    </row>
    <row r="96" spans="1:23" x14ac:dyDescent="0.3">
      <c r="A96" s="1">
        <v>95</v>
      </c>
      <c r="B96" s="5">
        <v>4.10161E-2</v>
      </c>
      <c r="C96" s="6">
        <v>4.2319900000000001E-2</v>
      </c>
      <c r="D96" s="6">
        <v>4.2695299999999999E-2</v>
      </c>
      <c r="E96" s="6">
        <v>4.6561600000000002E-2</v>
      </c>
      <c r="F96" s="6">
        <v>4.30351E-2</v>
      </c>
      <c r="G96" s="6">
        <v>4.9569799999999997E-2</v>
      </c>
      <c r="H96" s="6">
        <v>3.8272800000000003E-2</v>
      </c>
      <c r="I96" s="6">
        <v>4.8442399999999997E-2</v>
      </c>
      <c r="J96" s="6">
        <v>4.0034800000000002E-2</v>
      </c>
      <c r="K96" s="6">
        <v>4.5620800000000003E-2</v>
      </c>
      <c r="L96" s="6">
        <v>4.3934500000000001E-2</v>
      </c>
      <c r="M96" s="6">
        <v>5.2915299999999998E-2</v>
      </c>
      <c r="N96" s="6">
        <v>4.6573900000000001E-2</v>
      </c>
      <c r="O96" s="6">
        <v>4.6955499999999997E-2</v>
      </c>
      <c r="P96" s="6">
        <v>3.9199699999999997E-2</v>
      </c>
      <c r="Q96" s="6">
        <v>4.3385E-2</v>
      </c>
      <c r="R96" s="6">
        <v>3.7708400000000003E-2</v>
      </c>
      <c r="S96" s="6">
        <v>4.4985700000000003E-2</v>
      </c>
      <c r="T96" s="6">
        <v>4.2388599999999999E-2</v>
      </c>
      <c r="U96" s="6">
        <v>4.1463300000000002E-2</v>
      </c>
      <c r="V96" s="6">
        <v>3.8860699999999998E-2</v>
      </c>
      <c r="W96" s="7">
        <v>4.9579900000000003E-2</v>
      </c>
    </row>
    <row r="97" spans="1:23" x14ac:dyDescent="0.3">
      <c r="A97" s="1">
        <v>96</v>
      </c>
      <c r="B97" s="5">
        <v>7.2555700000000001E-2</v>
      </c>
      <c r="C97" s="6">
        <v>5.6480799999999998E-2</v>
      </c>
      <c r="D97" s="6">
        <v>5.1171500000000002E-2</v>
      </c>
      <c r="E97" s="6">
        <v>5.4210000000000001E-2</v>
      </c>
      <c r="F97" s="6">
        <v>5.6007899999999999E-2</v>
      </c>
      <c r="G97" s="6">
        <v>5.0612699999999997E-2</v>
      </c>
      <c r="H97" s="6">
        <v>4.09536E-2</v>
      </c>
      <c r="I97" s="6">
        <v>4.91312E-2</v>
      </c>
      <c r="J97" s="6">
        <v>4.4076799999999999E-2</v>
      </c>
      <c r="K97" s="6">
        <v>4.8432999999999997E-2</v>
      </c>
      <c r="L97" s="6">
        <v>4.2908300000000003E-2</v>
      </c>
      <c r="M97" s="6">
        <v>4.7387899999999997E-2</v>
      </c>
      <c r="N97" s="6">
        <v>5.7402700000000001E-2</v>
      </c>
      <c r="O97" s="6">
        <v>4.7516900000000001E-2</v>
      </c>
      <c r="P97" s="6">
        <v>3.7377399999999998E-2</v>
      </c>
      <c r="Q97" s="6">
        <v>4.0299000000000001E-2</v>
      </c>
      <c r="R97" s="6">
        <v>3.3891900000000003E-2</v>
      </c>
      <c r="S97" s="6">
        <v>3.7006699999999997E-2</v>
      </c>
      <c r="T97" s="6">
        <v>3.33554E-2</v>
      </c>
      <c r="U97" s="6">
        <v>3.4677899999999998E-2</v>
      </c>
      <c r="V97" s="6">
        <v>3.0531099999999999E-2</v>
      </c>
      <c r="W97" s="7">
        <v>3.6102500000000003E-2</v>
      </c>
    </row>
    <row r="98" spans="1:23" x14ac:dyDescent="0.3">
      <c r="A98" s="1">
        <v>97</v>
      </c>
      <c r="B98" s="5">
        <v>7.1192900000000003E-2</v>
      </c>
      <c r="C98" s="6">
        <v>7.1382399999999999E-2</v>
      </c>
      <c r="D98" s="6">
        <v>6.4123200000000005E-2</v>
      </c>
      <c r="E98" s="6">
        <v>7.9356700000000002E-2</v>
      </c>
      <c r="F98" s="6">
        <v>6.6871E-2</v>
      </c>
      <c r="G98" s="6">
        <v>6.4091800000000004E-2</v>
      </c>
      <c r="H98" s="6">
        <v>8.5518700000000003E-2</v>
      </c>
      <c r="I98" s="6">
        <v>6.3241500000000006E-2</v>
      </c>
      <c r="J98" s="6">
        <v>5.6382599999999998E-2</v>
      </c>
      <c r="K98" s="6">
        <v>6.2000800000000002E-2</v>
      </c>
      <c r="L98" s="6">
        <v>6.2919900000000001E-2</v>
      </c>
      <c r="M98" s="6">
        <v>6.3158699999999998E-2</v>
      </c>
      <c r="N98" s="6">
        <v>0.10141600000000001</v>
      </c>
      <c r="O98" s="6">
        <v>5.8158899999999999E-2</v>
      </c>
      <c r="P98" s="6">
        <v>5.1379300000000003E-2</v>
      </c>
      <c r="Q98" s="6">
        <v>5.6038400000000002E-2</v>
      </c>
      <c r="R98" s="6">
        <v>6.2139699999999999E-2</v>
      </c>
      <c r="S98" s="6">
        <v>8.70499E-2</v>
      </c>
      <c r="T98" s="6">
        <v>5.1402299999999998E-2</v>
      </c>
      <c r="U98" s="6">
        <v>5.4427799999999998E-2</v>
      </c>
      <c r="V98" s="6">
        <v>6.08596E-2</v>
      </c>
      <c r="W98" s="7">
        <v>5.5492E-2</v>
      </c>
    </row>
    <row r="99" spans="1:23" x14ac:dyDescent="0.3">
      <c r="A99" s="1">
        <v>98</v>
      </c>
      <c r="B99" s="5">
        <v>0.14316999999999999</v>
      </c>
      <c r="C99" s="6">
        <v>8.2471799999999998E-2</v>
      </c>
      <c r="D99" s="6">
        <v>8.6355299999999996E-2</v>
      </c>
      <c r="E99" s="6">
        <v>9.0862899999999996E-2</v>
      </c>
      <c r="F99" s="6">
        <v>9.7275200000000006E-2</v>
      </c>
      <c r="G99" s="6">
        <v>9.5023800000000005E-2</v>
      </c>
      <c r="H99" s="6">
        <v>8.4100099999999997E-2</v>
      </c>
      <c r="I99" s="6">
        <v>7.1489899999999995E-2</v>
      </c>
      <c r="J99" s="6">
        <v>7.2095500000000007E-2</v>
      </c>
      <c r="K99" s="6">
        <v>8.7053500000000006E-2</v>
      </c>
      <c r="L99" s="6">
        <v>8.2831299999999997E-2</v>
      </c>
      <c r="M99" s="6">
        <v>8.11862E-2</v>
      </c>
      <c r="N99" s="6">
        <v>0.114982</v>
      </c>
      <c r="O99" s="6">
        <v>6.0343099999999997E-2</v>
      </c>
      <c r="P99" s="6">
        <v>6.5256900000000007E-2</v>
      </c>
      <c r="Q99" s="6">
        <v>7.2083900000000006E-2</v>
      </c>
      <c r="R99" s="6">
        <v>8.0017900000000003E-2</v>
      </c>
      <c r="S99" s="6">
        <v>9.8316700000000007E-2</v>
      </c>
      <c r="T99" s="6">
        <v>6.2302900000000001E-2</v>
      </c>
      <c r="U99" s="6">
        <v>6.5135200000000004E-2</v>
      </c>
      <c r="V99" s="6">
        <v>7.3199299999999995E-2</v>
      </c>
      <c r="W99" s="7">
        <v>6.3845399999999997E-2</v>
      </c>
    </row>
    <row r="100" spans="1:23" x14ac:dyDescent="0.3">
      <c r="A100" s="1">
        <v>99</v>
      </c>
      <c r="B100" s="5">
        <v>4.4700299999999998E-2</v>
      </c>
      <c r="C100" s="6">
        <v>5.1185000000000001E-2</v>
      </c>
      <c r="D100" s="6">
        <v>4.8461400000000002E-2</v>
      </c>
      <c r="E100" s="6">
        <v>4.6238599999999998E-2</v>
      </c>
      <c r="F100" s="6">
        <v>4.3918499999999999E-2</v>
      </c>
      <c r="G100" s="6">
        <v>5.0492099999999998E-2</v>
      </c>
      <c r="H100" s="6">
        <v>5.9263400000000001E-2</v>
      </c>
      <c r="I100" s="6">
        <v>5.0777000000000003E-2</v>
      </c>
      <c r="J100" s="6">
        <v>5.3343300000000003E-2</v>
      </c>
      <c r="K100" s="6">
        <v>5.4966599999999997E-2</v>
      </c>
      <c r="L100" s="6">
        <v>4.84517E-2</v>
      </c>
      <c r="M100" s="6">
        <v>5.3513400000000003E-2</v>
      </c>
      <c r="N100" s="6">
        <v>0.104991</v>
      </c>
      <c r="O100" s="6">
        <v>5.3504500000000003E-2</v>
      </c>
      <c r="P100" s="6">
        <v>5.3533600000000001E-2</v>
      </c>
      <c r="Q100" s="6">
        <v>5.6297399999999997E-2</v>
      </c>
      <c r="R100" s="6">
        <v>5.3498400000000002E-2</v>
      </c>
      <c r="S100" s="6">
        <v>7.5988799999999995E-2</v>
      </c>
      <c r="T100" s="6">
        <v>6.1785300000000001E-2</v>
      </c>
      <c r="U100" s="6">
        <v>6.3448000000000004E-2</v>
      </c>
      <c r="V100" s="6">
        <v>7.0006200000000005E-2</v>
      </c>
      <c r="W100" s="7">
        <v>8.5289599999999993E-2</v>
      </c>
    </row>
    <row r="101" spans="1:23" x14ac:dyDescent="0.3">
      <c r="A101" s="1">
        <v>100</v>
      </c>
      <c r="B101" s="5">
        <v>5.7390799999999999E-2</v>
      </c>
      <c r="C101" s="6">
        <v>6.7190799999999995E-2</v>
      </c>
      <c r="D101" s="6">
        <v>5.8667299999999999E-2</v>
      </c>
      <c r="E101" s="6">
        <v>5.5937099999999997E-2</v>
      </c>
      <c r="F101" s="6">
        <v>5.0505800000000003E-2</v>
      </c>
      <c r="G101" s="6">
        <v>6.5272999999999998E-2</v>
      </c>
      <c r="H101" s="6">
        <v>6.9825700000000004E-2</v>
      </c>
      <c r="I101" s="6">
        <v>6.1736199999999998E-2</v>
      </c>
      <c r="J101" s="6">
        <v>5.4176200000000001E-2</v>
      </c>
      <c r="K101" s="6">
        <v>5.8261500000000001E-2</v>
      </c>
      <c r="L101" s="6">
        <v>5.1311000000000002E-2</v>
      </c>
      <c r="M101" s="6">
        <v>6.4131599999999997E-2</v>
      </c>
      <c r="N101" s="6">
        <v>0.120117</v>
      </c>
      <c r="O101" s="6">
        <v>6.0164000000000002E-2</v>
      </c>
      <c r="P101" s="6">
        <v>5.05327E-2</v>
      </c>
      <c r="Q101" s="6">
        <v>5.21883E-2</v>
      </c>
      <c r="R101" s="6">
        <v>5.0402200000000001E-2</v>
      </c>
      <c r="S101" s="6">
        <v>7.4365500000000001E-2</v>
      </c>
      <c r="T101" s="6">
        <v>4.1971000000000001E-2</v>
      </c>
      <c r="U101" s="6">
        <v>4.8804300000000002E-2</v>
      </c>
      <c r="V101" s="6">
        <v>5.65873E-2</v>
      </c>
      <c r="W101" s="7">
        <v>5.3210300000000002E-2</v>
      </c>
    </row>
    <row r="102" spans="1:23" x14ac:dyDescent="0.3">
      <c r="A102" s="1">
        <v>101</v>
      </c>
      <c r="B102" s="5">
        <v>7.6859800000000006E-2</v>
      </c>
      <c r="C102" s="6">
        <v>8.08223E-2</v>
      </c>
      <c r="D102" s="6">
        <v>9.3684900000000002E-2</v>
      </c>
      <c r="E102" s="6">
        <v>0.113103</v>
      </c>
      <c r="F102" s="6">
        <v>9.8380899999999993E-2</v>
      </c>
      <c r="G102" s="6">
        <v>9.8313999999999999E-2</v>
      </c>
      <c r="H102" s="6">
        <v>8.04623E-2</v>
      </c>
      <c r="I102" s="6">
        <v>8.4477999999999998E-2</v>
      </c>
      <c r="J102" s="6">
        <v>0.10763499999999999</v>
      </c>
      <c r="K102" s="6">
        <v>0.123267</v>
      </c>
      <c r="L102" s="6">
        <v>0.11959500000000001</v>
      </c>
      <c r="M102" s="6">
        <v>0.11111600000000001</v>
      </c>
      <c r="N102" s="6">
        <v>0.117768</v>
      </c>
      <c r="O102" s="6">
        <v>9.4727500000000006E-2</v>
      </c>
      <c r="P102" s="6">
        <v>0.102949</v>
      </c>
      <c r="Q102" s="6">
        <v>0.115803</v>
      </c>
      <c r="R102" s="6">
        <v>0.113208</v>
      </c>
      <c r="S102" s="6">
        <v>0.10946</v>
      </c>
      <c r="T102" s="6">
        <v>9.0866699999999995E-2</v>
      </c>
      <c r="U102" s="6">
        <v>0.101841</v>
      </c>
      <c r="V102" s="6">
        <v>9.7002699999999997E-2</v>
      </c>
      <c r="W102" s="7">
        <v>8.4242499999999998E-2</v>
      </c>
    </row>
    <row r="103" spans="1:23" x14ac:dyDescent="0.3">
      <c r="A103" s="1">
        <v>102</v>
      </c>
      <c r="B103" s="5">
        <v>0.11690300000000001</v>
      </c>
      <c r="C103" s="6">
        <v>6.7692199999999994E-2</v>
      </c>
      <c r="D103" s="6">
        <v>8.5441400000000001E-2</v>
      </c>
      <c r="E103" s="6">
        <v>9.2559699999999995E-2</v>
      </c>
      <c r="F103" s="6">
        <v>0.10944</v>
      </c>
      <c r="G103" s="6">
        <v>0.120166</v>
      </c>
      <c r="H103" s="6">
        <v>5.63933E-2</v>
      </c>
      <c r="I103" s="6">
        <v>5.8997899999999999E-2</v>
      </c>
      <c r="J103" s="6">
        <v>7.4398500000000006E-2</v>
      </c>
      <c r="K103" s="6">
        <v>8.1130400000000005E-2</v>
      </c>
      <c r="L103" s="6">
        <v>9.8072400000000004E-2</v>
      </c>
      <c r="M103" s="6">
        <v>9.7401100000000004E-2</v>
      </c>
      <c r="N103" s="6">
        <v>0.12442599999999999</v>
      </c>
      <c r="O103" s="6">
        <v>6.20111E-2</v>
      </c>
      <c r="P103" s="6">
        <v>6.5245899999999996E-2</v>
      </c>
      <c r="Q103" s="6">
        <v>7.1680599999999997E-2</v>
      </c>
      <c r="R103" s="6">
        <v>8.4681199999999998E-2</v>
      </c>
      <c r="S103" s="6">
        <v>0.111109</v>
      </c>
      <c r="T103" s="6">
        <v>6.2261900000000002E-2</v>
      </c>
      <c r="U103" s="6">
        <v>6.9936200000000004E-2</v>
      </c>
      <c r="V103" s="6">
        <v>7.5191300000000003E-2</v>
      </c>
      <c r="W103" s="7">
        <v>6.8286899999999998E-2</v>
      </c>
    </row>
    <row r="104" spans="1:23" x14ac:dyDescent="0.3">
      <c r="A104" s="1">
        <v>103</v>
      </c>
      <c r="B104" s="5">
        <v>4.1422500000000001E-2</v>
      </c>
      <c r="C104" s="6">
        <v>4.1096100000000003E-2</v>
      </c>
      <c r="D104" s="6">
        <v>3.9925500000000003E-2</v>
      </c>
      <c r="E104" s="6">
        <v>4.0126200000000001E-2</v>
      </c>
      <c r="F104" s="6">
        <v>4.6015599999999997E-2</v>
      </c>
      <c r="G104" s="6">
        <v>5.7709999999999997E-2</v>
      </c>
      <c r="H104" s="6">
        <v>4.9113700000000003E-2</v>
      </c>
      <c r="I104" s="6">
        <v>3.9630600000000002E-2</v>
      </c>
      <c r="J104" s="6">
        <v>4.3300199999999997E-2</v>
      </c>
      <c r="K104" s="6">
        <v>4.7190799999999998E-2</v>
      </c>
      <c r="L104" s="6">
        <v>5.1067099999999997E-2</v>
      </c>
      <c r="M104" s="6">
        <v>6.8320699999999998E-2</v>
      </c>
      <c r="N104" s="6">
        <v>8.2100500000000007E-2</v>
      </c>
      <c r="O104" s="6">
        <v>4.3949099999999998E-2</v>
      </c>
      <c r="P104" s="6">
        <v>4.2062500000000003E-2</v>
      </c>
      <c r="Q104" s="6">
        <v>5.0825299999999997E-2</v>
      </c>
      <c r="R104" s="6">
        <v>5.9739300000000002E-2</v>
      </c>
      <c r="S104" s="6">
        <v>8.9803099999999997E-2</v>
      </c>
      <c r="T104" s="6">
        <v>4.1603500000000002E-2</v>
      </c>
      <c r="U104" s="6">
        <v>5.0532899999999999E-2</v>
      </c>
      <c r="V104" s="6">
        <v>5.7320999999999997E-2</v>
      </c>
      <c r="W104" s="7">
        <v>4.8383099999999998E-2</v>
      </c>
    </row>
    <row r="105" spans="1:23" x14ac:dyDescent="0.3">
      <c r="A105" s="1">
        <v>104</v>
      </c>
      <c r="B105" s="5">
        <v>3.8143999999999997E-2</v>
      </c>
      <c r="C105" s="6">
        <v>4.3018300000000002E-2</v>
      </c>
      <c r="D105" s="6">
        <v>4.1971099999999997E-2</v>
      </c>
      <c r="E105" s="6">
        <v>4.0806099999999998E-2</v>
      </c>
      <c r="F105" s="6">
        <v>4.5141899999999999E-2</v>
      </c>
      <c r="G105" s="6">
        <v>4.5944899999999997E-2</v>
      </c>
      <c r="H105" s="6">
        <v>5.3238099999999997E-2</v>
      </c>
      <c r="I105" s="6">
        <v>4.5538500000000003E-2</v>
      </c>
      <c r="J105" s="6">
        <v>4.69638E-2</v>
      </c>
      <c r="K105" s="6">
        <v>4.9202999999999997E-2</v>
      </c>
      <c r="L105" s="6">
        <v>4.8859E-2</v>
      </c>
      <c r="M105" s="6">
        <v>6.1201899999999997E-2</v>
      </c>
      <c r="N105" s="6">
        <v>9.0414099999999997E-2</v>
      </c>
      <c r="O105" s="6">
        <v>4.8536000000000003E-2</v>
      </c>
      <c r="P105" s="6">
        <v>4.6759799999999997E-2</v>
      </c>
      <c r="Q105" s="6">
        <v>5.6520800000000003E-2</v>
      </c>
      <c r="R105" s="6">
        <v>5.9766E-2</v>
      </c>
      <c r="S105" s="6">
        <v>8.43473E-2</v>
      </c>
      <c r="T105" s="6">
        <v>4.2417099999999999E-2</v>
      </c>
      <c r="U105" s="6">
        <v>4.9002700000000003E-2</v>
      </c>
      <c r="V105" s="6">
        <v>5.68438E-2</v>
      </c>
      <c r="W105" s="7">
        <v>4.9152700000000001E-2</v>
      </c>
    </row>
    <row r="106" spans="1:23" x14ac:dyDescent="0.3">
      <c r="A106" s="1">
        <v>105</v>
      </c>
      <c r="B106" s="5">
        <v>5.7775300000000002E-2</v>
      </c>
      <c r="C106" s="6">
        <v>5.4038999999999997E-2</v>
      </c>
      <c r="D106" s="6">
        <v>6.5318200000000007E-2</v>
      </c>
      <c r="E106" s="6">
        <v>7.1935200000000005E-2</v>
      </c>
      <c r="F106" s="6">
        <v>7.3688299999999998E-2</v>
      </c>
      <c r="G106" s="6">
        <v>7.6827500000000007E-2</v>
      </c>
      <c r="H106" s="6">
        <v>6.4263500000000001E-2</v>
      </c>
      <c r="I106" s="6">
        <v>7.4370699999999998E-2</v>
      </c>
      <c r="J106" s="6">
        <v>8.9119900000000002E-2</v>
      </c>
      <c r="K106" s="6">
        <v>9.8452100000000001E-2</v>
      </c>
      <c r="L106" s="6">
        <v>9.3208700000000005E-2</v>
      </c>
      <c r="M106" s="6">
        <v>8.4887599999999994E-2</v>
      </c>
      <c r="N106" s="6">
        <v>0.103015</v>
      </c>
      <c r="O106" s="6">
        <v>9.1191900000000006E-2</v>
      </c>
      <c r="P106" s="6">
        <v>9.5722799999999997E-2</v>
      </c>
      <c r="Q106" s="6">
        <v>0.101669</v>
      </c>
      <c r="R106" s="6">
        <v>9.8927500000000002E-2</v>
      </c>
      <c r="S106" s="6">
        <v>0.100255</v>
      </c>
      <c r="T106" s="6">
        <v>8.2738999999999993E-2</v>
      </c>
      <c r="U106" s="6">
        <v>8.5911600000000005E-2</v>
      </c>
      <c r="V106" s="6">
        <v>8.1075999999999995E-2</v>
      </c>
      <c r="W106" s="7">
        <v>6.6802500000000001E-2</v>
      </c>
    </row>
    <row r="107" spans="1:23" x14ac:dyDescent="0.3">
      <c r="A107" s="1">
        <v>106</v>
      </c>
      <c r="B107" s="5">
        <v>6.06019E-2</v>
      </c>
      <c r="C107" s="6">
        <v>4.8924700000000002E-2</v>
      </c>
      <c r="D107" s="6">
        <v>5.4988200000000001E-2</v>
      </c>
      <c r="E107" s="6">
        <v>5.8004100000000003E-2</v>
      </c>
      <c r="F107" s="6">
        <v>6.2111399999999997E-2</v>
      </c>
      <c r="G107" s="6">
        <v>6.6711900000000005E-2</v>
      </c>
      <c r="H107" s="6">
        <v>3.9227400000000003E-2</v>
      </c>
      <c r="I107" s="6">
        <v>4.5634899999999999E-2</v>
      </c>
      <c r="J107" s="6">
        <v>5.51911E-2</v>
      </c>
      <c r="K107" s="6">
        <v>6.8194199999999996E-2</v>
      </c>
      <c r="L107" s="6">
        <v>6.9061499999999998E-2</v>
      </c>
      <c r="M107" s="6">
        <v>7.5709600000000002E-2</v>
      </c>
      <c r="N107" s="6">
        <v>9.0058299999999994E-2</v>
      </c>
      <c r="O107" s="6">
        <v>5.1972600000000001E-2</v>
      </c>
      <c r="P107" s="6">
        <v>5.4171700000000003E-2</v>
      </c>
      <c r="Q107" s="6">
        <v>6.5877000000000005E-2</v>
      </c>
      <c r="R107" s="6">
        <v>6.3501600000000005E-2</v>
      </c>
      <c r="S107" s="6">
        <v>7.3313799999999998E-2</v>
      </c>
      <c r="T107" s="6">
        <v>5.03773E-2</v>
      </c>
      <c r="U107" s="6">
        <v>5.8445799999999999E-2</v>
      </c>
      <c r="V107" s="6">
        <v>5.8865800000000003E-2</v>
      </c>
      <c r="W107" s="7">
        <v>5.66831E-2</v>
      </c>
    </row>
    <row r="108" spans="1:23" x14ac:dyDescent="0.3">
      <c r="A108" s="1">
        <v>107</v>
      </c>
      <c r="B108" s="5">
        <v>4.1777799999999997E-2</v>
      </c>
      <c r="C108" s="6">
        <v>3.7690300000000003E-2</v>
      </c>
      <c r="D108" s="6">
        <v>4.4352099999999998E-2</v>
      </c>
      <c r="E108" s="6">
        <v>4.5989500000000003E-2</v>
      </c>
      <c r="F108" s="6">
        <v>4.5706499999999997E-2</v>
      </c>
      <c r="G108" s="6">
        <v>4.4829399999999998E-2</v>
      </c>
      <c r="H108" s="6">
        <v>3.3879699999999999E-2</v>
      </c>
      <c r="I108" s="6">
        <v>3.8049199999999998E-2</v>
      </c>
      <c r="J108" s="6">
        <v>4.7664199999999997E-2</v>
      </c>
      <c r="K108" s="6">
        <v>5.6307700000000002E-2</v>
      </c>
      <c r="L108" s="6">
        <v>4.7246900000000001E-2</v>
      </c>
      <c r="M108" s="6">
        <v>4.7619300000000003E-2</v>
      </c>
      <c r="N108" s="6">
        <v>6.4460500000000004E-2</v>
      </c>
      <c r="O108" s="6">
        <v>4.7204500000000003E-2</v>
      </c>
      <c r="P108" s="6">
        <v>4.65811E-2</v>
      </c>
      <c r="Q108" s="6">
        <v>4.8194300000000002E-2</v>
      </c>
      <c r="R108" s="6">
        <v>3.99732E-2</v>
      </c>
      <c r="S108" s="6">
        <v>4.5295599999999998E-2</v>
      </c>
      <c r="T108" s="6">
        <v>4.1412200000000003E-2</v>
      </c>
      <c r="U108" s="6">
        <v>4.1988600000000001E-2</v>
      </c>
      <c r="V108" s="6">
        <v>3.6181100000000001E-2</v>
      </c>
      <c r="W108" s="7">
        <v>3.83697E-2</v>
      </c>
    </row>
    <row r="109" spans="1:23" x14ac:dyDescent="0.3">
      <c r="A109" s="1">
        <v>108</v>
      </c>
      <c r="B109" s="5">
        <v>5.3916400000000003E-2</v>
      </c>
      <c r="C109" s="6">
        <v>3.9901899999999997E-2</v>
      </c>
      <c r="D109" s="6">
        <v>4.3405699999999998E-2</v>
      </c>
      <c r="E109" s="6">
        <v>5.0313499999999997E-2</v>
      </c>
      <c r="F109" s="6">
        <v>4.8945900000000001E-2</v>
      </c>
      <c r="G109" s="6">
        <v>4.9902799999999997E-2</v>
      </c>
      <c r="H109" s="6">
        <v>3.1329599999999999E-2</v>
      </c>
      <c r="I109" s="6">
        <v>4.0044000000000003E-2</v>
      </c>
      <c r="J109" s="6">
        <v>4.1934399999999997E-2</v>
      </c>
      <c r="K109" s="6">
        <v>4.40645E-2</v>
      </c>
      <c r="L109" s="6">
        <v>4.8008599999999998E-2</v>
      </c>
      <c r="M109" s="6">
        <v>5.40606E-2</v>
      </c>
      <c r="N109" s="6">
        <v>7.7758400000000005E-2</v>
      </c>
      <c r="O109" s="6">
        <v>4.2593899999999997E-2</v>
      </c>
      <c r="P109" s="6">
        <v>4.4388700000000003E-2</v>
      </c>
      <c r="Q109" s="6">
        <v>4.2693799999999997E-2</v>
      </c>
      <c r="R109" s="6">
        <v>4.5248400000000001E-2</v>
      </c>
      <c r="S109" s="6">
        <v>5.5863700000000002E-2</v>
      </c>
      <c r="T109" s="6">
        <v>4.3926100000000003E-2</v>
      </c>
      <c r="U109" s="6">
        <v>4.9743999999999997E-2</v>
      </c>
      <c r="V109" s="6">
        <v>5.1610799999999998E-2</v>
      </c>
      <c r="W109" s="7">
        <v>6.7903900000000003E-2</v>
      </c>
    </row>
    <row r="110" spans="1:23" x14ac:dyDescent="0.3">
      <c r="A110" s="1">
        <v>109</v>
      </c>
      <c r="B110" s="5">
        <v>4.3213599999999998E-2</v>
      </c>
      <c r="C110" s="6">
        <v>4.8958000000000002E-2</v>
      </c>
      <c r="D110" s="6">
        <v>6.3681399999999999E-2</v>
      </c>
      <c r="E110" s="6">
        <v>6.8053799999999998E-2</v>
      </c>
      <c r="F110" s="6">
        <v>6.3377600000000006E-2</v>
      </c>
      <c r="G110" s="6">
        <v>5.2289500000000003E-2</v>
      </c>
      <c r="H110" s="6">
        <v>4.0153700000000001E-2</v>
      </c>
      <c r="I110" s="6">
        <v>5.7028299999999997E-2</v>
      </c>
      <c r="J110" s="6">
        <v>6.9987900000000006E-2</v>
      </c>
      <c r="K110" s="6">
        <v>7.4529700000000004E-2</v>
      </c>
      <c r="L110" s="6">
        <v>6.5208799999999997E-2</v>
      </c>
      <c r="M110" s="6">
        <v>5.6744000000000003E-2</v>
      </c>
      <c r="N110" s="6">
        <v>5.71143E-2</v>
      </c>
      <c r="O110" s="6">
        <v>7.3584999999999998E-2</v>
      </c>
      <c r="P110" s="6">
        <v>6.8913699999999994E-2</v>
      </c>
      <c r="Q110" s="6">
        <v>7.4620800000000001E-2</v>
      </c>
      <c r="R110" s="6">
        <v>6.0618499999999999E-2</v>
      </c>
      <c r="S110" s="6">
        <v>6.2284399999999997E-2</v>
      </c>
      <c r="T110" s="6">
        <v>5.89048E-2</v>
      </c>
      <c r="U110" s="6">
        <v>5.6944599999999998E-2</v>
      </c>
      <c r="V110" s="6">
        <v>5.36096E-2</v>
      </c>
      <c r="W110" s="7">
        <v>5.7964700000000001E-2</v>
      </c>
    </row>
    <row r="111" spans="1:23" x14ac:dyDescent="0.3">
      <c r="A111" s="1">
        <v>110</v>
      </c>
      <c r="B111" s="5">
        <v>7.0477499999999998E-2</v>
      </c>
      <c r="C111" s="6">
        <v>6.3852000000000006E-2</v>
      </c>
      <c r="D111" s="6">
        <v>7.5712699999999994E-2</v>
      </c>
      <c r="E111" s="6">
        <v>8.1293900000000002E-2</v>
      </c>
      <c r="F111" s="6">
        <v>8.72169E-2</v>
      </c>
      <c r="G111" s="6">
        <v>8.2436200000000001E-2</v>
      </c>
      <c r="H111" s="6">
        <v>4.4619300000000001E-2</v>
      </c>
      <c r="I111" s="6">
        <v>6.7732000000000001E-2</v>
      </c>
      <c r="J111" s="6">
        <v>7.9971899999999999E-2</v>
      </c>
      <c r="K111" s="6">
        <v>8.8161500000000004E-2</v>
      </c>
      <c r="L111" s="6">
        <v>7.9867999999999995E-2</v>
      </c>
      <c r="M111" s="6">
        <v>7.4788199999999999E-2</v>
      </c>
      <c r="N111" s="6">
        <v>7.2826199999999994E-2</v>
      </c>
      <c r="O111" s="6">
        <v>6.9928599999999994E-2</v>
      </c>
      <c r="P111" s="6">
        <v>6.9396200000000005E-2</v>
      </c>
      <c r="Q111" s="6">
        <v>7.7279500000000001E-2</v>
      </c>
      <c r="R111" s="6">
        <v>6.9755700000000004E-2</v>
      </c>
      <c r="S111" s="6">
        <v>7.5656799999999996E-2</v>
      </c>
      <c r="T111" s="6">
        <v>5.7122600000000003E-2</v>
      </c>
      <c r="U111" s="6">
        <v>6.4190200000000003E-2</v>
      </c>
      <c r="V111" s="6">
        <v>6.6229099999999999E-2</v>
      </c>
      <c r="W111" s="7">
        <v>6.5749199999999994E-2</v>
      </c>
    </row>
    <row r="112" spans="1:23" x14ac:dyDescent="0.3">
      <c r="A112" s="1">
        <v>111</v>
      </c>
      <c r="B112" s="5">
        <v>4.1329699999999997E-2</v>
      </c>
      <c r="C112" s="6">
        <v>4.6201300000000001E-2</v>
      </c>
      <c r="D112" s="6">
        <v>4.8583000000000001E-2</v>
      </c>
      <c r="E112" s="6">
        <v>5.3878500000000003E-2</v>
      </c>
      <c r="F112" s="6">
        <v>5.3814599999999997E-2</v>
      </c>
      <c r="G112" s="6">
        <v>5.2333299999999999E-2</v>
      </c>
      <c r="H112" s="6">
        <v>3.4178100000000003E-2</v>
      </c>
      <c r="I112" s="6">
        <v>4.60968E-2</v>
      </c>
      <c r="J112" s="6">
        <v>5.18611E-2</v>
      </c>
      <c r="K112" s="6">
        <v>6.09858E-2</v>
      </c>
      <c r="L112" s="6">
        <v>6.6402600000000006E-2</v>
      </c>
      <c r="M112" s="6">
        <v>7.6525700000000002E-2</v>
      </c>
      <c r="N112" s="6">
        <v>7.5121599999999997E-2</v>
      </c>
      <c r="O112" s="6">
        <v>4.8372699999999998E-2</v>
      </c>
      <c r="P112" s="6">
        <v>4.6987599999999997E-2</v>
      </c>
      <c r="Q112" s="6">
        <v>6.0091499999999999E-2</v>
      </c>
      <c r="R112" s="6">
        <v>5.6827999999999997E-2</v>
      </c>
      <c r="S112" s="6">
        <v>6.6478400000000007E-2</v>
      </c>
      <c r="T112" s="6">
        <v>4.1948800000000001E-2</v>
      </c>
      <c r="U112" s="6">
        <v>4.8785099999999998E-2</v>
      </c>
      <c r="V112" s="6">
        <v>4.95284E-2</v>
      </c>
      <c r="W112" s="7">
        <v>5.1958499999999998E-2</v>
      </c>
    </row>
    <row r="113" spans="1:23" x14ac:dyDescent="0.3">
      <c r="A113" s="1">
        <v>112</v>
      </c>
      <c r="B113" s="5">
        <v>9.9969000000000002E-2</v>
      </c>
      <c r="C113" s="6">
        <v>5.4869399999999999E-2</v>
      </c>
      <c r="D113" s="6">
        <v>6.4598000000000003E-2</v>
      </c>
      <c r="E113" s="6">
        <v>6.2851699999999996E-2</v>
      </c>
      <c r="F113" s="6">
        <v>7.3512099999999997E-2</v>
      </c>
      <c r="G113" s="6">
        <v>8.2135E-2</v>
      </c>
      <c r="H113" s="6">
        <v>4.0489900000000002E-2</v>
      </c>
      <c r="I113" s="6">
        <v>4.9367399999999999E-2</v>
      </c>
      <c r="J113" s="6">
        <v>4.8096600000000003E-2</v>
      </c>
      <c r="K113" s="6">
        <v>5.3941299999999998E-2</v>
      </c>
      <c r="L113" s="6">
        <v>5.1139499999999997E-2</v>
      </c>
      <c r="M113" s="6">
        <v>5.6747100000000002E-2</v>
      </c>
      <c r="N113" s="6">
        <v>7.8176800000000005E-2</v>
      </c>
      <c r="O113" s="6">
        <v>6.3426200000000002E-2</v>
      </c>
      <c r="P113" s="6">
        <v>5.53207E-2</v>
      </c>
      <c r="Q113" s="6">
        <v>6.1431300000000001E-2</v>
      </c>
      <c r="R113" s="6">
        <v>5.1773E-2</v>
      </c>
      <c r="S113" s="6">
        <v>6.6276799999999997E-2</v>
      </c>
      <c r="T113" s="6">
        <v>6.9183499999999995E-2</v>
      </c>
      <c r="U113" s="6">
        <v>6.3282000000000005E-2</v>
      </c>
      <c r="V113" s="6">
        <v>6.1024799999999997E-2</v>
      </c>
      <c r="W113" s="7">
        <v>8.4907099999999999E-2</v>
      </c>
    </row>
    <row r="114" spans="1:23" x14ac:dyDescent="0.3">
      <c r="A114" s="1">
        <v>113</v>
      </c>
      <c r="B114" s="5">
        <v>3.8702100000000003E-2</v>
      </c>
      <c r="C114" s="6">
        <v>4.8808600000000001E-2</v>
      </c>
      <c r="D114" s="6">
        <v>6.2807000000000002E-2</v>
      </c>
      <c r="E114" s="6">
        <v>4.8711499999999998E-2</v>
      </c>
      <c r="F114" s="6">
        <v>5.2197599999999997E-2</v>
      </c>
      <c r="G114" s="6">
        <v>5.0248500000000001E-2</v>
      </c>
      <c r="H114" s="6">
        <v>3.9446000000000002E-2</v>
      </c>
      <c r="I114" s="6">
        <v>6.0929299999999999E-2</v>
      </c>
      <c r="J114" s="6">
        <v>7.7313599999999996E-2</v>
      </c>
      <c r="K114" s="6">
        <v>7.7924999999999994E-2</v>
      </c>
      <c r="L114" s="6">
        <v>6.5862000000000004E-2</v>
      </c>
      <c r="M114" s="6">
        <v>5.86601E-2</v>
      </c>
      <c r="N114" s="6">
        <v>5.58921E-2</v>
      </c>
      <c r="O114" s="6">
        <v>7.3760400000000004E-2</v>
      </c>
      <c r="P114" s="6">
        <v>9.0053099999999997E-2</v>
      </c>
      <c r="Q114" s="6">
        <v>9.9049399999999996E-2</v>
      </c>
      <c r="R114" s="6">
        <v>8.8466699999999995E-2</v>
      </c>
      <c r="S114" s="6">
        <v>8.0976900000000004E-2</v>
      </c>
      <c r="T114" s="6">
        <v>0.106532</v>
      </c>
      <c r="U114" s="6">
        <v>0.11072899999999999</v>
      </c>
      <c r="V114" s="6">
        <v>0.101797</v>
      </c>
      <c r="W114" s="7">
        <v>0.12322</v>
      </c>
    </row>
    <row r="115" spans="1:23" x14ac:dyDescent="0.3">
      <c r="A115" s="1">
        <v>114</v>
      </c>
      <c r="B115" s="5">
        <v>4.1639200000000001E-2</v>
      </c>
      <c r="C115" s="6">
        <v>3.3593199999999997E-2</v>
      </c>
      <c r="D115" s="6">
        <v>3.8433599999999998E-2</v>
      </c>
      <c r="E115" s="6">
        <v>4.7233299999999999E-2</v>
      </c>
      <c r="F115" s="6">
        <v>4.3044600000000002E-2</v>
      </c>
      <c r="G115" s="6">
        <v>4.7756399999999997E-2</v>
      </c>
      <c r="H115" s="6">
        <v>3.2618099999999997E-2</v>
      </c>
      <c r="I115" s="6">
        <v>3.3641200000000003E-2</v>
      </c>
      <c r="J115" s="6">
        <v>3.9942800000000001E-2</v>
      </c>
      <c r="K115" s="6">
        <v>4.60343E-2</v>
      </c>
      <c r="L115" s="6">
        <v>4.7592500000000003E-2</v>
      </c>
      <c r="M115" s="6">
        <v>5.3872799999999998E-2</v>
      </c>
      <c r="N115" s="6">
        <v>6.4835799999999999E-2</v>
      </c>
      <c r="O115" s="6">
        <v>4.0622199999999997E-2</v>
      </c>
      <c r="P115" s="6">
        <v>3.8986399999999997E-2</v>
      </c>
      <c r="Q115" s="6">
        <v>4.5920799999999998E-2</v>
      </c>
      <c r="R115" s="6">
        <v>4.3055900000000001E-2</v>
      </c>
      <c r="S115" s="6">
        <v>5.2015800000000001E-2</v>
      </c>
      <c r="T115" s="6">
        <v>3.6380700000000002E-2</v>
      </c>
      <c r="U115" s="6">
        <v>3.9418500000000002E-2</v>
      </c>
      <c r="V115" s="6">
        <v>4.0221899999999998E-2</v>
      </c>
      <c r="W115" s="7">
        <v>4.3372399999999998E-2</v>
      </c>
    </row>
    <row r="116" spans="1:23" x14ac:dyDescent="0.3">
      <c r="A116" s="1">
        <v>115</v>
      </c>
      <c r="B116" s="5">
        <v>5.8460999999999999E-2</v>
      </c>
      <c r="C116" s="6">
        <v>4.6235800000000001E-2</v>
      </c>
      <c r="D116" s="6">
        <v>5.1272100000000001E-2</v>
      </c>
      <c r="E116" s="6">
        <v>5.5581400000000003E-2</v>
      </c>
      <c r="F116" s="6">
        <v>6.5839400000000006E-2</v>
      </c>
      <c r="G116" s="6">
        <v>6.2262499999999998E-2</v>
      </c>
      <c r="H116" s="6">
        <v>3.4018199999999998E-2</v>
      </c>
      <c r="I116" s="6">
        <v>4.0008799999999997E-2</v>
      </c>
      <c r="J116" s="6">
        <v>5.2203600000000003E-2</v>
      </c>
      <c r="K116" s="6">
        <v>5.6155499999999997E-2</v>
      </c>
      <c r="L116" s="6">
        <v>5.6469199999999997E-2</v>
      </c>
      <c r="M116" s="6">
        <v>6.2111600000000003E-2</v>
      </c>
      <c r="N116" s="6">
        <v>8.1398300000000007E-2</v>
      </c>
      <c r="O116" s="6">
        <v>4.80907E-2</v>
      </c>
      <c r="P116" s="6">
        <v>4.7284199999999998E-2</v>
      </c>
      <c r="Q116" s="6">
        <v>5.27959E-2</v>
      </c>
      <c r="R116" s="6">
        <v>4.4290900000000001E-2</v>
      </c>
      <c r="S116" s="6">
        <v>5.6270599999999997E-2</v>
      </c>
      <c r="T116" s="6">
        <v>4.6267000000000003E-2</v>
      </c>
      <c r="U116" s="6">
        <v>4.2991500000000002E-2</v>
      </c>
      <c r="V116" s="6">
        <v>4.1779400000000001E-2</v>
      </c>
      <c r="W116" s="7">
        <v>4.6434000000000003E-2</v>
      </c>
    </row>
    <row r="117" spans="1:23" x14ac:dyDescent="0.3">
      <c r="A117" s="1">
        <v>116</v>
      </c>
      <c r="B117" s="5">
        <v>3.2995200000000002E-2</v>
      </c>
      <c r="C117" s="6">
        <v>3.2538699999999997E-2</v>
      </c>
      <c r="D117" s="6">
        <v>3.4918699999999997E-2</v>
      </c>
      <c r="E117" s="6">
        <v>4.0931000000000002E-2</v>
      </c>
      <c r="F117" s="6">
        <v>4.0246299999999999E-2</v>
      </c>
      <c r="G117" s="6">
        <v>4.3790200000000001E-2</v>
      </c>
      <c r="H117" s="6">
        <v>3.2676299999999998E-2</v>
      </c>
      <c r="I117" s="6">
        <v>3.8406599999999999E-2</v>
      </c>
      <c r="J117" s="6">
        <v>4.4081799999999997E-2</v>
      </c>
      <c r="K117" s="6">
        <v>5.0057200000000003E-2</v>
      </c>
      <c r="L117" s="6">
        <v>4.9946400000000002E-2</v>
      </c>
      <c r="M117" s="6">
        <v>6.0088500000000003E-2</v>
      </c>
      <c r="N117" s="6">
        <v>6.7463899999999993E-2</v>
      </c>
      <c r="O117" s="6">
        <v>5.90339E-2</v>
      </c>
      <c r="P117" s="6">
        <v>5.2557100000000002E-2</v>
      </c>
      <c r="Q117" s="6">
        <v>6.4339099999999996E-2</v>
      </c>
      <c r="R117" s="6">
        <v>5.4157499999999997E-2</v>
      </c>
      <c r="S117" s="6">
        <v>5.7084700000000002E-2</v>
      </c>
      <c r="T117" s="6">
        <v>5.0896799999999999E-2</v>
      </c>
      <c r="U117" s="6">
        <v>5.5955600000000001E-2</v>
      </c>
      <c r="V117" s="6">
        <v>5.7215000000000002E-2</v>
      </c>
      <c r="W117" s="7">
        <v>6.4507700000000001E-2</v>
      </c>
    </row>
    <row r="118" spans="1:23" x14ac:dyDescent="0.3">
      <c r="A118" s="1">
        <v>117</v>
      </c>
      <c r="B118" s="5">
        <v>5.5936E-2</v>
      </c>
      <c r="C118" s="6">
        <v>4.5729400000000003E-2</v>
      </c>
      <c r="D118" s="6">
        <v>4.2709400000000002E-2</v>
      </c>
      <c r="E118" s="6">
        <v>4.82087E-2</v>
      </c>
      <c r="F118" s="6">
        <v>4.7988000000000003E-2</v>
      </c>
      <c r="G118" s="6">
        <v>5.6474099999999999E-2</v>
      </c>
      <c r="H118" s="6">
        <v>3.7148100000000003E-2</v>
      </c>
      <c r="I118" s="6">
        <v>3.7336099999999997E-2</v>
      </c>
      <c r="J118" s="6">
        <v>3.4673500000000003E-2</v>
      </c>
      <c r="K118" s="6">
        <v>3.75324E-2</v>
      </c>
      <c r="L118" s="6">
        <v>3.5817000000000002E-2</v>
      </c>
      <c r="M118" s="6">
        <v>4.1311100000000003E-2</v>
      </c>
      <c r="N118" s="6">
        <v>5.765E-2</v>
      </c>
      <c r="O118" s="6">
        <v>3.9423300000000001E-2</v>
      </c>
      <c r="P118" s="6">
        <v>3.3585900000000002E-2</v>
      </c>
      <c r="Q118" s="6">
        <v>3.7306800000000001E-2</v>
      </c>
      <c r="R118" s="6">
        <v>3.46396E-2</v>
      </c>
      <c r="S118" s="6">
        <v>4.2442000000000001E-2</v>
      </c>
      <c r="T118" s="6">
        <v>3.4611799999999998E-2</v>
      </c>
      <c r="U118" s="6">
        <v>3.4355999999999998E-2</v>
      </c>
      <c r="V118" s="6">
        <v>3.7046099999999998E-2</v>
      </c>
      <c r="W118" s="7">
        <v>4.2340000000000003E-2</v>
      </c>
    </row>
    <row r="119" spans="1:23" x14ac:dyDescent="0.3">
      <c r="A119" s="1">
        <v>118</v>
      </c>
      <c r="B119" s="5">
        <v>3.8858900000000002E-2</v>
      </c>
      <c r="C119" s="6">
        <v>3.9300700000000001E-2</v>
      </c>
      <c r="D119" s="6">
        <v>4.2240800000000002E-2</v>
      </c>
      <c r="E119" s="6">
        <v>4.14898E-2</v>
      </c>
      <c r="F119" s="6">
        <v>4.3312099999999999E-2</v>
      </c>
      <c r="G119" s="6">
        <v>4.5425100000000003E-2</v>
      </c>
      <c r="H119" s="6">
        <v>3.5267600000000003E-2</v>
      </c>
      <c r="I119" s="6">
        <v>4.91739E-2</v>
      </c>
      <c r="J119" s="6">
        <v>5.8025500000000001E-2</v>
      </c>
      <c r="K119" s="6">
        <v>5.4297900000000003E-2</v>
      </c>
      <c r="L119" s="6">
        <v>4.5580099999999998E-2</v>
      </c>
      <c r="M119" s="6">
        <v>5.7944200000000001E-2</v>
      </c>
      <c r="N119" s="6">
        <v>6.8560499999999996E-2</v>
      </c>
      <c r="O119" s="6">
        <v>6.5884600000000001E-2</v>
      </c>
      <c r="P119" s="6">
        <v>6.4156599999999994E-2</v>
      </c>
      <c r="Q119" s="6">
        <v>6.4600000000000005E-2</v>
      </c>
      <c r="R119" s="6">
        <v>5.3549199999999998E-2</v>
      </c>
      <c r="S119" s="6">
        <v>6.6592100000000001E-2</v>
      </c>
      <c r="T119" s="6">
        <v>6.7063300000000006E-2</v>
      </c>
      <c r="U119" s="6">
        <v>6.6207799999999997E-2</v>
      </c>
      <c r="V119" s="6">
        <v>6.1254400000000001E-2</v>
      </c>
      <c r="W119" s="7">
        <v>6.7345600000000005E-2</v>
      </c>
    </row>
    <row r="120" spans="1:23" x14ac:dyDescent="0.3">
      <c r="A120" s="1">
        <v>119</v>
      </c>
      <c r="B120" s="5">
        <v>7.2593299999999999E-2</v>
      </c>
      <c r="C120" s="6">
        <v>5.5943199999999998E-2</v>
      </c>
      <c r="D120" s="6">
        <v>6.9417800000000002E-2</v>
      </c>
      <c r="E120" s="6">
        <v>8.2775500000000002E-2</v>
      </c>
      <c r="F120" s="6">
        <v>8.7191199999999996E-2</v>
      </c>
      <c r="G120" s="6">
        <v>7.3151300000000002E-2</v>
      </c>
      <c r="H120" s="6">
        <v>4.2812500000000003E-2</v>
      </c>
      <c r="I120" s="6">
        <v>4.7600099999999999E-2</v>
      </c>
      <c r="J120" s="6">
        <v>6.3944799999999996E-2</v>
      </c>
      <c r="K120" s="6">
        <v>6.9472800000000001E-2</v>
      </c>
      <c r="L120" s="6">
        <v>7.7081700000000003E-2</v>
      </c>
      <c r="M120" s="6">
        <v>7.4287400000000003E-2</v>
      </c>
      <c r="N120" s="6">
        <v>8.3071199999999998E-2</v>
      </c>
      <c r="O120" s="6">
        <v>5.2453899999999998E-2</v>
      </c>
      <c r="P120" s="6">
        <v>6.0410400000000003E-2</v>
      </c>
      <c r="Q120" s="6">
        <v>6.3754900000000003E-2</v>
      </c>
      <c r="R120" s="6">
        <v>7.4208300000000005E-2</v>
      </c>
      <c r="S120" s="6">
        <v>8.8499300000000003E-2</v>
      </c>
      <c r="T120" s="6">
        <v>5.7518399999999997E-2</v>
      </c>
      <c r="U120" s="6">
        <v>7.1824899999999997E-2</v>
      </c>
      <c r="V120" s="6">
        <v>7.92495E-2</v>
      </c>
      <c r="W120" s="7">
        <v>8.1309500000000007E-2</v>
      </c>
    </row>
    <row r="121" spans="1:23" x14ac:dyDescent="0.3">
      <c r="A121" s="1">
        <v>120</v>
      </c>
      <c r="B121" s="5">
        <v>6.5395900000000007E-2</v>
      </c>
      <c r="C121" s="6">
        <v>5.5697000000000003E-2</v>
      </c>
      <c r="D121" s="6">
        <v>6.2460799999999997E-2</v>
      </c>
      <c r="E121" s="6">
        <v>6.6875100000000007E-2</v>
      </c>
      <c r="F121" s="6">
        <v>7.3347599999999999E-2</v>
      </c>
      <c r="G121" s="6">
        <v>7.2090100000000004E-2</v>
      </c>
      <c r="H121" s="6">
        <v>4.0854099999999997E-2</v>
      </c>
      <c r="I121" s="6">
        <v>5.7951700000000002E-2</v>
      </c>
      <c r="J121" s="6">
        <v>7.4708700000000003E-2</v>
      </c>
      <c r="K121" s="6">
        <v>8.2241800000000004E-2</v>
      </c>
      <c r="L121" s="6">
        <v>7.9910300000000004E-2</v>
      </c>
      <c r="M121" s="6">
        <v>7.46584E-2</v>
      </c>
      <c r="N121" s="6">
        <v>8.0494099999999999E-2</v>
      </c>
      <c r="O121" s="6">
        <v>7.7094099999999999E-2</v>
      </c>
      <c r="P121" s="6">
        <v>7.93798E-2</v>
      </c>
      <c r="Q121" s="6">
        <v>8.5921499999999998E-2</v>
      </c>
      <c r="R121" s="6">
        <v>7.45083E-2</v>
      </c>
      <c r="S121" s="6">
        <v>7.0084900000000006E-2</v>
      </c>
      <c r="T121" s="6">
        <v>7.7346100000000001E-2</v>
      </c>
      <c r="U121" s="6">
        <v>6.8179900000000002E-2</v>
      </c>
      <c r="V121" s="6">
        <v>5.9037699999999999E-2</v>
      </c>
      <c r="W121" s="7">
        <v>5.7262100000000003E-2</v>
      </c>
    </row>
    <row r="122" spans="1:23" x14ac:dyDescent="0.3">
      <c r="A122" s="1">
        <v>121</v>
      </c>
      <c r="B122" s="5">
        <v>4.9502900000000002E-2</v>
      </c>
      <c r="C122" s="6">
        <v>4.19625E-2</v>
      </c>
      <c r="D122" s="6">
        <v>4.3698800000000003E-2</v>
      </c>
      <c r="E122" s="6">
        <v>4.3888299999999998E-2</v>
      </c>
      <c r="F122" s="6">
        <v>4.2111500000000003E-2</v>
      </c>
      <c r="G122" s="6">
        <v>4.2527299999999997E-2</v>
      </c>
      <c r="H122" s="6">
        <v>3.4276599999999997E-2</v>
      </c>
      <c r="I122" s="6">
        <v>3.5358500000000001E-2</v>
      </c>
      <c r="J122" s="6">
        <v>3.9329900000000001E-2</v>
      </c>
      <c r="K122" s="6">
        <v>4.3156899999999998E-2</v>
      </c>
      <c r="L122" s="6">
        <v>3.7241999999999997E-2</v>
      </c>
      <c r="M122" s="6">
        <v>4.5600500000000002E-2</v>
      </c>
      <c r="N122" s="6">
        <v>6.8772899999999998E-2</v>
      </c>
      <c r="O122" s="6">
        <v>4.2097900000000001E-2</v>
      </c>
      <c r="P122" s="6">
        <v>3.8026200000000003E-2</v>
      </c>
      <c r="Q122" s="6">
        <v>3.6406599999999997E-2</v>
      </c>
      <c r="R122" s="6">
        <v>3.9719200000000003E-2</v>
      </c>
      <c r="S122" s="6">
        <v>5.5241400000000003E-2</v>
      </c>
      <c r="T122" s="6">
        <v>3.7293300000000001E-2</v>
      </c>
      <c r="U122" s="6">
        <v>3.9995599999999999E-2</v>
      </c>
      <c r="V122" s="6">
        <v>4.3759100000000002E-2</v>
      </c>
      <c r="W122" s="7">
        <v>4.4820100000000002E-2</v>
      </c>
    </row>
    <row r="123" spans="1:23" x14ac:dyDescent="0.3">
      <c r="A123" s="1">
        <v>122</v>
      </c>
      <c r="B123" s="5">
        <v>5.97122E-2</v>
      </c>
      <c r="C123" s="6">
        <v>4.4038000000000001E-2</v>
      </c>
      <c r="D123" s="6">
        <v>5.4542899999999998E-2</v>
      </c>
      <c r="E123" s="6">
        <v>6.9161799999999996E-2</v>
      </c>
      <c r="F123" s="6">
        <v>6.6581699999999994E-2</v>
      </c>
      <c r="G123" s="6">
        <v>6.1871299999999997E-2</v>
      </c>
      <c r="H123" s="6">
        <v>3.7663000000000002E-2</v>
      </c>
      <c r="I123" s="6">
        <v>4.3595099999999998E-2</v>
      </c>
      <c r="J123" s="6">
        <v>5.4591300000000002E-2</v>
      </c>
      <c r="K123" s="6">
        <v>6.34966E-2</v>
      </c>
      <c r="L123" s="6">
        <v>7.3537199999999997E-2</v>
      </c>
      <c r="M123" s="6">
        <v>6.6586199999999998E-2</v>
      </c>
      <c r="N123" s="6">
        <v>7.8736500000000001E-2</v>
      </c>
      <c r="O123" s="6">
        <v>4.5110400000000002E-2</v>
      </c>
      <c r="P123" s="6">
        <v>4.9714500000000002E-2</v>
      </c>
      <c r="Q123" s="6">
        <v>5.9765499999999999E-2</v>
      </c>
      <c r="R123" s="6">
        <v>6.4929500000000001E-2</v>
      </c>
      <c r="S123" s="6">
        <v>7.5612899999999997E-2</v>
      </c>
      <c r="T123" s="6">
        <v>4.3391600000000002E-2</v>
      </c>
      <c r="U123" s="6">
        <v>5.0475600000000002E-2</v>
      </c>
      <c r="V123" s="6">
        <v>6.27944E-2</v>
      </c>
      <c r="W123" s="7">
        <v>5.8708999999999997E-2</v>
      </c>
    </row>
    <row r="124" spans="1:23" x14ac:dyDescent="0.3">
      <c r="A124" s="1">
        <v>123</v>
      </c>
      <c r="B124" s="5">
        <v>4.2777200000000001E-2</v>
      </c>
      <c r="C124" s="6">
        <v>4.1675299999999998E-2</v>
      </c>
      <c r="D124" s="6">
        <v>4.4649599999999998E-2</v>
      </c>
      <c r="E124" s="6">
        <v>4.3213399999999999E-2</v>
      </c>
      <c r="F124" s="6">
        <v>3.5000000000000003E-2</v>
      </c>
      <c r="G124" s="6">
        <v>3.9454200000000002E-2</v>
      </c>
      <c r="H124" s="6">
        <v>2.7296299999999999E-2</v>
      </c>
      <c r="I124" s="6">
        <v>3.5008999999999998E-2</v>
      </c>
      <c r="J124" s="6">
        <v>3.7955700000000002E-2</v>
      </c>
      <c r="K124" s="6">
        <v>4.03021E-2</v>
      </c>
      <c r="L124" s="6">
        <v>3.5607399999999997E-2</v>
      </c>
      <c r="M124" s="6">
        <v>4.4701900000000003E-2</v>
      </c>
      <c r="N124" s="6">
        <v>5.0219399999999997E-2</v>
      </c>
      <c r="O124" s="6">
        <v>4.2788699999999999E-2</v>
      </c>
      <c r="P124" s="6">
        <v>3.76581E-2</v>
      </c>
      <c r="Q124" s="6">
        <v>3.9476700000000003E-2</v>
      </c>
      <c r="R124" s="6">
        <v>3.3174799999999997E-2</v>
      </c>
      <c r="S124" s="6">
        <v>4.5285300000000001E-2</v>
      </c>
      <c r="T124" s="6">
        <v>3.7387799999999999E-2</v>
      </c>
      <c r="U124" s="6">
        <v>3.8412599999999998E-2</v>
      </c>
      <c r="V124" s="6">
        <v>3.81033E-2</v>
      </c>
      <c r="W124" s="7">
        <v>5.0478200000000001E-2</v>
      </c>
    </row>
    <row r="125" spans="1:23" x14ac:dyDescent="0.3">
      <c r="A125" s="1">
        <v>124</v>
      </c>
      <c r="B125" s="5">
        <v>5.08814E-2</v>
      </c>
      <c r="C125" s="6">
        <v>4.7498199999999997E-2</v>
      </c>
      <c r="D125" s="6">
        <v>5.45823E-2</v>
      </c>
      <c r="E125" s="6">
        <v>5.7345699999999999E-2</v>
      </c>
      <c r="F125" s="6">
        <v>6.3175400000000007E-2</v>
      </c>
      <c r="G125" s="6">
        <v>6.68715E-2</v>
      </c>
      <c r="H125" s="6">
        <v>3.6354699999999997E-2</v>
      </c>
      <c r="I125" s="6">
        <v>4.2220199999999999E-2</v>
      </c>
      <c r="J125" s="6">
        <v>5.7943099999999997E-2</v>
      </c>
      <c r="K125" s="6">
        <v>6.1651999999999998E-2</v>
      </c>
      <c r="L125" s="6">
        <v>6.58503E-2</v>
      </c>
      <c r="M125" s="6">
        <v>6.7337900000000006E-2</v>
      </c>
      <c r="N125" s="6">
        <v>5.7205800000000001E-2</v>
      </c>
      <c r="O125" s="6">
        <v>4.4897600000000003E-2</v>
      </c>
      <c r="P125" s="6">
        <v>5.5039400000000002E-2</v>
      </c>
      <c r="Q125" s="6">
        <v>6.0846400000000002E-2</v>
      </c>
      <c r="R125" s="6">
        <v>6.2647599999999998E-2</v>
      </c>
      <c r="S125" s="6">
        <v>6.1037399999999999E-2</v>
      </c>
      <c r="T125" s="6">
        <v>5.1560099999999998E-2</v>
      </c>
      <c r="U125" s="6">
        <v>5.8336199999999998E-2</v>
      </c>
      <c r="V125" s="6">
        <v>6.2711799999999998E-2</v>
      </c>
      <c r="W125" s="7">
        <v>7.8091400000000005E-2</v>
      </c>
    </row>
    <row r="126" spans="1:23" x14ac:dyDescent="0.3">
      <c r="A126" s="1">
        <v>125</v>
      </c>
      <c r="B126" s="5">
        <v>4.4580500000000002E-2</v>
      </c>
      <c r="C126" s="6">
        <v>4.04208E-2</v>
      </c>
      <c r="D126" s="6">
        <v>4.0246900000000002E-2</v>
      </c>
      <c r="E126" s="6">
        <v>4.17603E-2</v>
      </c>
      <c r="F126" s="6">
        <v>4.6074200000000003E-2</v>
      </c>
      <c r="G126" s="6">
        <v>5.1388999999999997E-2</v>
      </c>
      <c r="H126" s="6">
        <v>4.09488E-2</v>
      </c>
      <c r="I126" s="6">
        <v>4.2072999999999999E-2</v>
      </c>
      <c r="J126" s="6">
        <v>5.35903E-2</v>
      </c>
      <c r="K126" s="6">
        <v>6.0724599999999997E-2</v>
      </c>
      <c r="L126" s="6">
        <v>5.5614200000000003E-2</v>
      </c>
      <c r="M126" s="6">
        <v>5.5431000000000001E-2</v>
      </c>
      <c r="N126" s="6">
        <v>5.3288200000000001E-2</v>
      </c>
      <c r="O126" s="6">
        <v>5.4630699999999997E-2</v>
      </c>
      <c r="P126" s="6">
        <v>6.7145200000000002E-2</v>
      </c>
      <c r="Q126" s="6">
        <v>8.12142E-2</v>
      </c>
      <c r="R126" s="6">
        <v>6.8739900000000007E-2</v>
      </c>
      <c r="S126" s="6">
        <v>7.2296899999999997E-2</v>
      </c>
      <c r="T126" s="6">
        <v>6.0985400000000002E-2</v>
      </c>
      <c r="U126" s="6">
        <v>6.4984100000000003E-2</v>
      </c>
      <c r="V126" s="6">
        <v>6.2759599999999999E-2</v>
      </c>
      <c r="W126" s="7">
        <v>5.1974100000000002E-2</v>
      </c>
    </row>
    <row r="127" spans="1:23" x14ac:dyDescent="0.3">
      <c r="A127" s="1">
        <v>126</v>
      </c>
      <c r="B127" s="5">
        <v>5.7322100000000001E-2</v>
      </c>
      <c r="C127" s="6">
        <v>4.8523799999999999E-2</v>
      </c>
      <c r="D127" s="6">
        <v>4.8039199999999997E-2</v>
      </c>
      <c r="E127" s="6">
        <v>4.6568900000000003E-2</v>
      </c>
      <c r="F127" s="6">
        <v>4.6771100000000003E-2</v>
      </c>
      <c r="G127" s="6">
        <v>4.7677799999999999E-2</v>
      </c>
      <c r="H127" s="6">
        <v>3.84701E-2</v>
      </c>
      <c r="I127" s="6">
        <v>4.2835199999999997E-2</v>
      </c>
      <c r="J127" s="6">
        <v>5.15848E-2</v>
      </c>
      <c r="K127" s="6">
        <v>5.1767899999999999E-2</v>
      </c>
      <c r="L127" s="6">
        <v>5.0746699999999999E-2</v>
      </c>
      <c r="M127" s="6">
        <v>5.7625299999999997E-2</v>
      </c>
      <c r="N127" s="6">
        <v>4.7914499999999999E-2</v>
      </c>
      <c r="O127" s="6">
        <v>5.2748499999999997E-2</v>
      </c>
      <c r="P127" s="6">
        <v>5.7840799999999998E-2</v>
      </c>
      <c r="Q127" s="6">
        <v>6.37625E-2</v>
      </c>
      <c r="R127" s="6">
        <v>5.5939700000000002E-2</v>
      </c>
      <c r="S127" s="6">
        <v>5.9601599999999998E-2</v>
      </c>
      <c r="T127" s="6">
        <v>6.3281599999999993E-2</v>
      </c>
      <c r="U127" s="6">
        <v>7.0753399999999994E-2</v>
      </c>
      <c r="V127" s="6">
        <v>6.6145399999999993E-2</v>
      </c>
      <c r="W127" s="7">
        <v>7.8741800000000001E-2</v>
      </c>
    </row>
    <row r="128" spans="1:23" x14ac:dyDescent="0.3">
      <c r="A128" s="1">
        <v>127</v>
      </c>
      <c r="B128" s="5">
        <v>0.111896</v>
      </c>
      <c r="C128" s="6">
        <v>0.105532</v>
      </c>
      <c r="D128" s="6">
        <v>0.15311900000000001</v>
      </c>
      <c r="E128" s="6">
        <v>0.13370899999999999</v>
      </c>
      <c r="F128" s="6">
        <v>0.11981799999999999</v>
      </c>
      <c r="G128" s="6">
        <v>0.10673100000000001</v>
      </c>
      <c r="H128" s="6">
        <v>7.2728200000000007E-2</v>
      </c>
      <c r="I128" s="6">
        <v>9.8721900000000001E-2</v>
      </c>
      <c r="J128" s="6">
        <v>0.123429</v>
      </c>
      <c r="K128" s="6">
        <v>0.158081</v>
      </c>
      <c r="L128" s="6">
        <v>0.119488</v>
      </c>
      <c r="M128" s="6">
        <v>9.4914200000000004E-2</v>
      </c>
      <c r="N128" s="6">
        <v>7.4713600000000005E-2</v>
      </c>
      <c r="O128" s="6">
        <v>9.2282699999999995E-2</v>
      </c>
      <c r="P128" s="6">
        <v>0.110233</v>
      </c>
      <c r="Q128" s="6">
        <v>0.13966600000000001</v>
      </c>
      <c r="R128" s="6">
        <v>0.11147899999999999</v>
      </c>
      <c r="S128" s="6">
        <v>8.8287000000000004E-2</v>
      </c>
      <c r="T128" s="6">
        <v>0.114458</v>
      </c>
      <c r="U128" s="6">
        <v>0.12345100000000001</v>
      </c>
      <c r="V128" s="6">
        <v>0.10415000000000001</v>
      </c>
      <c r="W128" s="7">
        <v>0.113192</v>
      </c>
    </row>
    <row r="129" spans="1:23" x14ac:dyDescent="0.3">
      <c r="A129" s="1">
        <v>128</v>
      </c>
      <c r="B129" s="5">
        <v>4.8524499999999998E-2</v>
      </c>
      <c r="C129" s="6">
        <v>3.3184400000000003E-2</v>
      </c>
      <c r="D129" s="6">
        <v>3.7447099999999997E-2</v>
      </c>
      <c r="E129" s="6">
        <v>4.89273E-2</v>
      </c>
      <c r="F129" s="6">
        <v>4.2270500000000003E-2</v>
      </c>
      <c r="G129" s="6">
        <v>4.78197E-2</v>
      </c>
      <c r="H129" s="6">
        <v>3.3100999999999998E-2</v>
      </c>
      <c r="I129" s="6">
        <v>3.38223E-2</v>
      </c>
      <c r="J129" s="6">
        <v>3.7420000000000002E-2</v>
      </c>
      <c r="K129" s="6">
        <v>4.3724899999999997E-2</v>
      </c>
      <c r="L129" s="6">
        <v>3.8739799999999998E-2</v>
      </c>
      <c r="M129" s="6">
        <v>4.3719000000000001E-2</v>
      </c>
      <c r="N129" s="6">
        <v>5.4138199999999997E-2</v>
      </c>
      <c r="O129" s="6">
        <v>5.0861000000000003E-2</v>
      </c>
      <c r="P129" s="6">
        <v>4.6000899999999997E-2</v>
      </c>
      <c r="Q129" s="6">
        <v>3.9189700000000001E-2</v>
      </c>
      <c r="R129" s="6">
        <v>3.7188300000000001E-2</v>
      </c>
      <c r="S129" s="6">
        <v>4.5852999999999998E-2</v>
      </c>
      <c r="T129" s="6">
        <v>4.7316400000000002E-2</v>
      </c>
      <c r="U129" s="6">
        <v>4.8220300000000001E-2</v>
      </c>
      <c r="V129" s="6">
        <v>4.3472700000000003E-2</v>
      </c>
      <c r="W129" s="7">
        <v>5.2759399999999998E-2</v>
      </c>
    </row>
    <row r="130" spans="1:23" x14ac:dyDescent="0.3">
      <c r="A130" s="1">
        <v>129</v>
      </c>
      <c r="B130" s="5">
        <v>7.0198899999999995E-2</v>
      </c>
      <c r="C130" s="6">
        <v>4.7136600000000001E-2</v>
      </c>
      <c r="D130" s="6">
        <v>5.3875800000000001E-2</v>
      </c>
      <c r="E130" s="6">
        <v>6.2657099999999993E-2</v>
      </c>
      <c r="F130" s="6">
        <v>7.9773899999999995E-2</v>
      </c>
      <c r="G130" s="6">
        <v>0.102101</v>
      </c>
      <c r="H130" s="6">
        <v>3.9142299999999998E-2</v>
      </c>
      <c r="I130" s="6">
        <v>5.3143299999999997E-2</v>
      </c>
      <c r="J130" s="6">
        <v>6.1408699999999997E-2</v>
      </c>
      <c r="K130" s="6">
        <v>7.9856800000000006E-2</v>
      </c>
      <c r="L130" s="6">
        <v>9.6593200000000004E-2</v>
      </c>
      <c r="M130" s="6">
        <v>0.119115</v>
      </c>
      <c r="N130" s="6">
        <v>9.8216200000000004E-2</v>
      </c>
      <c r="O130" s="6">
        <v>6.9130999999999998E-2</v>
      </c>
      <c r="P130" s="6">
        <v>7.8343800000000005E-2</v>
      </c>
      <c r="Q130" s="6">
        <v>8.5177100000000006E-2</v>
      </c>
      <c r="R130" s="6">
        <v>0.103828</v>
      </c>
      <c r="S130" s="6">
        <v>0.117575</v>
      </c>
      <c r="T130" s="6">
        <v>7.4773099999999995E-2</v>
      </c>
      <c r="U130" s="6">
        <v>7.8820799999999996E-2</v>
      </c>
      <c r="V130" s="6">
        <v>9.6268400000000004E-2</v>
      </c>
      <c r="W130" s="7">
        <v>8.6069000000000007E-2</v>
      </c>
    </row>
    <row r="131" spans="1:23" x14ac:dyDescent="0.3">
      <c r="A131" s="1">
        <v>130</v>
      </c>
      <c r="B131" s="5">
        <v>6.5651100000000004E-2</v>
      </c>
      <c r="C131" s="6">
        <v>5.4271199999999999E-2</v>
      </c>
      <c r="D131" s="6">
        <v>6.3327700000000001E-2</v>
      </c>
      <c r="E131" s="6">
        <v>6.3272999999999996E-2</v>
      </c>
      <c r="F131" s="6">
        <v>6.9844400000000001E-2</v>
      </c>
      <c r="G131" s="6">
        <v>6.40371E-2</v>
      </c>
      <c r="H131" s="6">
        <v>4.0727300000000001E-2</v>
      </c>
      <c r="I131" s="6">
        <v>5.9583499999999998E-2</v>
      </c>
      <c r="J131" s="6">
        <v>7.4909400000000001E-2</v>
      </c>
      <c r="K131" s="6">
        <v>7.8226799999999999E-2</v>
      </c>
      <c r="L131" s="6">
        <v>7.2057399999999994E-2</v>
      </c>
      <c r="M131" s="6">
        <v>6.1666699999999998E-2</v>
      </c>
      <c r="N131" s="6">
        <v>6.0998799999999999E-2</v>
      </c>
      <c r="O131" s="6">
        <v>6.8026900000000001E-2</v>
      </c>
      <c r="P131" s="6">
        <v>7.9409499999999994E-2</v>
      </c>
      <c r="Q131" s="6">
        <v>8.0097100000000004E-2</v>
      </c>
      <c r="R131" s="6">
        <v>7.6412800000000003E-2</v>
      </c>
      <c r="S131" s="6">
        <v>6.9070500000000007E-2</v>
      </c>
      <c r="T131" s="6">
        <v>6.7510899999999999E-2</v>
      </c>
      <c r="U131" s="6">
        <v>7.5009599999999996E-2</v>
      </c>
      <c r="V131" s="6">
        <v>7.1568499999999993E-2</v>
      </c>
      <c r="W131" s="7">
        <v>6.63406E-2</v>
      </c>
    </row>
    <row r="132" spans="1:23" x14ac:dyDescent="0.3">
      <c r="A132" s="1">
        <v>131</v>
      </c>
      <c r="B132" s="5">
        <v>8.6489399999999994E-2</v>
      </c>
      <c r="C132" s="6">
        <v>6.4316300000000007E-2</v>
      </c>
      <c r="D132" s="6">
        <v>8.3394800000000005E-2</v>
      </c>
      <c r="E132" s="6">
        <v>9.4701199999999999E-2</v>
      </c>
      <c r="F132" s="6">
        <v>0.139656</v>
      </c>
      <c r="G132" s="6">
        <v>0.144314</v>
      </c>
      <c r="H132" s="6">
        <v>5.3511700000000002E-2</v>
      </c>
      <c r="I132" s="6">
        <v>6.3136999999999999E-2</v>
      </c>
      <c r="J132" s="6">
        <v>9.3584200000000006E-2</v>
      </c>
      <c r="K132" s="6">
        <v>0.11816</v>
      </c>
      <c r="L132" s="6">
        <v>0.15296399999999999</v>
      </c>
      <c r="M132" s="6">
        <v>0.17707200000000001</v>
      </c>
      <c r="N132" s="6">
        <v>0.15618699999999999</v>
      </c>
      <c r="O132" s="6">
        <v>6.7160700000000004E-2</v>
      </c>
      <c r="P132" s="6">
        <v>9.7099000000000005E-2</v>
      </c>
      <c r="Q132" s="6">
        <v>0.121152</v>
      </c>
      <c r="R132" s="6">
        <v>0.16839499999999999</v>
      </c>
      <c r="S132" s="6">
        <v>0.21007200000000001</v>
      </c>
      <c r="T132" s="6">
        <v>9.8396899999999995E-2</v>
      </c>
      <c r="U132" s="6">
        <v>0.12345299999999999</v>
      </c>
      <c r="V132" s="6">
        <v>0.14415500000000001</v>
      </c>
      <c r="W132" s="7">
        <v>0.111954</v>
      </c>
    </row>
    <row r="133" spans="1:23" x14ac:dyDescent="0.3">
      <c r="A133" s="1">
        <v>132</v>
      </c>
      <c r="B133" s="5">
        <v>4.5707400000000002E-2</v>
      </c>
      <c r="C133" s="6">
        <v>4.1118500000000002E-2</v>
      </c>
      <c r="D133" s="6">
        <v>4.5495800000000003E-2</v>
      </c>
      <c r="E133" s="6">
        <v>4.5958400000000003E-2</v>
      </c>
      <c r="F133" s="6">
        <v>4.2980600000000001E-2</v>
      </c>
      <c r="G133" s="6">
        <v>4.76368E-2</v>
      </c>
      <c r="H133" s="6">
        <v>3.1831199999999997E-2</v>
      </c>
      <c r="I133" s="6">
        <v>3.6695100000000001E-2</v>
      </c>
      <c r="J133" s="6">
        <v>4.3822399999999997E-2</v>
      </c>
      <c r="K133" s="6">
        <v>4.88858E-2</v>
      </c>
      <c r="L133" s="6">
        <v>4.2620499999999999E-2</v>
      </c>
      <c r="M133" s="6">
        <v>4.78074E-2</v>
      </c>
      <c r="N133" s="6">
        <v>4.83793E-2</v>
      </c>
      <c r="O133" s="6">
        <v>4.8197299999999998E-2</v>
      </c>
      <c r="P133" s="6">
        <v>3.9963699999999998E-2</v>
      </c>
      <c r="Q133" s="6">
        <v>4.7587900000000002E-2</v>
      </c>
      <c r="R133" s="6">
        <v>4.5863300000000003E-2</v>
      </c>
      <c r="S133" s="6">
        <v>5.8283399999999999E-2</v>
      </c>
      <c r="T133" s="6">
        <v>4.5130799999999999E-2</v>
      </c>
      <c r="U133" s="6">
        <v>4.9604799999999998E-2</v>
      </c>
      <c r="V133" s="6">
        <v>5.84094E-2</v>
      </c>
      <c r="W133" s="7">
        <v>8.1419500000000006E-2</v>
      </c>
    </row>
    <row r="134" spans="1:23" x14ac:dyDescent="0.3">
      <c r="A134" s="1">
        <v>133</v>
      </c>
      <c r="B134" s="5">
        <v>7.8657900000000003E-2</v>
      </c>
      <c r="C134" s="6">
        <v>4.8181399999999999E-2</v>
      </c>
      <c r="D134" s="6">
        <v>5.5414600000000001E-2</v>
      </c>
      <c r="E134" s="6">
        <v>6.4594899999999997E-2</v>
      </c>
      <c r="F134" s="6">
        <v>6.18113E-2</v>
      </c>
      <c r="G134" s="6">
        <v>5.9512000000000002E-2</v>
      </c>
      <c r="H134" s="6">
        <v>3.2492600000000003E-2</v>
      </c>
      <c r="I134" s="6">
        <v>4.0140299999999997E-2</v>
      </c>
      <c r="J134" s="6">
        <v>5.0104599999999999E-2</v>
      </c>
      <c r="K134" s="6">
        <v>5.94808E-2</v>
      </c>
      <c r="L134" s="6">
        <v>5.7387899999999999E-2</v>
      </c>
      <c r="M134" s="6">
        <v>5.26188E-2</v>
      </c>
      <c r="N134" s="6">
        <v>4.5284699999999997E-2</v>
      </c>
      <c r="O134" s="6">
        <v>4.9672500000000001E-2</v>
      </c>
      <c r="P134" s="6">
        <v>5.4074900000000002E-2</v>
      </c>
      <c r="Q134" s="6">
        <v>6.5880499999999995E-2</v>
      </c>
      <c r="R134" s="6">
        <v>4.6107799999999997E-2</v>
      </c>
      <c r="S134" s="6">
        <v>4.8604599999999998E-2</v>
      </c>
      <c r="T134" s="6">
        <v>6.3966700000000001E-2</v>
      </c>
      <c r="U134" s="6">
        <v>6.7035300000000006E-2</v>
      </c>
      <c r="V134" s="6">
        <v>5.7776500000000001E-2</v>
      </c>
      <c r="W134" s="7">
        <v>8.5204799999999997E-2</v>
      </c>
    </row>
    <row r="135" spans="1:23" x14ac:dyDescent="0.3">
      <c r="A135" s="1">
        <v>134</v>
      </c>
      <c r="B135" s="5">
        <v>0.12523599999999999</v>
      </c>
      <c r="C135" s="6">
        <v>8.8819300000000004E-2</v>
      </c>
      <c r="D135" s="6">
        <v>0.117358</v>
      </c>
      <c r="E135" s="6">
        <v>0.117337</v>
      </c>
      <c r="F135" s="6">
        <v>0.122629</v>
      </c>
      <c r="G135" s="6">
        <v>0.111696</v>
      </c>
      <c r="H135" s="6">
        <v>4.2053300000000002E-2</v>
      </c>
      <c r="I135" s="6">
        <v>6.8340600000000001E-2</v>
      </c>
      <c r="J135" s="6">
        <v>9.9258700000000005E-2</v>
      </c>
      <c r="K135" s="6">
        <v>0.116037</v>
      </c>
      <c r="L135" s="6">
        <v>0.10496800000000001</v>
      </c>
      <c r="M135" s="6">
        <v>0.11257399999999999</v>
      </c>
      <c r="N135" s="6">
        <v>6.7041000000000003E-2</v>
      </c>
      <c r="O135" s="6">
        <v>8.2705699999999993E-2</v>
      </c>
      <c r="P135" s="6">
        <v>9.6069000000000002E-2</v>
      </c>
      <c r="Q135" s="6">
        <v>0.112248</v>
      </c>
      <c r="R135" s="6">
        <v>0.110404</v>
      </c>
      <c r="S135" s="6">
        <v>9.3915700000000005E-2</v>
      </c>
      <c r="T135" s="6">
        <v>8.9091100000000006E-2</v>
      </c>
      <c r="U135" s="6">
        <v>9.8271300000000006E-2</v>
      </c>
      <c r="V135" s="6">
        <v>8.9833899999999994E-2</v>
      </c>
      <c r="W135" s="7">
        <v>7.9994999999999997E-2</v>
      </c>
    </row>
    <row r="136" spans="1:23" x14ac:dyDescent="0.3">
      <c r="A136" s="1">
        <v>135</v>
      </c>
      <c r="B136" s="5">
        <v>7.1427699999999997E-2</v>
      </c>
      <c r="C136" s="6">
        <v>6.7441600000000004E-2</v>
      </c>
      <c r="D136" s="6">
        <v>7.8645199999999998E-2</v>
      </c>
      <c r="E136" s="6">
        <v>7.5755500000000003E-2</v>
      </c>
      <c r="F136" s="6">
        <v>7.4236200000000002E-2</v>
      </c>
      <c r="G136" s="6">
        <v>6.8498600000000007E-2</v>
      </c>
      <c r="H136" s="6">
        <v>5.3717300000000003E-2</v>
      </c>
      <c r="I136" s="6">
        <v>8.9571999999999999E-2</v>
      </c>
      <c r="J136" s="6">
        <v>0.101205</v>
      </c>
      <c r="K136" s="6">
        <v>0.109939</v>
      </c>
      <c r="L136" s="6">
        <v>9.1766500000000001E-2</v>
      </c>
      <c r="M136" s="6">
        <v>8.3720900000000001E-2</v>
      </c>
      <c r="N136" s="6">
        <v>6.4954799999999993E-2</v>
      </c>
      <c r="O136" s="6">
        <v>0.114937</v>
      </c>
      <c r="P136" s="6">
        <v>0.117339</v>
      </c>
      <c r="Q136" s="6">
        <v>0.113945</v>
      </c>
      <c r="R136" s="6">
        <v>9.6043299999999998E-2</v>
      </c>
      <c r="S136" s="6">
        <v>9.3528200000000006E-2</v>
      </c>
      <c r="T136" s="6">
        <v>0.10469299999999999</v>
      </c>
      <c r="U136" s="6">
        <v>9.8669400000000004E-2</v>
      </c>
      <c r="V136" s="6">
        <v>8.4286399999999997E-2</v>
      </c>
      <c r="W136" s="7">
        <v>9.0426800000000002E-2</v>
      </c>
    </row>
    <row r="137" spans="1:23" x14ac:dyDescent="0.3">
      <c r="A137" s="1">
        <v>136</v>
      </c>
      <c r="B137" s="5">
        <v>5.80151E-2</v>
      </c>
      <c r="C137" s="6">
        <v>5.0656100000000003E-2</v>
      </c>
      <c r="D137" s="6">
        <v>5.6819300000000003E-2</v>
      </c>
      <c r="E137" s="6">
        <v>6.4400100000000002E-2</v>
      </c>
      <c r="F137" s="6">
        <v>7.2083700000000001E-2</v>
      </c>
      <c r="G137" s="6">
        <v>7.7356300000000003E-2</v>
      </c>
      <c r="H137" s="6">
        <v>4.0195300000000003E-2</v>
      </c>
      <c r="I137" s="6">
        <v>4.7487099999999997E-2</v>
      </c>
      <c r="J137" s="6">
        <v>6.4958399999999999E-2</v>
      </c>
      <c r="K137" s="6">
        <v>7.7170199999999994E-2</v>
      </c>
      <c r="L137" s="6">
        <v>8.8867699999999994E-2</v>
      </c>
      <c r="M137" s="6">
        <v>9.7045900000000004E-2</v>
      </c>
      <c r="N137" s="6">
        <v>9.8132499999999998E-2</v>
      </c>
      <c r="O137" s="6">
        <v>6.0419300000000002E-2</v>
      </c>
      <c r="P137" s="6">
        <v>7.3433399999999996E-2</v>
      </c>
      <c r="Q137" s="6">
        <v>8.0214300000000002E-2</v>
      </c>
      <c r="R137" s="6">
        <v>9.4851599999999994E-2</v>
      </c>
      <c r="S137" s="6">
        <v>0.100331</v>
      </c>
      <c r="T137" s="6">
        <v>6.9238099999999997E-2</v>
      </c>
      <c r="U137" s="6">
        <v>8.0522499999999997E-2</v>
      </c>
      <c r="V137" s="6">
        <v>7.72679E-2</v>
      </c>
      <c r="W137" s="7">
        <v>7.2570300000000004E-2</v>
      </c>
    </row>
    <row r="138" spans="1:23" x14ac:dyDescent="0.3">
      <c r="A138" s="1">
        <v>137</v>
      </c>
      <c r="B138" s="5">
        <v>7.3476299999999994E-2</v>
      </c>
      <c r="C138" s="6">
        <v>7.0364300000000005E-2</v>
      </c>
      <c r="D138" s="6">
        <v>6.9092000000000001E-2</v>
      </c>
      <c r="E138" s="6">
        <v>7.3206800000000002E-2</v>
      </c>
      <c r="F138" s="6">
        <v>9.2621899999999993E-2</v>
      </c>
      <c r="G138" s="6">
        <v>0.114618</v>
      </c>
      <c r="H138" s="6">
        <v>6.4422400000000005E-2</v>
      </c>
      <c r="I138" s="6">
        <v>7.7917399999999998E-2</v>
      </c>
      <c r="J138" s="6">
        <v>8.0293400000000001E-2</v>
      </c>
      <c r="K138" s="6">
        <v>7.2125499999999995E-2</v>
      </c>
      <c r="L138" s="6">
        <v>9.7544400000000003E-2</v>
      </c>
      <c r="M138" s="6">
        <v>0.125828</v>
      </c>
      <c r="N138" s="6">
        <v>8.3990300000000004E-2</v>
      </c>
      <c r="O138" s="6">
        <v>8.2701200000000002E-2</v>
      </c>
      <c r="P138" s="6">
        <v>7.6426999999999995E-2</v>
      </c>
      <c r="Q138" s="6">
        <v>8.0387200000000006E-2</v>
      </c>
      <c r="R138" s="6">
        <v>9.2878799999999997E-2</v>
      </c>
      <c r="S138" s="6">
        <v>9.7043500000000005E-2</v>
      </c>
      <c r="T138" s="6">
        <v>6.1496599999999998E-2</v>
      </c>
      <c r="U138" s="6">
        <v>6.9884100000000005E-2</v>
      </c>
      <c r="V138" s="6">
        <v>7.1789599999999995E-2</v>
      </c>
      <c r="W138" s="7">
        <v>6.6096100000000005E-2</v>
      </c>
    </row>
    <row r="139" spans="1:23" x14ac:dyDescent="0.3">
      <c r="A139" s="1">
        <v>138</v>
      </c>
      <c r="B139" s="5">
        <v>6.7064200000000004E-2</v>
      </c>
      <c r="C139" s="6">
        <v>4.9807700000000003E-2</v>
      </c>
      <c r="D139" s="6">
        <v>5.25459E-2</v>
      </c>
      <c r="E139" s="6">
        <v>6.2635399999999994E-2</v>
      </c>
      <c r="F139" s="6">
        <v>5.7393899999999998E-2</v>
      </c>
      <c r="G139" s="6">
        <v>5.5671900000000003E-2</v>
      </c>
      <c r="H139" s="6">
        <v>3.2638199999999999E-2</v>
      </c>
      <c r="I139" s="6">
        <v>3.6348999999999999E-2</v>
      </c>
      <c r="J139" s="6">
        <v>4.5848899999999998E-2</v>
      </c>
      <c r="K139" s="6">
        <v>5.3818699999999997E-2</v>
      </c>
      <c r="L139" s="6">
        <v>4.9216599999999999E-2</v>
      </c>
      <c r="M139" s="6">
        <v>4.72548E-2</v>
      </c>
      <c r="N139" s="6">
        <v>4.7077399999999998E-2</v>
      </c>
      <c r="O139" s="6">
        <v>4.2690699999999998E-2</v>
      </c>
      <c r="P139" s="6">
        <v>4.0394399999999997E-2</v>
      </c>
      <c r="Q139" s="6">
        <v>4.3722999999999998E-2</v>
      </c>
      <c r="R139" s="6">
        <v>3.6547099999999999E-2</v>
      </c>
      <c r="S139" s="6">
        <v>3.8470400000000002E-2</v>
      </c>
      <c r="T139" s="6">
        <v>3.61538E-2</v>
      </c>
      <c r="U139" s="6">
        <v>3.8336500000000003E-2</v>
      </c>
      <c r="V139" s="6">
        <v>3.6624900000000002E-2</v>
      </c>
      <c r="W139" s="7">
        <v>4.2611700000000002E-2</v>
      </c>
    </row>
    <row r="140" spans="1:23" x14ac:dyDescent="0.3">
      <c r="A140" s="1">
        <v>139</v>
      </c>
      <c r="B140" s="5">
        <v>5.2044899999999998E-2</v>
      </c>
      <c r="C140" s="6">
        <v>4.0768699999999998E-2</v>
      </c>
      <c r="D140" s="6">
        <v>4.6612399999999998E-2</v>
      </c>
      <c r="E140" s="6">
        <v>4.7818600000000003E-2</v>
      </c>
      <c r="F140" s="6">
        <v>5.3652199999999997E-2</v>
      </c>
      <c r="G140" s="6">
        <v>4.8458099999999997E-2</v>
      </c>
      <c r="H140" s="6">
        <v>3.6124900000000001E-2</v>
      </c>
      <c r="I140" s="6">
        <v>3.7616999999999998E-2</v>
      </c>
      <c r="J140" s="6">
        <v>5.4653899999999998E-2</v>
      </c>
      <c r="K140" s="6">
        <v>6.8448599999999998E-2</v>
      </c>
      <c r="L140" s="6">
        <v>5.7049700000000002E-2</v>
      </c>
      <c r="M140" s="6">
        <v>5.5621200000000003E-2</v>
      </c>
      <c r="N140" s="6">
        <v>4.9232600000000001E-2</v>
      </c>
      <c r="O140" s="6">
        <v>5.3474099999999997E-2</v>
      </c>
      <c r="P140" s="6">
        <v>5.7241399999999998E-2</v>
      </c>
      <c r="Q140" s="6">
        <v>6.4408699999999999E-2</v>
      </c>
      <c r="R140" s="6">
        <v>6.3021900000000006E-2</v>
      </c>
      <c r="S140" s="6">
        <v>6.7915400000000001E-2</v>
      </c>
      <c r="T140" s="6">
        <v>6.3838599999999995E-2</v>
      </c>
      <c r="U140" s="6">
        <v>6.6742899999999994E-2</v>
      </c>
      <c r="V140" s="6">
        <v>6.9845400000000002E-2</v>
      </c>
      <c r="W140" s="7">
        <v>7.4234499999999995E-2</v>
      </c>
    </row>
    <row r="141" spans="1:23" x14ac:dyDescent="0.3">
      <c r="A141" s="1">
        <v>140</v>
      </c>
      <c r="B141" s="5">
        <v>4.6237E-2</v>
      </c>
      <c r="C141" s="6">
        <v>3.3758499999999997E-2</v>
      </c>
      <c r="D141" s="6">
        <v>4.2228700000000001E-2</v>
      </c>
      <c r="E141" s="6">
        <v>5.1885199999999999E-2</v>
      </c>
      <c r="F141" s="6">
        <v>5.2420500000000002E-2</v>
      </c>
      <c r="G141" s="6">
        <v>5.55726E-2</v>
      </c>
      <c r="H141" s="6">
        <v>3.0441300000000001E-2</v>
      </c>
      <c r="I141" s="6">
        <v>3.7591399999999997E-2</v>
      </c>
      <c r="J141" s="6">
        <v>4.4283500000000003E-2</v>
      </c>
      <c r="K141" s="6">
        <v>5.2438800000000001E-2</v>
      </c>
      <c r="L141" s="6">
        <v>3.8377099999999997E-2</v>
      </c>
      <c r="M141" s="6">
        <v>4.2727300000000003E-2</v>
      </c>
      <c r="N141" s="6">
        <v>4.56984E-2</v>
      </c>
      <c r="O141" s="6">
        <v>4.69129E-2</v>
      </c>
      <c r="P141" s="6">
        <v>4.16884E-2</v>
      </c>
      <c r="Q141" s="6">
        <v>4.4952600000000002E-2</v>
      </c>
      <c r="R141" s="6">
        <v>3.5408500000000002E-2</v>
      </c>
      <c r="S141" s="6">
        <v>4.20817E-2</v>
      </c>
      <c r="T141" s="6">
        <v>4.3364199999999999E-2</v>
      </c>
      <c r="U141" s="6">
        <v>4.13392E-2</v>
      </c>
      <c r="V141" s="6">
        <v>3.9785300000000003E-2</v>
      </c>
      <c r="W141" s="7">
        <v>4.21956E-2</v>
      </c>
    </row>
    <row r="142" spans="1:23" x14ac:dyDescent="0.3">
      <c r="A142" s="1">
        <v>141</v>
      </c>
      <c r="B142" s="5">
        <v>6.0242499999999997E-2</v>
      </c>
      <c r="C142" s="6">
        <v>4.2843399999999997E-2</v>
      </c>
      <c r="D142" s="6">
        <v>4.7861099999999997E-2</v>
      </c>
      <c r="E142" s="6">
        <v>5.6091000000000002E-2</v>
      </c>
      <c r="F142" s="6">
        <v>6.5474299999999999E-2</v>
      </c>
      <c r="G142" s="6">
        <v>6.9663799999999998E-2</v>
      </c>
      <c r="H142" s="6">
        <v>4.1448100000000002E-2</v>
      </c>
      <c r="I142" s="6">
        <v>4.2754300000000002E-2</v>
      </c>
      <c r="J142" s="6">
        <v>5.774E-2</v>
      </c>
      <c r="K142" s="6">
        <v>5.7849600000000001E-2</v>
      </c>
      <c r="L142" s="6">
        <v>6.0019700000000002E-2</v>
      </c>
      <c r="M142" s="6">
        <v>5.8524E-2</v>
      </c>
      <c r="N142" s="6">
        <v>5.59488E-2</v>
      </c>
      <c r="O142" s="6">
        <v>4.8962499999999999E-2</v>
      </c>
      <c r="P142" s="6">
        <v>5.2129500000000002E-2</v>
      </c>
      <c r="Q142" s="6">
        <v>5.7440999999999999E-2</v>
      </c>
      <c r="R142" s="6">
        <v>5.6176999999999998E-2</v>
      </c>
      <c r="S142" s="6">
        <v>5.7593100000000001E-2</v>
      </c>
      <c r="T142" s="6">
        <v>4.4141699999999999E-2</v>
      </c>
      <c r="U142" s="6">
        <v>4.8391299999999998E-2</v>
      </c>
      <c r="V142" s="6">
        <v>5.2352099999999999E-2</v>
      </c>
      <c r="W142" s="7">
        <v>5.4276400000000002E-2</v>
      </c>
    </row>
    <row r="143" spans="1:23" x14ac:dyDescent="0.3">
      <c r="A143" s="1">
        <v>142</v>
      </c>
      <c r="B143" s="5">
        <v>4.9377200000000003E-2</v>
      </c>
      <c r="C143" s="6">
        <v>6.4906400000000003E-2</v>
      </c>
      <c r="D143" s="6">
        <v>6.4957799999999996E-2</v>
      </c>
      <c r="E143" s="6">
        <v>6.4289200000000005E-2</v>
      </c>
      <c r="F143" s="6">
        <v>5.2494199999999998E-2</v>
      </c>
      <c r="G143" s="6">
        <v>5.2661399999999997E-2</v>
      </c>
      <c r="H143" s="6">
        <v>4.9287600000000001E-2</v>
      </c>
      <c r="I143" s="6">
        <v>5.7527599999999998E-2</v>
      </c>
      <c r="J143" s="6">
        <v>6.00505E-2</v>
      </c>
      <c r="K143" s="6">
        <v>6.0247299999999997E-2</v>
      </c>
      <c r="L143" s="6">
        <v>5.0377600000000002E-2</v>
      </c>
      <c r="M143" s="6">
        <v>4.7892499999999998E-2</v>
      </c>
      <c r="N143" s="6">
        <v>4.7719600000000001E-2</v>
      </c>
      <c r="O143" s="6">
        <v>6.2515399999999999E-2</v>
      </c>
      <c r="P143" s="6">
        <v>5.40519E-2</v>
      </c>
      <c r="Q143" s="6">
        <v>5.11029E-2</v>
      </c>
      <c r="R143" s="6">
        <v>4.5649799999999997E-2</v>
      </c>
      <c r="S143" s="6">
        <v>4.3280399999999997E-2</v>
      </c>
      <c r="T143" s="6">
        <v>5.6118000000000001E-2</v>
      </c>
      <c r="U143" s="6">
        <v>5.1277400000000001E-2</v>
      </c>
      <c r="V143" s="6">
        <v>4.1821200000000003E-2</v>
      </c>
      <c r="W143" s="7">
        <v>5.2245800000000002E-2</v>
      </c>
    </row>
    <row r="144" spans="1:23" x14ac:dyDescent="0.3">
      <c r="A144" s="1">
        <v>143</v>
      </c>
      <c r="B144" s="5">
        <v>8.4833900000000004E-2</v>
      </c>
      <c r="C144" s="6">
        <v>4.8811E-2</v>
      </c>
      <c r="D144" s="6">
        <v>6.4304200000000006E-2</v>
      </c>
      <c r="E144" s="6">
        <v>7.5167600000000001E-2</v>
      </c>
      <c r="F144" s="6">
        <v>6.2384500000000002E-2</v>
      </c>
      <c r="G144" s="6">
        <v>5.96555E-2</v>
      </c>
      <c r="H144" s="6">
        <v>3.47844E-2</v>
      </c>
      <c r="I144" s="6">
        <v>4.2153400000000001E-2</v>
      </c>
      <c r="J144" s="6">
        <v>5.10071E-2</v>
      </c>
      <c r="K144" s="6">
        <v>6.5711500000000006E-2</v>
      </c>
      <c r="L144" s="6">
        <v>5.3271600000000002E-2</v>
      </c>
      <c r="M144" s="6">
        <v>5.1040599999999998E-2</v>
      </c>
      <c r="N144" s="6">
        <v>4.4843099999999997E-2</v>
      </c>
      <c r="O144" s="6">
        <v>4.6937899999999998E-2</v>
      </c>
      <c r="P144" s="6">
        <v>4.2280999999999999E-2</v>
      </c>
      <c r="Q144" s="6">
        <v>4.76433E-2</v>
      </c>
      <c r="R144" s="6">
        <v>4.3604999999999998E-2</v>
      </c>
      <c r="S144" s="6">
        <v>4.8660000000000002E-2</v>
      </c>
      <c r="T144" s="6">
        <v>4.1220699999999999E-2</v>
      </c>
      <c r="U144" s="6">
        <v>4.6365400000000001E-2</v>
      </c>
      <c r="V144" s="6">
        <v>4.2678599999999997E-2</v>
      </c>
      <c r="W144" s="7">
        <v>4.9349400000000002E-2</v>
      </c>
    </row>
    <row r="145" spans="1:23" x14ac:dyDescent="0.3">
      <c r="A145" s="1">
        <v>144</v>
      </c>
      <c r="B145" s="5">
        <v>4.0595899999999997E-2</v>
      </c>
      <c r="C145" s="6">
        <v>3.4142600000000002E-2</v>
      </c>
      <c r="D145" s="6">
        <v>3.56222E-2</v>
      </c>
      <c r="E145" s="6">
        <v>3.98296E-2</v>
      </c>
      <c r="F145" s="6">
        <v>4.4091199999999997E-2</v>
      </c>
      <c r="G145" s="6">
        <v>4.3508499999999999E-2</v>
      </c>
      <c r="H145" s="6">
        <v>3.44473E-2</v>
      </c>
      <c r="I145" s="6">
        <v>3.45653E-2</v>
      </c>
      <c r="J145" s="6">
        <v>4.3834699999999997E-2</v>
      </c>
      <c r="K145" s="6">
        <v>4.4050800000000001E-2</v>
      </c>
      <c r="L145" s="6">
        <v>4.2999000000000002E-2</v>
      </c>
      <c r="M145" s="6">
        <v>4.6174899999999998E-2</v>
      </c>
      <c r="N145" s="6">
        <v>5.1225300000000001E-2</v>
      </c>
      <c r="O145" s="6">
        <v>5.1655600000000003E-2</v>
      </c>
      <c r="P145" s="6">
        <v>5.11601E-2</v>
      </c>
      <c r="Q145" s="6">
        <v>5.21685E-2</v>
      </c>
      <c r="R145" s="6">
        <v>4.3326799999999999E-2</v>
      </c>
      <c r="S145" s="6">
        <v>5.1463399999999999E-2</v>
      </c>
      <c r="T145" s="6">
        <v>5.2281800000000003E-2</v>
      </c>
      <c r="U145" s="6">
        <v>5.37908E-2</v>
      </c>
      <c r="V145" s="6">
        <v>4.8951399999999999E-2</v>
      </c>
      <c r="W145" s="7">
        <v>5.4678900000000003E-2</v>
      </c>
    </row>
    <row r="146" spans="1:23" x14ac:dyDescent="0.3">
      <c r="A146" s="1">
        <v>145</v>
      </c>
      <c r="B146" s="5">
        <v>6.4752799999999999E-2</v>
      </c>
      <c r="C146" s="6">
        <v>6.3469399999999995E-2</v>
      </c>
      <c r="D146" s="6">
        <v>6.0415400000000001E-2</v>
      </c>
      <c r="E146" s="6">
        <v>6.3519099999999995E-2</v>
      </c>
      <c r="F146" s="6">
        <v>6.3745499999999997E-2</v>
      </c>
      <c r="G146" s="6">
        <v>7.5762599999999999E-2</v>
      </c>
      <c r="H146" s="6">
        <v>7.0215100000000003E-2</v>
      </c>
      <c r="I146" s="6">
        <v>5.9680200000000003E-2</v>
      </c>
      <c r="J146" s="6">
        <v>6.6410399999999994E-2</v>
      </c>
      <c r="K146" s="6">
        <v>7.2039000000000006E-2</v>
      </c>
      <c r="L146" s="6">
        <v>6.3889899999999999E-2</v>
      </c>
      <c r="M146" s="6">
        <v>7.3355000000000004E-2</v>
      </c>
      <c r="N146" s="6">
        <v>0.121351</v>
      </c>
      <c r="O146" s="6">
        <v>6.1701100000000002E-2</v>
      </c>
      <c r="P146" s="6">
        <v>6.3280500000000003E-2</v>
      </c>
      <c r="Q146" s="6">
        <v>6.5523200000000004E-2</v>
      </c>
      <c r="R146" s="6">
        <v>6.3394900000000004E-2</v>
      </c>
      <c r="S146" s="6">
        <v>6.5859000000000001E-2</v>
      </c>
      <c r="T146" s="6">
        <v>6.7878499999999994E-2</v>
      </c>
      <c r="U146" s="6">
        <v>6.5522200000000003E-2</v>
      </c>
      <c r="V146" s="6">
        <v>6.4071699999999995E-2</v>
      </c>
      <c r="W146" s="7">
        <v>8.5090499999999999E-2</v>
      </c>
    </row>
    <row r="147" spans="1:23" x14ac:dyDescent="0.3">
      <c r="A147" s="1">
        <v>146</v>
      </c>
      <c r="B147" s="5">
        <v>7.1171799999999993E-2</v>
      </c>
      <c r="C147" s="6">
        <v>6.5627099999999994E-2</v>
      </c>
      <c r="D147" s="6">
        <v>6.5340700000000002E-2</v>
      </c>
      <c r="E147" s="6">
        <v>6.6487900000000003E-2</v>
      </c>
      <c r="F147" s="6">
        <v>6.8640499999999993E-2</v>
      </c>
      <c r="G147" s="6">
        <v>9.6006999999999995E-2</v>
      </c>
      <c r="H147" s="6">
        <v>6.3431199999999993E-2</v>
      </c>
      <c r="I147" s="6">
        <v>5.9080599999999997E-2</v>
      </c>
      <c r="J147" s="6">
        <v>6.2439000000000001E-2</v>
      </c>
      <c r="K147" s="6">
        <v>6.1007199999999998E-2</v>
      </c>
      <c r="L147" s="6">
        <v>6.2124800000000001E-2</v>
      </c>
      <c r="M147" s="6">
        <v>8.3294599999999996E-2</v>
      </c>
      <c r="N147" s="6">
        <v>0.13184000000000001</v>
      </c>
      <c r="O147" s="6">
        <v>6.3372700000000004E-2</v>
      </c>
      <c r="P147" s="6">
        <v>6.2617099999999995E-2</v>
      </c>
      <c r="Q147" s="6">
        <v>6.4661700000000003E-2</v>
      </c>
      <c r="R147" s="6">
        <v>5.3740700000000002E-2</v>
      </c>
      <c r="S147" s="6">
        <v>6.1672499999999998E-2</v>
      </c>
      <c r="T147" s="6">
        <v>7.2269899999999998E-2</v>
      </c>
      <c r="U147" s="6">
        <v>6.97073E-2</v>
      </c>
      <c r="V147" s="6">
        <v>5.9476399999999999E-2</v>
      </c>
      <c r="W147" s="7">
        <v>8.0044799999999999E-2</v>
      </c>
    </row>
    <row r="148" spans="1:23" x14ac:dyDescent="0.3">
      <c r="A148" s="1">
        <v>147</v>
      </c>
      <c r="B148" s="5">
        <v>5.6740400000000003E-2</v>
      </c>
      <c r="C148" s="6">
        <v>6.4479800000000004E-2</v>
      </c>
      <c r="D148" s="6">
        <v>6.1645800000000001E-2</v>
      </c>
      <c r="E148" s="6">
        <v>5.47459E-2</v>
      </c>
      <c r="F148" s="6">
        <v>5.0908799999999997E-2</v>
      </c>
      <c r="G148" s="6">
        <v>5.3774299999999997E-2</v>
      </c>
      <c r="H148" s="6">
        <v>5.36202E-2</v>
      </c>
      <c r="I148" s="6">
        <v>5.5509500000000003E-2</v>
      </c>
      <c r="J148" s="6">
        <v>5.87774E-2</v>
      </c>
      <c r="K148" s="6">
        <v>5.9422500000000003E-2</v>
      </c>
      <c r="L148" s="6">
        <v>5.2025799999999997E-2</v>
      </c>
      <c r="M148" s="6">
        <v>5.2476599999999998E-2</v>
      </c>
      <c r="N148" s="6">
        <v>7.9598100000000005E-2</v>
      </c>
      <c r="O148" s="6">
        <v>5.7416700000000001E-2</v>
      </c>
      <c r="P148" s="6">
        <v>6.0336599999999997E-2</v>
      </c>
      <c r="Q148" s="6">
        <v>6.2958200000000006E-2</v>
      </c>
      <c r="R148" s="6">
        <v>6.2215800000000002E-2</v>
      </c>
      <c r="S148" s="6">
        <v>6.15811E-2</v>
      </c>
      <c r="T148" s="6">
        <v>7.4185500000000001E-2</v>
      </c>
      <c r="U148" s="6">
        <v>6.8827399999999997E-2</v>
      </c>
      <c r="V148" s="6">
        <v>7.3044600000000001E-2</v>
      </c>
      <c r="W148" s="7">
        <v>9.5827800000000005E-2</v>
      </c>
    </row>
    <row r="149" spans="1:23" x14ac:dyDescent="0.3">
      <c r="A149" s="1">
        <v>148</v>
      </c>
      <c r="B149" s="5">
        <v>7.0509500000000003E-2</v>
      </c>
      <c r="C149" s="6">
        <v>6.5299999999999997E-2</v>
      </c>
      <c r="D149" s="6">
        <v>6.5703600000000001E-2</v>
      </c>
      <c r="E149" s="6">
        <v>6.8875199999999998E-2</v>
      </c>
      <c r="F149" s="6">
        <v>6.3356200000000001E-2</v>
      </c>
      <c r="G149" s="6">
        <v>6.9171399999999994E-2</v>
      </c>
      <c r="H149" s="6">
        <v>5.3023199999999999E-2</v>
      </c>
      <c r="I149" s="6">
        <v>5.5465199999999999E-2</v>
      </c>
      <c r="J149" s="6">
        <v>6.5422300000000003E-2</v>
      </c>
      <c r="K149" s="6">
        <v>6.7277500000000004E-2</v>
      </c>
      <c r="L149" s="6">
        <v>5.7496499999999999E-2</v>
      </c>
      <c r="M149" s="6">
        <v>6.7073400000000005E-2</v>
      </c>
      <c r="N149" s="6">
        <v>8.6859099999999995E-2</v>
      </c>
      <c r="O149" s="6">
        <v>5.53115E-2</v>
      </c>
      <c r="P149" s="6">
        <v>5.65137E-2</v>
      </c>
      <c r="Q149" s="6">
        <v>6.5297099999999997E-2</v>
      </c>
      <c r="R149" s="6">
        <v>6.2155000000000002E-2</v>
      </c>
      <c r="S149" s="6">
        <v>6.5131599999999998E-2</v>
      </c>
      <c r="T149" s="6">
        <v>5.1139200000000003E-2</v>
      </c>
      <c r="U149" s="6">
        <v>6.11405E-2</v>
      </c>
      <c r="V149" s="6">
        <v>6.6853200000000002E-2</v>
      </c>
      <c r="W149" s="7">
        <v>6.9050100000000003E-2</v>
      </c>
    </row>
    <row r="150" spans="1:23" x14ac:dyDescent="0.3">
      <c r="A150" s="1">
        <v>149</v>
      </c>
      <c r="B150" s="5">
        <v>4.5876899999999998E-2</v>
      </c>
      <c r="C150" s="6">
        <v>4.7870999999999997E-2</v>
      </c>
      <c r="D150" s="6">
        <v>4.8924500000000003E-2</v>
      </c>
      <c r="E150" s="6">
        <v>4.2278099999999999E-2</v>
      </c>
      <c r="F150" s="6">
        <v>4.7184900000000002E-2</v>
      </c>
      <c r="G150" s="6">
        <v>4.6712299999999998E-2</v>
      </c>
      <c r="H150" s="6">
        <v>5.4374100000000002E-2</v>
      </c>
      <c r="I150" s="6">
        <v>4.4728499999999997E-2</v>
      </c>
      <c r="J150" s="6">
        <v>4.74539E-2</v>
      </c>
      <c r="K150" s="6">
        <v>4.67594E-2</v>
      </c>
      <c r="L150" s="6">
        <v>4.6545700000000002E-2</v>
      </c>
      <c r="M150" s="6">
        <v>4.9925900000000002E-2</v>
      </c>
      <c r="N150" s="6">
        <v>7.0059200000000002E-2</v>
      </c>
      <c r="O150" s="6">
        <v>4.9699599999999997E-2</v>
      </c>
      <c r="P150" s="6">
        <v>4.3347499999999997E-2</v>
      </c>
      <c r="Q150" s="6">
        <v>4.46615E-2</v>
      </c>
      <c r="R150" s="6">
        <v>4.2012899999999999E-2</v>
      </c>
      <c r="S150" s="6">
        <v>4.5851799999999998E-2</v>
      </c>
      <c r="T150" s="6">
        <v>4.0955199999999997E-2</v>
      </c>
      <c r="U150" s="6">
        <v>4.3561200000000001E-2</v>
      </c>
      <c r="V150" s="6">
        <v>4.1876099999999999E-2</v>
      </c>
      <c r="W150" s="7">
        <v>5.6141200000000002E-2</v>
      </c>
    </row>
    <row r="151" spans="1:23" x14ac:dyDescent="0.3">
      <c r="A151" s="1">
        <v>150</v>
      </c>
      <c r="B151" s="5">
        <v>4.4222999999999998E-2</v>
      </c>
      <c r="C151" s="6">
        <v>4.9033399999999998E-2</v>
      </c>
      <c r="D151" s="6">
        <v>4.6552000000000003E-2</v>
      </c>
      <c r="E151" s="6">
        <v>4.8193300000000001E-2</v>
      </c>
      <c r="F151" s="6">
        <v>4.96645E-2</v>
      </c>
      <c r="G151" s="6">
        <v>5.2374299999999999E-2</v>
      </c>
      <c r="H151" s="6">
        <v>5.1130299999999997E-2</v>
      </c>
      <c r="I151" s="6">
        <v>4.3336800000000002E-2</v>
      </c>
      <c r="J151" s="6">
        <v>4.8256199999999999E-2</v>
      </c>
      <c r="K151" s="6">
        <v>6.1367499999999998E-2</v>
      </c>
      <c r="L151" s="6">
        <v>5.3152100000000001E-2</v>
      </c>
      <c r="M151" s="6">
        <v>5.6954299999999999E-2</v>
      </c>
      <c r="N151" s="6">
        <v>6.8729999999999999E-2</v>
      </c>
      <c r="O151" s="6">
        <v>4.80328E-2</v>
      </c>
      <c r="P151" s="6">
        <v>4.9470699999999999E-2</v>
      </c>
      <c r="Q151" s="6">
        <v>5.3489299999999997E-2</v>
      </c>
      <c r="R151" s="6">
        <v>5.2795799999999997E-2</v>
      </c>
      <c r="S151" s="6">
        <v>5.4791699999999999E-2</v>
      </c>
      <c r="T151" s="6">
        <v>5.1832799999999998E-2</v>
      </c>
      <c r="U151" s="6">
        <v>5.2603200000000003E-2</v>
      </c>
      <c r="V151" s="6">
        <v>5.5913299999999999E-2</v>
      </c>
      <c r="W151" s="7">
        <v>6.23528E-2</v>
      </c>
    </row>
    <row r="152" spans="1:23" x14ac:dyDescent="0.3">
      <c r="A152" s="1">
        <v>151</v>
      </c>
      <c r="B152" s="5">
        <v>5.5575300000000001E-2</v>
      </c>
      <c r="C152" s="6">
        <v>6.2306300000000002E-2</v>
      </c>
      <c r="D152" s="6">
        <v>6.0155899999999998E-2</v>
      </c>
      <c r="E152" s="6">
        <v>6.2677099999999999E-2</v>
      </c>
      <c r="F152" s="6">
        <v>5.43791E-2</v>
      </c>
      <c r="G152" s="6">
        <v>7.1821099999999999E-2</v>
      </c>
      <c r="H152" s="6">
        <v>5.0877499999999999E-2</v>
      </c>
      <c r="I152" s="6">
        <v>5.8542200000000003E-2</v>
      </c>
      <c r="J152" s="6">
        <v>6.2185799999999999E-2</v>
      </c>
      <c r="K152" s="6">
        <v>6.3672199999999998E-2</v>
      </c>
      <c r="L152" s="6">
        <v>5.2414599999999999E-2</v>
      </c>
      <c r="M152" s="6">
        <v>6.6513000000000003E-2</v>
      </c>
      <c r="N152" s="6">
        <v>7.0425799999999997E-2</v>
      </c>
      <c r="O152" s="6">
        <v>6.3154199999999994E-2</v>
      </c>
      <c r="P152" s="6">
        <v>6.1598300000000002E-2</v>
      </c>
      <c r="Q152" s="6">
        <v>6.2123499999999998E-2</v>
      </c>
      <c r="R152" s="6">
        <v>5.0273699999999998E-2</v>
      </c>
      <c r="S152" s="6">
        <v>5.2708400000000002E-2</v>
      </c>
      <c r="T152" s="6">
        <v>6.36819E-2</v>
      </c>
      <c r="U152" s="6">
        <v>5.8379599999999997E-2</v>
      </c>
      <c r="V152" s="6">
        <v>5.0088100000000003E-2</v>
      </c>
      <c r="W152" s="7">
        <v>6.3911999999999997E-2</v>
      </c>
    </row>
    <row r="153" spans="1:23" x14ac:dyDescent="0.3">
      <c r="A153" s="1">
        <v>152</v>
      </c>
      <c r="B153" s="5">
        <v>5.4829700000000002E-2</v>
      </c>
      <c r="C153" s="6">
        <v>7.3912599999999995E-2</v>
      </c>
      <c r="D153" s="6">
        <v>6.5110899999999999E-2</v>
      </c>
      <c r="E153" s="6">
        <v>6.2035E-2</v>
      </c>
      <c r="F153" s="6">
        <v>5.9962700000000001E-2</v>
      </c>
      <c r="G153" s="6">
        <v>6.1373999999999998E-2</v>
      </c>
      <c r="H153" s="6">
        <v>6.4961599999999994E-2</v>
      </c>
      <c r="I153" s="6">
        <v>6.9529599999999997E-2</v>
      </c>
      <c r="J153" s="6">
        <v>6.1490299999999998E-2</v>
      </c>
      <c r="K153" s="6">
        <v>5.5792099999999997E-2</v>
      </c>
      <c r="L153" s="6">
        <v>5.4486300000000001E-2</v>
      </c>
      <c r="M153" s="6">
        <v>6.4580700000000005E-2</v>
      </c>
      <c r="N153" s="6">
        <v>7.3870199999999997E-2</v>
      </c>
      <c r="O153" s="6">
        <v>5.6498899999999998E-2</v>
      </c>
      <c r="P153" s="6">
        <v>5.0333099999999999E-2</v>
      </c>
      <c r="Q153" s="6">
        <v>4.5051099999999997E-2</v>
      </c>
      <c r="R153" s="6">
        <v>4.2407300000000002E-2</v>
      </c>
      <c r="S153" s="6">
        <v>5.2706000000000003E-2</v>
      </c>
      <c r="T153" s="6">
        <v>4.1413600000000002E-2</v>
      </c>
      <c r="U153" s="6">
        <v>4.29567E-2</v>
      </c>
      <c r="V153" s="6">
        <v>4.0262699999999998E-2</v>
      </c>
      <c r="W153" s="7">
        <v>4.86346E-2</v>
      </c>
    </row>
    <row r="154" spans="1:23" x14ac:dyDescent="0.3">
      <c r="A154" s="1">
        <v>153</v>
      </c>
      <c r="B154" s="5">
        <v>6.3273200000000002E-2</v>
      </c>
      <c r="C154" s="6">
        <v>7.1203799999999998E-2</v>
      </c>
      <c r="D154" s="6">
        <v>6.3329399999999994E-2</v>
      </c>
      <c r="E154" s="6">
        <v>5.0545800000000002E-2</v>
      </c>
      <c r="F154" s="6">
        <v>4.5694600000000002E-2</v>
      </c>
      <c r="G154" s="6">
        <v>4.5328800000000002E-2</v>
      </c>
      <c r="H154" s="6">
        <v>5.5318399999999997E-2</v>
      </c>
      <c r="I154" s="6">
        <v>4.9714800000000003E-2</v>
      </c>
      <c r="J154" s="6">
        <v>5.1624900000000001E-2</v>
      </c>
      <c r="K154" s="6">
        <v>4.9776599999999997E-2</v>
      </c>
      <c r="L154" s="6">
        <v>4.7038099999999999E-2</v>
      </c>
      <c r="M154" s="6">
        <v>5.0088800000000003E-2</v>
      </c>
      <c r="N154" s="6">
        <v>6.2302400000000001E-2</v>
      </c>
      <c r="O154" s="6">
        <v>6.1076699999999998E-2</v>
      </c>
      <c r="P154" s="6">
        <v>5.3924800000000002E-2</v>
      </c>
      <c r="Q154" s="6">
        <v>5.8780699999999998E-2</v>
      </c>
      <c r="R154" s="6">
        <v>5.52676E-2</v>
      </c>
      <c r="S154" s="6">
        <v>5.8284299999999997E-2</v>
      </c>
      <c r="T154" s="6">
        <v>5.6160799999999997E-2</v>
      </c>
      <c r="U154" s="6">
        <v>5.6183799999999999E-2</v>
      </c>
      <c r="V154" s="6">
        <v>5.8099499999999998E-2</v>
      </c>
      <c r="W154" s="7">
        <v>5.9221099999999999E-2</v>
      </c>
    </row>
    <row r="155" spans="1:23" x14ac:dyDescent="0.3">
      <c r="A155" s="1">
        <v>154</v>
      </c>
      <c r="B155" s="5">
        <v>4.4881200000000003E-2</v>
      </c>
      <c r="C155" s="6">
        <v>5.5888E-2</v>
      </c>
      <c r="D155" s="6">
        <v>5.3823900000000001E-2</v>
      </c>
      <c r="E155" s="6">
        <v>4.6513100000000002E-2</v>
      </c>
      <c r="F155" s="6">
        <v>4.7555E-2</v>
      </c>
      <c r="G155" s="6">
        <v>5.3504200000000002E-2</v>
      </c>
      <c r="H155" s="6">
        <v>4.7897500000000003E-2</v>
      </c>
      <c r="I155" s="6">
        <v>4.6473800000000003E-2</v>
      </c>
      <c r="J155" s="6">
        <v>5.46711E-2</v>
      </c>
      <c r="K155" s="6">
        <v>5.34245E-2</v>
      </c>
      <c r="L155" s="6">
        <v>4.7998300000000001E-2</v>
      </c>
      <c r="M155" s="6">
        <v>5.2551199999999999E-2</v>
      </c>
      <c r="N155" s="6">
        <v>5.98162E-2</v>
      </c>
      <c r="O155" s="6">
        <v>5.2265699999999998E-2</v>
      </c>
      <c r="P155" s="6">
        <v>5.3264300000000001E-2</v>
      </c>
      <c r="Q155" s="6">
        <v>5.53943E-2</v>
      </c>
      <c r="R155" s="6">
        <v>5.0548900000000001E-2</v>
      </c>
      <c r="S155" s="6">
        <v>5.1916200000000003E-2</v>
      </c>
      <c r="T155" s="6">
        <v>5.64939E-2</v>
      </c>
      <c r="U155" s="6">
        <v>5.6769800000000002E-2</v>
      </c>
      <c r="V155" s="6">
        <v>5.6054399999999997E-2</v>
      </c>
      <c r="W155" s="7">
        <v>6.5625699999999995E-2</v>
      </c>
    </row>
    <row r="156" spans="1:23" x14ac:dyDescent="0.3">
      <c r="A156" s="1">
        <v>155</v>
      </c>
      <c r="B156" s="5">
        <v>4.6587200000000002E-2</v>
      </c>
      <c r="C156" s="6">
        <v>5.6483699999999998E-2</v>
      </c>
      <c r="D156" s="6">
        <v>4.9115600000000002E-2</v>
      </c>
      <c r="E156" s="6">
        <v>4.7169700000000002E-2</v>
      </c>
      <c r="F156" s="6">
        <v>4.8042099999999997E-2</v>
      </c>
      <c r="G156" s="6">
        <v>5.7519000000000001E-2</v>
      </c>
      <c r="H156" s="6">
        <v>6.1076199999999997E-2</v>
      </c>
      <c r="I156" s="6">
        <v>6.6388600000000006E-2</v>
      </c>
      <c r="J156" s="6">
        <v>5.7988600000000001E-2</v>
      </c>
      <c r="K156" s="6">
        <v>5.2601599999999998E-2</v>
      </c>
      <c r="L156" s="6">
        <v>5.0684100000000003E-2</v>
      </c>
      <c r="M156" s="6">
        <v>5.466E-2</v>
      </c>
      <c r="N156" s="6">
        <v>7.4417200000000003E-2</v>
      </c>
      <c r="O156" s="6">
        <v>6.8751999999999994E-2</v>
      </c>
      <c r="P156" s="6">
        <v>5.7940899999999997E-2</v>
      </c>
      <c r="Q156" s="6">
        <v>4.9871100000000002E-2</v>
      </c>
      <c r="R156" s="6">
        <v>4.5893299999999998E-2</v>
      </c>
      <c r="S156" s="6">
        <v>5.2734200000000002E-2</v>
      </c>
      <c r="T156" s="6">
        <v>6.27109E-2</v>
      </c>
      <c r="U156" s="6">
        <v>5.25295E-2</v>
      </c>
      <c r="V156" s="6">
        <v>5.1094599999999997E-2</v>
      </c>
      <c r="W156" s="7">
        <v>8.4836400000000006E-2</v>
      </c>
    </row>
    <row r="157" spans="1:23" x14ac:dyDescent="0.3">
      <c r="A157" s="1">
        <v>156</v>
      </c>
      <c r="B157" s="5">
        <v>6.6945400000000002E-2</v>
      </c>
      <c r="C157" s="6">
        <v>8.4255300000000005E-2</v>
      </c>
      <c r="D157" s="6">
        <v>8.8321999999999998E-2</v>
      </c>
      <c r="E157" s="6">
        <v>8.7559499999999998E-2</v>
      </c>
      <c r="F157" s="6">
        <v>7.3236599999999999E-2</v>
      </c>
      <c r="G157" s="6">
        <v>5.7683499999999999E-2</v>
      </c>
      <c r="H157" s="6">
        <v>5.4734499999999998E-2</v>
      </c>
      <c r="I157" s="6">
        <v>6.9947300000000004E-2</v>
      </c>
      <c r="J157" s="6">
        <v>8.1962499999999994E-2</v>
      </c>
      <c r="K157" s="6">
        <v>8.5816600000000007E-2</v>
      </c>
      <c r="L157" s="6">
        <v>7.2415400000000005E-2</v>
      </c>
      <c r="M157" s="6">
        <v>6.5369200000000002E-2</v>
      </c>
      <c r="N157" s="6">
        <v>7.5527899999999995E-2</v>
      </c>
      <c r="O157" s="6">
        <v>8.4624699999999997E-2</v>
      </c>
      <c r="P157" s="6">
        <v>7.6072200000000006E-2</v>
      </c>
      <c r="Q157" s="6">
        <v>8.5900599999999994E-2</v>
      </c>
      <c r="R157" s="6">
        <v>6.3341999999999996E-2</v>
      </c>
      <c r="S157" s="6">
        <v>5.8142600000000003E-2</v>
      </c>
      <c r="T157" s="6">
        <v>6.3320199999999993E-2</v>
      </c>
      <c r="U157" s="6">
        <v>6.7235600000000006E-2</v>
      </c>
      <c r="V157" s="6">
        <v>6.5189200000000003E-2</v>
      </c>
      <c r="W157" s="7">
        <v>6.7826800000000007E-2</v>
      </c>
    </row>
    <row r="158" spans="1:23" x14ac:dyDescent="0.3">
      <c r="A158" s="1">
        <v>157</v>
      </c>
      <c r="B158" s="5">
        <v>8.2568500000000003E-2</v>
      </c>
      <c r="C158" s="6">
        <v>7.0876400000000006E-2</v>
      </c>
      <c r="D158" s="6">
        <v>6.8486599999999995E-2</v>
      </c>
      <c r="E158" s="6">
        <v>6.7020999999999997E-2</v>
      </c>
      <c r="F158" s="6">
        <v>6.6483200000000006E-2</v>
      </c>
      <c r="G158" s="6">
        <v>6.4689200000000002E-2</v>
      </c>
      <c r="H158" s="6">
        <v>5.4738299999999997E-2</v>
      </c>
      <c r="I158" s="6">
        <v>5.6081300000000001E-2</v>
      </c>
      <c r="J158" s="6">
        <v>5.8388500000000003E-2</v>
      </c>
      <c r="K158" s="6">
        <v>6.1416800000000001E-2</v>
      </c>
      <c r="L158" s="6">
        <v>5.9172599999999999E-2</v>
      </c>
      <c r="M158" s="6">
        <v>6.8068100000000006E-2</v>
      </c>
      <c r="N158" s="6">
        <v>7.6717300000000002E-2</v>
      </c>
      <c r="O158" s="6">
        <v>6.2391299999999997E-2</v>
      </c>
      <c r="P158" s="6">
        <v>5.3454799999999997E-2</v>
      </c>
      <c r="Q158" s="6">
        <v>6.1006499999999998E-2</v>
      </c>
      <c r="R158" s="6">
        <v>5.1962399999999999E-2</v>
      </c>
      <c r="S158" s="6">
        <v>5.9372500000000002E-2</v>
      </c>
      <c r="T158" s="6">
        <v>4.8625500000000002E-2</v>
      </c>
      <c r="U158" s="6">
        <v>5.5750099999999997E-2</v>
      </c>
      <c r="V158" s="6">
        <v>5.7013899999999999E-2</v>
      </c>
      <c r="W158" s="7">
        <v>7.2887400000000005E-2</v>
      </c>
    </row>
    <row r="159" spans="1:23" x14ac:dyDescent="0.3">
      <c r="A159" s="1">
        <v>158</v>
      </c>
      <c r="B159" s="5">
        <v>0.100994</v>
      </c>
      <c r="C159" s="6">
        <v>7.7457499999999999E-2</v>
      </c>
      <c r="D159" s="6">
        <v>9.0356699999999998E-2</v>
      </c>
      <c r="E159" s="6">
        <v>9.7365999999999994E-2</v>
      </c>
      <c r="F159" s="6">
        <v>0.100658</v>
      </c>
      <c r="G159" s="6">
        <v>0.101628</v>
      </c>
      <c r="H159" s="6">
        <v>5.9209999999999999E-2</v>
      </c>
      <c r="I159" s="6">
        <v>8.9895199999999995E-2</v>
      </c>
      <c r="J159" s="6">
        <v>9.5175099999999999E-2</v>
      </c>
      <c r="K159" s="6">
        <v>9.0292700000000004E-2</v>
      </c>
      <c r="L159" s="6">
        <v>9.5328800000000005E-2</v>
      </c>
      <c r="M159" s="6">
        <v>8.69481E-2</v>
      </c>
      <c r="N159" s="6">
        <v>8.158E-2</v>
      </c>
      <c r="O159" s="6">
        <v>9.4615000000000005E-2</v>
      </c>
      <c r="P159" s="6">
        <v>0.109248</v>
      </c>
      <c r="Q159" s="6">
        <v>0.125664</v>
      </c>
      <c r="R159" s="6">
        <v>0.113468</v>
      </c>
      <c r="S159" s="6">
        <v>9.7215399999999993E-2</v>
      </c>
      <c r="T159" s="6">
        <v>0.108706</v>
      </c>
      <c r="U159" s="6">
        <v>0.11256099999999999</v>
      </c>
      <c r="V159" s="6">
        <v>9.6440799999999993E-2</v>
      </c>
      <c r="W159" s="7">
        <v>9.3194700000000005E-2</v>
      </c>
    </row>
    <row r="160" spans="1:23" x14ac:dyDescent="0.3">
      <c r="A160" s="1">
        <v>159</v>
      </c>
      <c r="B160" s="5">
        <v>0.31448199999999998</v>
      </c>
      <c r="C160" s="6">
        <v>0.13412399999999999</v>
      </c>
      <c r="D160" s="6">
        <v>0.12703999999999999</v>
      </c>
      <c r="E160" s="6">
        <v>0.12696199999999999</v>
      </c>
      <c r="F160" s="6">
        <v>0.12590100000000001</v>
      </c>
      <c r="G160" s="6">
        <v>0.13610700000000001</v>
      </c>
      <c r="H160" s="6">
        <v>6.8774299999999997E-2</v>
      </c>
      <c r="I160" s="6">
        <v>8.33454E-2</v>
      </c>
      <c r="J160" s="6">
        <v>8.8162400000000002E-2</v>
      </c>
      <c r="K160" s="6">
        <v>9.4723799999999997E-2</v>
      </c>
      <c r="L160" s="6">
        <v>0.100478</v>
      </c>
      <c r="M160" s="6">
        <v>9.3414800000000006E-2</v>
      </c>
      <c r="N160" s="6">
        <v>9.7118599999999999E-2</v>
      </c>
      <c r="O160" s="6">
        <v>7.6193399999999994E-2</v>
      </c>
      <c r="P160" s="6">
        <v>7.5395500000000004E-2</v>
      </c>
      <c r="Q160" s="6">
        <v>7.1012099999999995E-2</v>
      </c>
      <c r="R160" s="6">
        <v>7.5322700000000006E-2</v>
      </c>
      <c r="S160" s="6">
        <v>7.5523900000000005E-2</v>
      </c>
      <c r="T160" s="6">
        <v>6.0016E-2</v>
      </c>
      <c r="U160" s="6">
        <v>7.2123000000000007E-2</v>
      </c>
      <c r="V160" s="6">
        <v>6.6442100000000004E-2</v>
      </c>
      <c r="W160" s="7">
        <v>6.0173999999999998E-2</v>
      </c>
    </row>
    <row r="161" spans="1:23" x14ac:dyDescent="0.3">
      <c r="A161" s="1">
        <v>160</v>
      </c>
      <c r="B161" s="5">
        <v>8.4547700000000003E-2</v>
      </c>
      <c r="C161" s="6">
        <v>4.49892E-2</v>
      </c>
      <c r="D161" s="6">
        <v>5.4208300000000001E-2</v>
      </c>
      <c r="E161" s="6">
        <v>5.2761700000000002E-2</v>
      </c>
      <c r="F161" s="6">
        <v>5.90479E-2</v>
      </c>
      <c r="G161" s="6">
        <v>6.56968E-2</v>
      </c>
      <c r="H161" s="6">
        <v>4.6338499999999998E-2</v>
      </c>
      <c r="I161" s="6">
        <v>4.3249200000000002E-2</v>
      </c>
      <c r="J161" s="6">
        <v>5.1914000000000002E-2</v>
      </c>
      <c r="K161" s="6">
        <v>5.3656500000000003E-2</v>
      </c>
      <c r="L161" s="6">
        <v>5.5287500000000003E-2</v>
      </c>
      <c r="M161" s="6">
        <v>6.5279900000000002E-2</v>
      </c>
      <c r="N161" s="6">
        <v>7.2832499999999994E-2</v>
      </c>
      <c r="O161" s="6">
        <v>5.2648199999999999E-2</v>
      </c>
      <c r="P161" s="6">
        <v>4.9091599999999999E-2</v>
      </c>
      <c r="Q161" s="6">
        <v>5.1050999999999999E-2</v>
      </c>
      <c r="R161" s="6">
        <v>4.9042200000000001E-2</v>
      </c>
      <c r="S161" s="6">
        <v>6.0452800000000001E-2</v>
      </c>
      <c r="T161" s="6">
        <v>4.6682700000000001E-2</v>
      </c>
      <c r="U161" s="6">
        <v>4.8821799999999999E-2</v>
      </c>
      <c r="V161" s="6">
        <v>5.1731399999999997E-2</v>
      </c>
      <c r="W161" s="7">
        <v>6.3984899999999997E-2</v>
      </c>
    </row>
    <row r="162" spans="1:23" x14ac:dyDescent="0.3">
      <c r="A162" s="1">
        <v>161</v>
      </c>
      <c r="B162" s="5">
        <v>5.7814299999999999E-2</v>
      </c>
      <c r="C162" s="6">
        <v>4.7989200000000003E-2</v>
      </c>
      <c r="D162" s="6">
        <v>4.8414600000000002E-2</v>
      </c>
      <c r="E162" s="6">
        <v>5.9568299999999998E-2</v>
      </c>
      <c r="F162" s="6">
        <v>5.8473900000000002E-2</v>
      </c>
      <c r="G162" s="6">
        <v>7.5502899999999998E-2</v>
      </c>
      <c r="H162" s="6">
        <v>4.9956599999999997E-2</v>
      </c>
      <c r="I162" s="6">
        <v>4.2380000000000001E-2</v>
      </c>
      <c r="J162" s="6">
        <v>5.07243E-2</v>
      </c>
      <c r="K162" s="6">
        <v>5.4222100000000002E-2</v>
      </c>
      <c r="L162" s="6">
        <v>4.9920399999999997E-2</v>
      </c>
      <c r="M162" s="6">
        <v>7.1557999999999997E-2</v>
      </c>
      <c r="N162" s="6">
        <v>8.5480200000000006E-2</v>
      </c>
      <c r="O162" s="6">
        <v>5.5581699999999998E-2</v>
      </c>
      <c r="P162" s="6">
        <v>4.8626000000000003E-2</v>
      </c>
      <c r="Q162" s="6">
        <v>5.3051300000000003E-2</v>
      </c>
      <c r="R162" s="6">
        <v>4.9803600000000003E-2</v>
      </c>
      <c r="S162" s="6">
        <v>5.7832700000000001E-2</v>
      </c>
      <c r="T162" s="6">
        <v>5.0191699999999999E-2</v>
      </c>
      <c r="U162" s="6">
        <v>5.2544399999999998E-2</v>
      </c>
      <c r="V162" s="6">
        <v>5.636E-2</v>
      </c>
      <c r="W162" s="7">
        <v>6.8644499999999997E-2</v>
      </c>
    </row>
    <row r="163" spans="1:23" x14ac:dyDescent="0.3">
      <c r="A163" s="1">
        <v>162</v>
      </c>
      <c r="B163" s="5">
        <v>4.0557700000000002E-2</v>
      </c>
      <c r="C163" s="6">
        <v>3.9517999999999998E-2</v>
      </c>
      <c r="D163" s="6">
        <v>4.1688500000000003E-2</v>
      </c>
      <c r="E163" s="6">
        <v>4.5814399999999998E-2</v>
      </c>
      <c r="F163" s="6">
        <v>4.4260099999999997E-2</v>
      </c>
      <c r="G163" s="6">
        <v>5.0194200000000001E-2</v>
      </c>
      <c r="H163" s="6">
        <v>4.5178000000000003E-2</v>
      </c>
      <c r="I163" s="6">
        <v>4.5816000000000003E-2</v>
      </c>
      <c r="J163" s="6">
        <v>4.9375000000000002E-2</v>
      </c>
      <c r="K163" s="6">
        <v>4.2778299999999998E-2</v>
      </c>
      <c r="L163" s="6">
        <v>4.6376399999999998E-2</v>
      </c>
      <c r="M163" s="6">
        <v>4.7658499999999999E-2</v>
      </c>
      <c r="N163" s="6">
        <v>6.1419799999999997E-2</v>
      </c>
      <c r="O163" s="6">
        <v>5.47857E-2</v>
      </c>
      <c r="P163" s="6">
        <v>5.2747000000000002E-2</v>
      </c>
      <c r="Q163" s="6">
        <v>5.1402799999999998E-2</v>
      </c>
      <c r="R163" s="6">
        <v>4.63656E-2</v>
      </c>
      <c r="S163" s="6">
        <v>4.4575499999999997E-2</v>
      </c>
      <c r="T163" s="6">
        <v>4.6941999999999998E-2</v>
      </c>
      <c r="U163" s="6">
        <v>4.5227799999999999E-2</v>
      </c>
      <c r="V163" s="6">
        <v>4.4478999999999998E-2</v>
      </c>
      <c r="W163" s="7">
        <v>5.0551899999999997E-2</v>
      </c>
    </row>
    <row r="164" spans="1:23" x14ac:dyDescent="0.3">
      <c r="A164" s="1">
        <v>163</v>
      </c>
      <c r="B164" s="5">
        <v>5.40565E-2</v>
      </c>
      <c r="C164" s="6">
        <v>4.9204600000000001E-2</v>
      </c>
      <c r="D164" s="6">
        <v>5.1034799999999998E-2</v>
      </c>
      <c r="E164" s="6">
        <v>5.7499700000000001E-2</v>
      </c>
      <c r="F164" s="6">
        <v>5.9678200000000001E-2</v>
      </c>
      <c r="G164" s="6">
        <v>6.4107899999999995E-2</v>
      </c>
      <c r="H164" s="6">
        <v>4.4921999999999997E-2</v>
      </c>
      <c r="I164" s="6">
        <v>4.1492800000000003E-2</v>
      </c>
      <c r="J164" s="6">
        <v>4.6367499999999999E-2</v>
      </c>
      <c r="K164" s="6">
        <v>5.2607599999999997E-2</v>
      </c>
      <c r="L164" s="6">
        <v>5.6600699999999997E-2</v>
      </c>
      <c r="M164" s="6">
        <v>6.1510500000000003E-2</v>
      </c>
      <c r="N164" s="6">
        <v>6.7531499999999994E-2</v>
      </c>
      <c r="O164" s="6">
        <v>4.9465200000000001E-2</v>
      </c>
      <c r="P164" s="6">
        <v>4.2062299999999997E-2</v>
      </c>
      <c r="Q164" s="6">
        <v>4.6329000000000002E-2</v>
      </c>
      <c r="R164" s="6">
        <v>4.8671399999999997E-2</v>
      </c>
      <c r="S164" s="6">
        <v>5.3122500000000003E-2</v>
      </c>
      <c r="T164" s="6">
        <v>4.6392700000000002E-2</v>
      </c>
      <c r="U164" s="6">
        <v>4.8468900000000002E-2</v>
      </c>
      <c r="V164" s="6">
        <v>5.0989100000000002E-2</v>
      </c>
      <c r="W164" s="7">
        <v>6.1043199999999999E-2</v>
      </c>
    </row>
    <row r="165" spans="1:23" x14ac:dyDescent="0.3">
      <c r="A165" s="1">
        <v>164</v>
      </c>
      <c r="B165" s="5">
        <v>4.8571599999999999E-2</v>
      </c>
      <c r="C165" s="6">
        <v>4.3923499999999997E-2</v>
      </c>
      <c r="D165" s="6">
        <v>4.4464400000000001E-2</v>
      </c>
      <c r="E165" s="6">
        <v>4.7075699999999998E-2</v>
      </c>
      <c r="F165" s="6">
        <v>5.0986200000000002E-2</v>
      </c>
      <c r="G165" s="6">
        <v>5.6553899999999997E-2</v>
      </c>
      <c r="H165" s="6">
        <v>4.5123799999999999E-2</v>
      </c>
      <c r="I165" s="6">
        <v>4.74481E-2</v>
      </c>
      <c r="J165" s="6">
        <v>5.0960900000000003E-2</v>
      </c>
      <c r="K165" s="6">
        <v>5.0337899999999998E-2</v>
      </c>
      <c r="L165" s="6">
        <v>5.1496300000000002E-2</v>
      </c>
      <c r="M165" s="6">
        <v>5.4169200000000001E-2</v>
      </c>
      <c r="N165" s="6">
        <v>6.8020999999999998E-2</v>
      </c>
      <c r="O165" s="6">
        <v>5.77195E-2</v>
      </c>
      <c r="P165" s="6">
        <v>5.4601900000000002E-2</v>
      </c>
      <c r="Q165" s="6">
        <v>5.7545600000000002E-2</v>
      </c>
      <c r="R165" s="6">
        <v>5.5461200000000002E-2</v>
      </c>
      <c r="S165" s="6">
        <v>5.6914199999999998E-2</v>
      </c>
      <c r="T165" s="6">
        <v>6.0097600000000001E-2</v>
      </c>
      <c r="U165" s="6">
        <v>6.0759100000000003E-2</v>
      </c>
      <c r="V165" s="6">
        <v>5.6598799999999998E-2</v>
      </c>
      <c r="W165" s="7">
        <v>6.9839600000000002E-2</v>
      </c>
    </row>
    <row r="166" spans="1:23" x14ac:dyDescent="0.3">
      <c r="A166" s="1">
        <v>165</v>
      </c>
      <c r="B166" s="5">
        <v>4.4025799999999997E-2</v>
      </c>
      <c r="C166" s="6">
        <v>4.46842E-2</v>
      </c>
      <c r="D166" s="6">
        <v>4.2650399999999998E-2</v>
      </c>
      <c r="E166" s="6">
        <v>4.83962E-2</v>
      </c>
      <c r="F166" s="6">
        <v>5.2907099999999999E-2</v>
      </c>
      <c r="G166" s="6">
        <v>5.2821600000000003E-2</v>
      </c>
      <c r="H166" s="6">
        <v>4.4637799999999998E-2</v>
      </c>
      <c r="I166" s="6">
        <v>4.2977300000000003E-2</v>
      </c>
      <c r="J166" s="6">
        <v>4.4436299999999998E-2</v>
      </c>
      <c r="K166" s="6">
        <v>5.0161299999999999E-2</v>
      </c>
      <c r="L166" s="6">
        <v>4.6914699999999997E-2</v>
      </c>
      <c r="M166" s="6">
        <v>5.1900799999999997E-2</v>
      </c>
      <c r="N166" s="6">
        <v>7.2380700000000006E-2</v>
      </c>
      <c r="O166" s="6">
        <v>4.92772E-2</v>
      </c>
      <c r="P166" s="6">
        <v>4.1917099999999999E-2</v>
      </c>
      <c r="Q166" s="6">
        <v>4.7437199999999999E-2</v>
      </c>
      <c r="R166" s="6">
        <v>4.7824499999999999E-2</v>
      </c>
      <c r="S166" s="6">
        <v>5.11251E-2</v>
      </c>
      <c r="T166" s="6">
        <v>4.4090999999999998E-2</v>
      </c>
      <c r="U166" s="6">
        <v>4.8218499999999997E-2</v>
      </c>
      <c r="V166" s="6">
        <v>4.7216399999999999E-2</v>
      </c>
      <c r="W166" s="7">
        <v>5.7128999999999999E-2</v>
      </c>
    </row>
    <row r="167" spans="1:23" x14ac:dyDescent="0.3">
      <c r="A167" s="1">
        <v>166</v>
      </c>
      <c r="B167" s="5">
        <v>8.0079700000000004E-2</v>
      </c>
      <c r="C167" s="6">
        <v>8.5419400000000006E-2</v>
      </c>
      <c r="D167" s="6">
        <v>8.9711899999999997E-2</v>
      </c>
      <c r="E167" s="6">
        <v>8.0392000000000005E-2</v>
      </c>
      <c r="F167" s="6">
        <v>9.5528699999999994E-2</v>
      </c>
      <c r="G167" s="6">
        <v>8.2516900000000004E-2</v>
      </c>
      <c r="H167" s="6">
        <v>6.6549499999999998E-2</v>
      </c>
      <c r="I167" s="6">
        <v>8.3608799999999997E-2</v>
      </c>
      <c r="J167" s="6">
        <v>9.9241099999999999E-2</v>
      </c>
      <c r="K167" s="6">
        <v>8.7304199999999998E-2</v>
      </c>
      <c r="L167" s="6">
        <v>9.5782900000000004E-2</v>
      </c>
      <c r="M167" s="6">
        <v>7.5123499999999996E-2</v>
      </c>
      <c r="N167" s="6">
        <v>6.9536399999999998E-2</v>
      </c>
      <c r="O167" s="6">
        <v>9.0061100000000005E-2</v>
      </c>
      <c r="P167" s="6">
        <v>0.109723</v>
      </c>
      <c r="Q167" s="6">
        <v>0.116101</v>
      </c>
      <c r="R167" s="6">
        <v>9.3421799999999999E-2</v>
      </c>
      <c r="S167" s="6">
        <v>8.0516400000000002E-2</v>
      </c>
      <c r="T167" s="6">
        <v>9.9454000000000001E-2</v>
      </c>
      <c r="U167" s="6">
        <v>0.116839</v>
      </c>
      <c r="V167" s="6">
        <v>9.7595600000000005E-2</v>
      </c>
      <c r="W167" s="7">
        <v>0.104856</v>
      </c>
    </row>
    <row r="168" spans="1:23" x14ac:dyDescent="0.3">
      <c r="A168" s="1">
        <v>167</v>
      </c>
      <c r="B168" s="5">
        <v>8.0825999999999995E-2</v>
      </c>
      <c r="C168" s="6">
        <v>6.5652600000000005E-2</v>
      </c>
      <c r="D168" s="6">
        <v>7.2314900000000001E-2</v>
      </c>
      <c r="E168" s="6">
        <v>7.5108099999999997E-2</v>
      </c>
      <c r="F168" s="6">
        <v>7.9322199999999995E-2</v>
      </c>
      <c r="G168" s="6">
        <v>7.5748200000000002E-2</v>
      </c>
      <c r="H168" s="6">
        <v>6.0644099999999999E-2</v>
      </c>
      <c r="I168" s="6">
        <v>6.5334000000000003E-2</v>
      </c>
      <c r="J168" s="6">
        <v>7.0442199999999996E-2</v>
      </c>
      <c r="K168" s="6">
        <v>6.9694000000000006E-2</v>
      </c>
      <c r="L168" s="6">
        <v>6.8800799999999995E-2</v>
      </c>
      <c r="M168" s="6">
        <v>7.1521600000000005E-2</v>
      </c>
      <c r="N168" s="6">
        <v>0.100123</v>
      </c>
      <c r="O168" s="6">
        <v>7.0385699999999995E-2</v>
      </c>
      <c r="P168" s="6">
        <v>6.1392299999999997E-2</v>
      </c>
      <c r="Q168" s="6">
        <v>6.5073599999999995E-2</v>
      </c>
      <c r="R168" s="6">
        <v>6.7153900000000002E-2</v>
      </c>
      <c r="S168" s="6">
        <v>7.7098E-2</v>
      </c>
      <c r="T168" s="6">
        <v>6.3420699999999997E-2</v>
      </c>
      <c r="U168" s="6">
        <v>6.7380800000000005E-2</v>
      </c>
      <c r="V168" s="6">
        <v>6.6407599999999997E-2</v>
      </c>
      <c r="W168" s="7">
        <v>6.6561599999999999E-2</v>
      </c>
    </row>
    <row r="169" spans="1:23" x14ac:dyDescent="0.3">
      <c r="A169" s="1">
        <v>168</v>
      </c>
      <c r="B169" s="5">
        <v>4.7556000000000001E-2</v>
      </c>
      <c r="C169" s="6">
        <v>5.4486699999999999E-2</v>
      </c>
      <c r="D169" s="6">
        <v>5.0436700000000001E-2</v>
      </c>
      <c r="E169" s="6">
        <v>5.1646400000000002E-2</v>
      </c>
      <c r="F169" s="6">
        <v>4.8218900000000002E-2</v>
      </c>
      <c r="G169" s="6">
        <v>4.5517000000000002E-2</v>
      </c>
      <c r="H169" s="6">
        <v>4.3150399999999998E-2</v>
      </c>
      <c r="I169" s="6">
        <v>4.65659E-2</v>
      </c>
      <c r="J169" s="6">
        <v>4.7957699999999999E-2</v>
      </c>
      <c r="K169" s="6">
        <v>4.7191700000000003E-2</v>
      </c>
      <c r="L169" s="6">
        <v>4.4409999999999998E-2</v>
      </c>
      <c r="M169" s="6">
        <v>4.7840300000000002E-2</v>
      </c>
      <c r="N169" s="6">
        <v>5.3977999999999998E-2</v>
      </c>
      <c r="O169" s="6">
        <v>5.1041099999999999E-2</v>
      </c>
      <c r="P169" s="6">
        <v>4.6472800000000002E-2</v>
      </c>
      <c r="Q169" s="6">
        <v>4.7744500000000002E-2</v>
      </c>
      <c r="R169" s="6">
        <v>4.6554199999999997E-2</v>
      </c>
      <c r="S169" s="6">
        <v>4.9832099999999997E-2</v>
      </c>
      <c r="T169" s="6">
        <v>4.9004499999999999E-2</v>
      </c>
      <c r="U169" s="6">
        <v>4.7933900000000002E-2</v>
      </c>
      <c r="V169" s="6">
        <v>5.0089700000000001E-2</v>
      </c>
      <c r="W169" s="7">
        <v>5.6180399999999998E-2</v>
      </c>
    </row>
    <row r="170" spans="1:23" x14ac:dyDescent="0.3">
      <c r="A170" s="1">
        <v>169</v>
      </c>
      <c r="B170" s="5">
        <v>5.0773499999999999E-2</v>
      </c>
      <c r="C170" s="6">
        <v>4.9306099999999999E-2</v>
      </c>
      <c r="D170" s="6">
        <v>4.98346E-2</v>
      </c>
      <c r="E170" s="6">
        <v>4.4799100000000001E-2</v>
      </c>
      <c r="F170" s="6">
        <v>4.43763E-2</v>
      </c>
      <c r="G170" s="6">
        <v>4.4312499999999998E-2</v>
      </c>
      <c r="H170" s="6">
        <v>5.0563400000000001E-2</v>
      </c>
      <c r="I170" s="6">
        <v>4.9844399999999997E-2</v>
      </c>
      <c r="J170" s="6">
        <v>5.4207400000000003E-2</v>
      </c>
      <c r="K170" s="6">
        <v>5.1700599999999999E-2</v>
      </c>
      <c r="L170" s="6">
        <v>4.5003399999999999E-2</v>
      </c>
      <c r="M170" s="6">
        <v>4.6617800000000001E-2</v>
      </c>
      <c r="N170" s="6">
        <v>5.4092800000000003E-2</v>
      </c>
      <c r="O170" s="6">
        <v>6.0719799999999997E-2</v>
      </c>
      <c r="P170" s="6">
        <v>5.4719900000000002E-2</v>
      </c>
      <c r="Q170" s="6">
        <v>4.9555599999999998E-2</v>
      </c>
      <c r="R170" s="6">
        <v>4.4345099999999998E-2</v>
      </c>
      <c r="S170" s="6">
        <v>4.5463700000000003E-2</v>
      </c>
      <c r="T170" s="6">
        <v>5.5080499999999998E-2</v>
      </c>
      <c r="U170" s="6">
        <v>5.4002000000000001E-2</v>
      </c>
      <c r="V170" s="6">
        <v>4.8105299999999997E-2</v>
      </c>
      <c r="W170" s="7">
        <v>6.5285099999999999E-2</v>
      </c>
    </row>
    <row r="171" spans="1:23" x14ac:dyDescent="0.3">
      <c r="A171" s="1">
        <v>170</v>
      </c>
      <c r="B171" s="5">
        <v>8.9364399999999997E-2</v>
      </c>
      <c r="C171" s="6">
        <v>7.2609900000000005E-2</v>
      </c>
      <c r="D171" s="6">
        <v>6.9006799999999993E-2</v>
      </c>
      <c r="E171" s="6">
        <v>7.1659299999999995E-2</v>
      </c>
      <c r="F171" s="6">
        <v>6.1286599999999997E-2</v>
      </c>
      <c r="G171" s="6">
        <v>6.7675799999999994E-2</v>
      </c>
      <c r="H171" s="6">
        <v>4.9653500000000003E-2</v>
      </c>
      <c r="I171" s="6">
        <v>5.3017099999999998E-2</v>
      </c>
      <c r="J171" s="6">
        <v>6.00131E-2</v>
      </c>
      <c r="K171" s="6">
        <v>6.7176799999999995E-2</v>
      </c>
      <c r="L171" s="6">
        <v>6.0380200000000002E-2</v>
      </c>
      <c r="M171" s="6">
        <v>6.5281599999999995E-2</v>
      </c>
      <c r="N171" s="6">
        <v>6.1026700000000003E-2</v>
      </c>
      <c r="O171" s="6">
        <v>6.1361300000000001E-2</v>
      </c>
      <c r="P171" s="6">
        <v>5.70711E-2</v>
      </c>
      <c r="Q171" s="6">
        <v>6.1359799999999999E-2</v>
      </c>
      <c r="R171" s="6">
        <v>5.3775299999999998E-2</v>
      </c>
      <c r="S171" s="6">
        <v>5.9032300000000003E-2</v>
      </c>
      <c r="T171" s="6">
        <v>5.1008400000000002E-2</v>
      </c>
      <c r="U171" s="6">
        <v>5.4056300000000002E-2</v>
      </c>
      <c r="V171" s="6">
        <v>5.1032399999999999E-2</v>
      </c>
      <c r="W171" s="7">
        <v>5.6146300000000003E-2</v>
      </c>
    </row>
    <row r="172" spans="1:23" x14ac:dyDescent="0.3">
      <c r="A172" s="1">
        <v>171</v>
      </c>
      <c r="B172" s="5">
        <v>5.4505900000000003E-2</v>
      </c>
      <c r="C172" s="6">
        <v>5.7806499999999997E-2</v>
      </c>
      <c r="D172" s="6">
        <v>6.56143E-2</v>
      </c>
      <c r="E172" s="6">
        <v>7.0677000000000004E-2</v>
      </c>
      <c r="F172" s="6">
        <v>6.5379499999999993E-2</v>
      </c>
      <c r="G172" s="6">
        <v>5.4290999999999999E-2</v>
      </c>
      <c r="H172" s="6">
        <v>5.38825E-2</v>
      </c>
      <c r="I172" s="6">
        <v>5.7811099999999997E-2</v>
      </c>
      <c r="J172" s="6">
        <v>5.9811900000000001E-2</v>
      </c>
      <c r="K172" s="6">
        <v>6.8805900000000003E-2</v>
      </c>
      <c r="L172" s="6">
        <v>6.1614700000000001E-2</v>
      </c>
      <c r="M172" s="6">
        <v>5.7662499999999998E-2</v>
      </c>
      <c r="N172" s="6">
        <v>6.2056100000000003E-2</v>
      </c>
      <c r="O172" s="6">
        <v>6.1896600000000003E-2</v>
      </c>
      <c r="P172" s="6">
        <v>5.78573E-2</v>
      </c>
      <c r="Q172" s="6">
        <v>5.0758400000000002E-2</v>
      </c>
      <c r="R172" s="6">
        <v>4.9882099999999999E-2</v>
      </c>
      <c r="S172" s="6">
        <v>5.2777699999999997E-2</v>
      </c>
      <c r="T172" s="6">
        <v>4.7081600000000001E-2</v>
      </c>
      <c r="U172" s="6">
        <v>4.68692E-2</v>
      </c>
      <c r="V172" s="6">
        <v>4.8824800000000002E-2</v>
      </c>
      <c r="W172" s="7">
        <v>4.7674399999999999E-2</v>
      </c>
    </row>
    <row r="173" spans="1:23" x14ac:dyDescent="0.3">
      <c r="A173" s="1">
        <v>172</v>
      </c>
      <c r="B173" s="5">
        <v>3.5440800000000001E-2</v>
      </c>
      <c r="C173" s="6">
        <v>3.7469099999999998E-2</v>
      </c>
      <c r="D173" s="6">
        <v>4.0436300000000001E-2</v>
      </c>
      <c r="E173" s="6">
        <v>3.9551500000000003E-2</v>
      </c>
      <c r="F173" s="6">
        <v>4.1866599999999997E-2</v>
      </c>
      <c r="G173" s="6">
        <v>4.21389E-2</v>
      </c>
      <c r="H173" s="6">
        <v>4.5310700000000002E-2</v>
      </c>
      <c r="I173" s="6">
        <v>4.0416899999999999E-2</v>
      </c>
      <c r="J173" s="6">
        <v>4.6787099999999998E-2</v>
      </c>
      <c r="K173" s="6">
        <v>4.7895699999999999E-2</v>
      </c>
      <c r="L173" s="6">
        <v>4.7981299999999998E-2</v>
      </c>
      <c r="M173" s="6">
        <v>5.38649E-2</v>
      </c>
      <c r="N173" s="6">
        <v>5.8188799999999999E-2</v>
      </c>
      <c r="O173" s="6">
        <v>4.88911E-2</v>
      </c>
      <c r="P173" s="6">
        <v>4.7903300000000003E-2</v>
      </c>
      <c r="Q173" s="6">
        <v>4.6259300000000003E-2</v>
      </c>
      <c r="R173" s="6">
        <v>4.6572700000000002E-2</v>
      </c>
      <c r="S173" s="6">
        <v>5.8303399999999998E-2</v>
      </c>
      <c r="T173" s="6">
        <v>4.4018700000000001E-2</v>
      </c>
      <c r="U173" s="6">
        <v>4.7458199999999999E-2</v>
      </c>
      <c r="V173" s="6">
        <v>5.4941900000000002E-2</v>
      </c>
      <c r="W173" s="7">
        <v>6.2423800000000002E-2</v>
      </c>
    </row>
    <row r="174" spans="1:23" x14ac:dyDescent="0.3">
      <c r="A174" s="1">
        <v>173</v>
      </c>
      <c r="B174" s="5">
        <v>5.2919300000000002E-2</v>
      </c>
      <c r="C174" s="6">
        <v>5.3467099999999997E-2</v>
      </c>
      <c r="D174" s="6">
        <v>5.5062800000000002E-2</v>
      </c>
      <c r="E174" s="6">
        <v>5.0619900000000002E-2</v>
      </c>
      <c r="F174" s="6">
        <v>4.8067800000000001E-2</v>
      </c>
      <c r="G174" s="6">
        <v>5.8741599999999998E-2</v>
      </c>
      <c r="H174" s="6">
        <v>4.9594199999999998E-2</v>
      </c>
      <c r="I174" s="6">
        <v>4.8021599999999998E-2</v>
      </c>
      <c r="J174" s="6">
        <v>5.6480099999999998E-2</v>
      </c>
      <c r="K174" s="6">
        <v>4.8000500000000001E-2</v>
      </c>
      <c r="L174" s="6">
        <v>4.3038899999999998E-2</v>
      </c>
      <c r="M174" s="6">
        <v>5.56626E-2</v>
      </c>
      <c r="N174" s="6">
        <v>5.6002999999999997E-2</v>
      </c>
      <c r="O174" s="6">
        <v>5.5119599999999998E-2</v>
      </c>
      <c r="P174" s="6">
        <v>5.2138400000000001E-2</v>
      </c>
      <c r="Q174" s="6">
        <v>4.3978799999999998E-2</v>
      </c>
      <c r="R174" s="6">
        <v>3.3971099999999997E-2</v>
      </c>
      <c r="S174" s="6">
        <v>4.0065700000000003E-2</v>
      </c>
      <c r="T174" s="6">
        <v>4.6200900000000003E-2</v>
      </c>
      <c r="U174" s="6">
        <v>3.5683800000000002E-2</v>
      </c>
      <c r="V174" s="6">
        <v>3.4320700000000003E-2</v>
      </c>
      <c r="W174" s="7">
        <v>5.0168600000000001E-2</v>
      </c>
    </row>
    <row r="175" spans="1:23" x14ac:dyDescent="0.3">
      <c r="A175" s="1">
        <v>174</v>
      </c>
      <c r="B175" s="5">
        <v>3.9740400000000002E-2</v>
      </c>
      <c r="C175" s="6">
        <v>4.87584E-2</v>
      </c>
      <c r="D175" s="6">
        <v>5.0746100000000002E-2</v>
      </c>
      <c r="E175" s="6">
        <v>4.7157699999999997E-2</v>
      </c>
      <c r="F175" s="6">
        <v>4.9939299999999999E-2</v>
      </c>
      <c r="G175" s="6">
        <v>4.3336199999999998E-2</v>
      </c>
      <c r="H175" s="6">
        <v>4.3927099999999997E-2</v>
      </c>
      <c r="I175" s="6">
        <v>4.1656400000000003E-2</v>
      </c>
      <c r="J175" s="6">
        <v>5.12887E-2</v>
      </c>
      <c r="K175" s="6">
        <v>4.7341899999999999E-2</v>
      </c>
      <c r="L175" s="6">
        <v>5.2103400000000001E-2</v>
      </c>
      <c r="M175" s="6">
        <v>5.2719299999999997E-2</v>
      </c>
      <c r="N175" s="6">
        <v>5.8494699999999997E-2</v>
      </c>
      <c r="O175" s="6">
        <v>4.6706200000000003E-2</v>
      </c>
      <c r="P175" s="6">
        <v>4.7113599999999999E-2</v>
      </c>
      <c r="Q175" s="6">
        <v>4.5182899999999998E-2</v>
      </c>
      <c r="R175" s="6">
        <v>4.2770799999999998E-2</v>
      </c>
      <c r="S175" s="6">
        <v>4.77502E-2</v>
      </c>
      <c r="T175" s="6">
        <v>4.0229800000000003E-2</v>
      </c>
      <c r="U175" s="6">
        <v>4.20805E-2</v>
      </c>
      <c r="V175" s="6">
        <v>4.06942E-2</v>
      </c>
      <c r="W175" s="7">
        <v>4.6441700000000002E-2</v>
      </c>
    </row>
    <row r="176" spans="1:23" x14ac:dyDescent="0.3">
      <c r="A176" s="1">
        <v>175</v>
      </c>
      <c r="B176" s="5">
        <v>5.96299E-2</v>
      </c>
      <c r="C176" s="6">
        <v>5.4773000000000002E-2</v>
      </c>
      <c r="D176" s="6">
        <v>5.6080100000000001E-2</v>
      </c>
      <c r="E176" s="6">
        <v>7.4742500000000003E-2</v>
      </c>
      <c r="F176" s="6">
        <v>6.59053E-2</v>
      </c>
      <c r="G176" s="6">
        <v>7.0778099999999997E-2</v>
      </c>
      <c r="H176" s="6">
        <v>4.6730099999999997E-2</v>
      </c>
      <c r="I176" s="6">
        <v>4.9609199999999999E-2</v>
      </c>
      <c r="J176" s="6">
        <v>5.4686999999999999E-2</v>
      </c>
      <c r="K176" s="6">
        <v>6.5100500000000006E-2</v>
      </c>
      <c r="L176" s="6">
        <v>6.2402800000000001E-2</v>
      </c>
      <c r="M176" s="6">
        <v>6.0701900000000003E-2</v>
      </c>
      <c r="N176" s="6">
        <v>5.0801100000000002E-2</v>
      </c>
      <c r="O176" s="6">
        <v>5.4981599999999999E-2</v>
      </c>
      <c r="P176" s="6">
        <v>5.42932E-2</v>
      </c>
      <c r="Q176" s="6">
        <v>6.9474300000000003E-2</v>
      </c>
      <c r="R176" s="6">
        <v>5.2569900000000003E-2</v>
      </c>
      <c r="S176" s="6">
        <v>5.1078899999999997E-2</v>
      </c>
      <c r="T176" s="6">
        <v>5.21176E-2</v>
      </c>
      <c r="U176" s="6">
        <v>5.8370699999999998E-2</v>
      </c>
      <c r="V176" s="6">
        <v>5.0691600000000003E-2</v>
      </c>
      <c r="W176" s="7">
        <v>5.5632500000000001E-2</v>
      </c>
    </row>
    <row r="177" spans="1:23" x14ac:dyDescent="0.3">
      <c r="A177" s="1">
        <v>176</v>
      </c>
      <c r="B177" s="5">
        <v>6.9385799999999997E-2</v>
      </c>
      <c r="C177" s="6">
        <v>8.2317000000000001E-2</v>
      </c>
      <c r="D177" s="6">
        <v>8.4997600000000006E-2</v>
      </c>
      <c r="E177" s="6">
        <v>7.3715299999999997E-2</v>
      </c>
      <c r="F177" s="6">
        <v>7.3157700000000006E-2</v>
      </c>
      <c r="G177" s="6">
        <v>6.3730599999999998E-2</v>
      </c>
      <c r="H177" s="6">
        <v>4.9008000000000003E-2</v>
      </c>
      <c r="I177" s="6">
        <v>6.0693799999999999E-2</v>
      </c>
      <c r="J177" s="6">
        <v>7.2427599999999995E-2</v>
      </c>
      <c r="K177" s="6">
        <v>6.5228900000000006E-2</v>
      </c>
      <c r="L177" s="6">
        <v>6.8836999999999995E-2</v>
      </c>
      <c r="M177" s="6">
        <v>6.04822E-2</v>
      </c>
      <c r="N177" s="6">
        <v>6.5159099999999998E-2</v>
      </c>
      <c r="O177" s="6">
        <v>5.8891800000000001E-2</v>
      </c>
      <c r="P177" s="6">
        <v>6.07206E-2</v>
      </c>
      <c r="Q177" s="6">
        <v>6.32104E-2</v>
      </c>
      <c r="R177" s="6">
        <v>6.2314300000000003E-2</v>
      </c>
      <c r="S177" s="6">
        <v>6.1734499999999998E-2</v>
      </c>
      <c r="T177" s="6">
        <v>5.8461899999999997E-2</v>
      </c>
      <c r="U177" s="6">
        <v>6.0658799999999999E-2</v>
      </c>
      <c r="V177" s="6">
        <v>5.9284099999999999E-2</v>
      </c>
      <c r="W177" s="7">
        <v>7.1225800000000006E-2</v>
      </c>
    </row>
    <row r="178" spans="1:23" x14ac:dyDescent="0.3">
      <c r="A178" s="1">
        <v>177</v>
      </c>
      <c r="B178" s="5">
        <v>4.9572100000000001E-2</v>
      </c>
      <c r="C178" s="6">
        <v>4.7647799999999997E-2</v>
      </c>
      <c r="D178" s="6">
        <v>5.25073E-2</v>
      </c>
      <c r="E178" s="6">
        <v>6.1237E-2</v>
      </c>
      <c r="F178" s="6">
        <v>6.0144499999999997E-2</v>
      </c>
      <c r="G178" s="6">
        <v>5.9322699999999999E-2</v>
      </c>
      <c r="H178" s="6">
        <v>4.0093499999999997E-2</v>
      </c>
      <c r="I178" s="6">
        <v>4.4168499999999999E-2</v>
      </c>
      <c r="J178" s="6">
        <v>5.3688399999999997E-2</v>
      </c>
      <c r="K178" s="6">
        <v>6.7460999999999993E-2</v>
      </c>
      <c r="L178" s="6">
        <v>6.2626200000000007E-2</v>
      </c>
      <c r="M178" s="6">
        <v>6.4411800000000005E-2</v>
      </c>
      <c r="N178" s="6">
        <v>5.9488899999999997E-2</v>
      </c>
      <c r="O178" s="6">
        <v>5.2907900000000001E-2</v>
      </c>
      <c r="P178" s="6">
        <v>5.7740100000000003E-2</v>
      </c>
      <c r="Q178" s="6">
        <v>7.0693099999999995E-2</v>
      </c>
      <c r="R178" s="6">
        <v>6.7714499999999997E-2</v>
      </c>
      <c r="S178" s="6">
        <v>6.7362000000000005E-2</v>
      </c>
      <c r="T178" s="6">
        <v>6.8671200000000002E-2</v>
      </c>
      <c r="U178" s="6">
        <v>7.7566399999999994E-2</v>
      </c>
      <c r="V178" s="6">
        <v>7.5176699999999999E-2</v>
      </c>
      <c r="W178" s="7">
        <v>9.9054400000000001E-2</v>
      </c>
    </row>
    <row r="179" spans="1:23" x14ac:dyDescent="0.3">
      <c r="A179" s="1">
        <v>178</v>
      </c>
      <c r="B179" s="5">
        <v>4.5849800000000003E-2</v>
      </c>
      <c r="C179" s="6">
        <v>4.2578999999999999E-2</v>
      </c>
      <c r="D179" s="6">
        <v>4.6123200000000003E-2</v>
      </c>
      <c r="E179" s="6">
        <v>4.9621699999999998E-2</v>
      </c>
      <c r="F179" s="6">
        <v>4.9249899999999999E-2</v>
      </c>
      <c r="G179" s="6">
        <v>5.3891399999999999E-2</v>
      </c>
      <c r="H179" s="6">
        <v>4.43664E-2</v>
      </c>
      <c r="I179" s="6">
        <v>4.1138399999999999E-2</v>
      </c>
      <c r="J179" s="6">
        <v>5.0043400000000002E-2</v>
      </c>
      <c r="K179" s="6">
        <v>5.5568100000000002E-2</v>
      </c>
      <c r="L179" s="6">
        <v>5.1332099999999999E-2</v>
      </c>
      <c r="M179" s="6">
        <v>5.3710000000000001E-2</v>
      </c>
      <c r="N179" s="6">
        <v>5.9487999999999999E-2</v>
      </c>
      <c r="O179" s="6">
        <v>5.2259699999999999E-2</v>
      </c>
      <c r="P179" s="6">
        <v>4.95313E-2</v>
      </c>
      <c r="Q179" s="6">
        <v>5.4164999999999998E-2</v>
      </c>
      <c r="R179" s="6">
        <v>4.51791E-2</v>
      </c>
      <c r="S179" s="6">
        <v>4.9199100000000003E-2</v>
      </c>
      <c r="T179" s="6">
        <v>3.9368E-2</v>
      </c>
      <c r="U179" s="6">
        <v>4.2823199999999999E-2</v>
      </c>
      <c r="V179" s="6">
        <v>4.1335200000000002E-2</v>
      </c>
      <c r="W179" s="7">
        <v>4.6750300000000002E-2</v>
      </c>
    </row>
    <row r="180" spans="1:23" x14ac:dyDescent="0.3">
      <c r="A180" s="1">
        <v>179</v>
      </c>
      <c r="B180" s="5">
        <v>8.58738E-2</v>
      </c>
      <c r="C180" s="6">
        <v>5.2041400000000002E-2</v>
      </c>
      <c r="D180" s="6">
        <v>6.1800300000000002E-2</v>
      </c>
      <c r="E180" s="6">
        <v>8.6047999999999999E-2</v>
      </c>
      <c r="F180" s="6">
        <v>8.6124300000000001E-2</v>
      </c>
      <c r="G180" s="6">
        <v>7.7961699999999995E-2</v>
      </c>
      <c r="H180" s="6">
        <v>4.2908599999999998E-2</v>
      </c>
      <c r="I180" s="6">
        <v>5.0240199999999999E-2</v>
      </c>
      <c r="J180" s="6">
        <v>6.3529199999999994E-2</v>
      </c>
      <c r="K180" s="6">
        <v>8.0204800000000007E-2</v>
      </c>
      <c r="L180" s="6">
        <v>8.1666699999999995E-2</v>
      </c>
      <c r="M180" s="6">
        <v>8.1414399999999998E-2</v>
      </c>
      <c r="N180" s="6">
        <v>7.5463600000000006E-2</v>
      </c>
      <c r="O180" s="6">
        <v>6.59946E-2</v>
      </c>
      <c r="P180" s="6">
        <v>6.8159899999999995E-2</v>
      </c>
      <c r="Q180" s="6">
        <v>8.3337700000000001E-2</v>
      </c>
      <c r="R180" s="6">
        <v>7.3030899999999996E-2</v>
      </c>
      <c r="S180" s="6">
        <v>6.8876699999999999E-2</v>
      </c>
      <c r="T180" s="6">
        <v>6.3619099999999998E-2</v>
      </c>
      <c r="U180" s="6">
        <v>7.8415399999999996E-2</v>
      </c>
      <c r="V180" s="6">
        <v>7.7861700000000006E-2</v>
      </c>
      <c r="W180" s="7">
        <v>8.5447200000000001E-2</v>
      </c>
    </row>
    <row r="181" spans="1:23" x14ac:dyDescent="0.3">
      <c r="A181" s="1">
        <v>180</v>
      </c>
      <c r="B181" s="5">
        <v>5.1624799999999998E-2</v>
      </c>
      <c r="C181" s="6">
        <v>5.1570499999999998E-2</v>
      </c>
      <c r="D181" s="6">
        <v>5.6659300000000003E-2</v>
      </c>
      <c r="E181" s="6">
        <v>6.4162200000000003E-2</v>
      </c>
      <c r="F181" s="6">
        <v>6.09945E-2</v>
      </c>
      <c r="G181" s="6">
        <v>5.51508E-2</v>
      </c>
      <c r="H181" s="6">
        <v>3.9157499999999998E-2</v>
      </c>
      <c r="I181" s="6">
        <v>4.6535899999999998E-2</v>
      </c>
      <c r="J181" s="6">
        <v>5.65301E-2</v>
      </c>
      <c r="K181" s="6">
        <v>6.5547099999999997E-2</v>
      </c>
      <c r="L181" s="6">
        <v>5.9730699999999998E-2</v>
      </c>
      <c r="M181" s="6">
        <v>6.0498900000000001E-2</v>
      </c>
      <c r="N181" s="6">
        <v>5.6175599999999999E-2</v>
      </c>
      <c r="O181" s="6">
        <v>4.8484100000000002E-2</v>
      </c>
      <c r="P181" s="6">
        <v>5.0785700000000003E-2</v>
      </c>
      <c r="Q181" s="6">
        <v>5.47213E-2</v>
      </c>
      <c r="R181" s="6">
        <v>5.4489900000000001E-2</v>
      </c>
      <c r="S181" s="6">
        <v>5.5505499999999999E-2</v>
      </c>
      <c r="T181" s="6">
        <v>4.4225100000000003E-2</v>
      </c>
      <c r="U181" s="6">
        <v>4.9628100000000001E-2</v>
      </c>
      <c r="V181" s="6">
        <v>4.8659899999999999E-2</v>
      </c>
      <c r="W181" s="7">
        <v>5.4214499999999999E-2</v>
      </c>
    </row>
    <row r="182" spans="1:23" x14ac:dyDescent="0.3">
      <c r="A182" s="1">
        <v>181</v>
      </c>
      <c r="B182" s="5">
        <v>5.38253E-2</v>
      </c>
      <c r="C182" s="6">
        <v>5.6602199999999998E-2</v>
      </c>
      <c r="D182" s="6">
        <v>6.0288700000000001E-2</v>
      </c>
      <c r="E182" s="6">
        <v>5.9229400000000001E-2</v>
      </c>
      <c r="F182" s="6">
        <v>5.5523799999999998E-2</v>
      </c>
      <c r="G182" s="6">
        <v>5.3921200000000002E-2</v>
      </c>
      <c r="H182" s="6">
        <v>4.7165600000000002E-2</v>
      </c>
      <c r="I182" s="6">
        <v>4.7287500000000003E-2</v>
      </c>
      <c r="J182" s="6">
        <v>5.6371699999999997E-2</v>
      </c>
      <c r="K182" s="6">
        <v>5.3842300000000003E-2</v>
      </c>
      <c r="L182" s="6">
        <v>5.2108500000000002E-2</v>
      </c>
      <c r="M182" s="6">
        <v>5.4742899999999997E-2</v>
      </c>
      <c r="N182" s="6">
        <v>5.4648500000000003E-2</v>
      </c>
      <c r="O182" s="6">
        <v>5.6978300000000003E-2</v>
      </c>
      <c r="P182" s="6">
        <v>4.8754199999999998E-2</v>
      </c>
      <c r="Q182" s="6">
        <v>4.88923E-2</v>
      </c>
      <c r="R182" s="6">
        <v>4.1888399999999999E-2</v>
      </c>
      <c r="S182" s="6">
        <v>4.2403700000000003E-2</v>
      </c>
      <c r="T182" s="6">
        <v>4.3305099999999999E-2</v>
      </c>
      <c r="U182" s="6">
        <v>4.6998199999999997E-2</v>
      </c>
      <c r="V182" s="6">
        <v>4.0089300000000001E-2</v>
      </c>
      <c r="W182" s="7">
        <v>4.6320699999999999E-2</v>
      </c>
    </row>
    <row r="183" spans="1:23" x14ac:dyDescent="0.3">
      <c r="A183" s="1">
        <v>182</v>
      </c>
      <c r="B183" s="5">
        <v>4.9218400000000002E-2</v>
      </c>
      <c r="C183" s="6">
        <v>5.7546399999999998E-2</v>
      </c>
      <c r="D183" s="6">
        <v>6.0398100000000003E-2</v>
      </c>
      <c r="E183" s="6">
        <v>6.6059499999999993E-2</v>
      </c>
      <c r="F183" s="6">
        <v>6.4436300000000002E-2</v>
      </c>
      <c r="G183" s="6">
        <v>7.4210700000000004E-2</v>
      </c>
      <c r="H183" s="6">
        <v>5.4891000000000002E-2</v>
      </c>
      <c r="I183" s="6">
        <v>6.8514000000000005E-2</v>
      </c>
      <c r="J183" s="6">
        <v>6.8506499999999998E-2</v>
      </c>
      <c r="K183" s="6">
        <v>7.5079000000000007E-2</v>
      </c>
      <c r="L183" s="6">
        <v>6.7015599999999995E-2</v>
      </c>
      <c r="M183" s="6">
        <v>7.3905399999999996E-2</v>
      </c>
      <c r="N183" s="6">
        <v>7.4490200000000006E-2</v>
      </c>
      <c r="O183" s="6">
        <v>7.5713199999999994E-2</v>
      </c>
      <c r="P183" s="6">
        <v>7.7651700000000004E-2</v>
      </c>
      <c r="Q183" s="6">
        <v>8.30481E-2</v>
      </c>
      <c r="R183" s="6">
        <v>7.0635699999999996E-2</v>
      </c>
      <c r="S183" s="6">
        <v>7.4837100000000004E-2</v>
      </c>
      <c r="T183" s="6">
        <v>7.6324500000000003E-2</v>
      </c>
      <c r="U183" s="6">
        <v>8.3002900000000004E-2</v>
      </c>
      <c r="V183" s="6">
        <v>6.6835099999999995E-2</v>
      </c>
      <c r="W183" s="7">
        <v>6.6804100000000005E-2</v>
      </c>
    </row>
    <row r="184" spans="1:23" x14ac:dyDescent="0.3">
      <c r="A184" s="1">
        <v>183</v>
      </c>
      <c r="B184" s="5">
        <v>5.0879800000000003E-2</v>
      </c>
      <c r="C184" s="6">
        <v>5.2609200000000002E-2</v>
      </c>
      <c r="D184" s="6">
        <v>5.33994E-2</v>
      </c>
      <c r="E184" s="6">
        <v>5.20107E-2</v>
      </c>
      <c r="F184" s="6">
        <v>5.2428200000000001E-2</v>
      </c>
      <c r="G184" s="6">
        <v>5.5684400000000002E-2</v>
      </c>
      <c r="H184" s="6">
        <v>5.4047699999999997E-2</v>
      </c>
      <c r="I184" s="6">
        <v>4.9005800000000002E-2</v>
      </c>
      <c r="J184" s="6">
        <v>5.4727900000000003E-2</v>
      </c>
      <c r="K184" s="6">
        <v>5.5451800000000002E-2</v>
      </c>
      <c r="L184" s="6">
        <v>5.3179700000000003E-2</v>
      </c>
      <c r="M184" s="6">
        <v>5.8225100000000002E-2</v>
      </c>
      <c r="N184" s="6">
        <v>6.6333600000000006E-2</v>
      </c>
      <c r="O184" s="6">
        <v>6.7111100000000007E-2</v>
      </c>
      <c r="P184" s="6">
        <v>5.5424300000000003E-2</v>
      </c>
      <c r="Q184" s="6">
        <v>5.3228699999999997E-2</v>
      </c>
      <c r="R184" s="6">
        <v>4.6542800000000002E-2</v>
      </c>
      <c r="S184" s="6">
        <v>5.3263999999999999E-2</v>
      </c>
      <c r="T184" s="6">
        <v>4.99094E-2</v>
      </c>
      <c r="U184" s="6">
        <v>4.6235600000000002E-2</v>
      </c>
      <c r="V184" s="6">
        <v>4.7549800000000003E-2</v>
      </c>
      <c r="W184" s="7">
        <v>5.6164199999999997E-2</v>
      </c>
    </row>
    <row r="185" spans="1:23" x14ac:dyDescent="0.3">
      <c r="A185" s="1">
        <v>184</v>
      </c>
      <c r="B185" s="5">
        <v>8.0385399999999996E-2</v>
      </c>
      <c r="C185" s="6">
        <v>5.5715000000000001E-2</v>
      </c>
      <c r="D185" s="6">
        <v>7.2995699999999997E-2</v>
      </c>
      <c r="E185" s="6">
        <v>8.1549700000000003E-2</v>
      </c>
      <c r="F185" s="6">
        <v>8.8444400000000006E-2</v>
      </c>
      <c r="G185" s="6">
        <v>8.9442599999999997E-2</v>
      </c>
      <c r="H185" s="6">
        <v>4.4401299999999998E-2</v>
      </c>
      <c r="I185" s="6">
        <v>5.5924000000000001E-2</v>
      </c>
      <c r="J185" s="6">
        <v>7.79363E-2</v>
      </c>
      <c r="K185" s="6">
        <v>8.4307099999999996E-2</v>
      </c>
      <c r="L185" s="6">
        <v>9.2900700000000003E-2</v>
      </c>
      <c r="M185" s="6">
        <v>8.4127400000000005E-2</v>
      </c>
      <c r="N185" s="6">
        <v>8.0479700000000001E-2</v>
      </c>
      <c r="O185" s="6">
        <v>6.8573300000000004E-2</v>
      </c>
      <c r="P185" s="6">
        <v>8.9050199999999996E-2</v>
      </c>
      <c r="Q185" s="6">
        <v>8.9863799999999994E-2</v>
      </c>
      <c r="R185" s="6">
        <v>9.4890799999999997E-2</v>
      </c>
      <c r="S185" s="6">
        <v>8.9980500000000005E-2</v>
      </c>
      <c r="T185" s="6">
        <v>9.8182900000000004E-2</v>
      </c>
      <c r="U185" s="6">
        <v>0.118018</v>
      </c>
      <c r="V185" s="6">
        <v>0.113944</v>
      </c>
      <c r="W185" s="7">
        <v>0.120545</v>
      </c>
    </row>
    <row r="186" spans="1:23" x14ac:dyDescent="0.3">
      <c r="A186" s="1">
        <v>185</v>
      </c>
      <c r="B186" s="5">
        <v>3.92126E-2</v>
      </c>
      <c r="C186" s="6">
        <v>3.9224200000000001E-2</v>
      </c>
      <c r="D186" s="6">
        <v>4.1297599999999997E-2</v>
      </c>
      <c r="E186" s="6">
        <v>4.78926E-2</v>
      </c>
      <c r="F186" s="6">
        <v>4.2959999999999998E-2</v>
      </c>
      <c r="G186" s="6">
        <v>4.5144299999999998E-2</v>
      </c>
      <c r="H186" s="6">
        <v>3.9758799999999997E-2</v>
      </c>
      <c r="I186" s="6">
        <v>4.2358100000000003E-2</v>
      </c>
      <c r="J186" s="6">
        <v>4.4904100000000002E-2</v>
      </c>
      <c r="K186" s="6">
        <v>4.4000499999999998E-2</v>
      </c>
      <c r="L186" s="6">
        <v>3.9500800000000003E-2</v>
      </c>
      <c r="M186" s="6">
        <v>4.3409499999999997E-2</v>
      </c>
      <c r="N186" s="6">
        <v>4.52247E-2</v>
      </c>
      <c r="O186" s="6">
        <v>5.0977099999999997E-2</v>
      </c>
      <c r="P186" s="6">
        <v>4.00113E-2</v>
      </c>
      <c r="Q186" s="6">
        <v>4.3151599999999998E-2</v>
      </c>
      <c r="R186" s="6">
        <v>3.57822E-2</v>
      </c>
      <c r="S186" s="6">
        <v>3.9678499999999998E-2</v>
      </c>
      <c r="T186" s="6">
        <v>3.8749800000000001E-2</v>
      </c>
      <c r="U186" s="6">
        <v>3.7135599999999998E-2</v>
      </c>
      <c r="V186" s="6">
        <v>3.5599600000000002E-2</v>
      </c>
      <c r="W186" s="7">
        <v>3.88562E-2</v>
      </c>
    </row>
    <row r="187" spans="1:23" x14ac:dyDescent="0.3">
      <c r="A187" s="1">
        <v>186</v>
      </c>
      <c r="B187" s="5">
        <v>6.3451099999999996E-2</v>
      </c>
      <c r="C187" s="6">
        <v>6.9555900000000004E-2</v>
      </c>
      <c r="D187" s="6">
        <v>7.5718400000000005E-2</v>
      </c>
      <c r="E187" s="6">
        <v>7.9077499999999995E-2</v>
      </c>
      <c r="F187" s="6">
        <v>7.5682200000000005E-2</v>
      </c>
      <c r="G187" s="6">
        <v>6.2706700000000004E-2</v>
      </c>
      <c r="H187" s="6">
        <v>5.4170099999999999E-2</v>
      </c>
      <c r="I187" s="6">
        <v>7.0161200000000007E-2</v>
      </c>
      <c r="J187" s="6">
        <v>8.2978200000000002E-2</v>
      </c>
      <c r="K187" s="6">
        <v>9.0895299999999998E-2</v>
      </c>
      <c r="L187" s="6">
        <v>7.4746699999999999E-2</v>
      </c>
      <c r="M187" s="6">
        <v>6.4682000000000003E-2</v>
      </c>
      <c r="N187" s="6">
        <v>5.28729E-2</v>
      </c>
      <c r="O187" s="6">
        <v>7.8644699999999998E-2</v>
      </c>
      <c r="P187" s="6">
        <v>7.8839500000000007E-2</v>
      </c>
      <c r="Q187" s="6">
        <v>8.5054599999999994E-2</v>
      </c>
      <c r="R187" s="6">
        <v>6.6921099999999997E-2</v>
      </c>
      <c r="S187" s="6">
        <v>6.0369300000000001E-2</v>
      </c>
      <c r="T187" s="6">
        <v>6.7470500000000003E-2</v>
      </c>
      <c r="U187" s="6">
        <v>6.81113E-2</v>
      </c>
      <c r="V187" s="6">
        <v>5.4956499999999998E-2</v>
      </c>
      <c r="W187" s="7">
        <v>6.3000100000000003E-2</v>
      </c>
    </row>
    <row r="188" spans="1:23" x14ac:dyDescent="0.3">
      <c r="A188" s="1">
        <v>187</v>
      </c>
      <c r="B188" s="5">
        <v>4.9719800000000001E-2</v>
      </c>
      <c r="C188" s="6">
        <v>4.6791600000000003E-2</v>
      </c>
      <c r="D188" s="6">
        <v>4.8219499999999998E-2</v>
      </c>
      <c r="E188" s="6">
        <v>4.9348099999999999E-2</v>
      </c>
      <c r="F188" s="6">
        <v>4.9695799999999998E-2</v>
      </c>
      <c r="G188" s="6">
        <v>5.3440500000000002E-2</v>
      </c>
      <c r="H188" s="6">
        <v>4.2072699999999998E-2</v>
      </c>
      <c r="I188" s="6">
        <v>4.2404699999999997E-2</v>
      </c>
      <c r="J188" s="6">
        <v>4.7377200000000001E-2</v>
      </c>
      <c r="K188" s="6">
        <v>4.83337E-2</v>
      </c>
      <c r="L188" s="6">
        <v>4.7128099999999999E-2</v>
      </c>
      <c r="M188" s="6">
        <v>4.8863700000000003E-2</v>
      </c>
      <c r="N188" s="6">
        <v>5.9093300000000001E-2</v>
      </c>
      <c r="O188" s="6">
        <v>4.6018900000000001E-2</v>
      </c>
      <c r="P188" s="6">
        <v>4.5210899999999998E-2</v>
      </c>
      <c r="Q188" s="6">
        <v>4.6094599999999999E-2</v>
      </c>
      <c r="R188" s="6">
        <v>4.0926799999999999E-2</v>
      </c>
      <c r="S188" s="6">
        <v>4.4935099999999999E-2</v>
      </c>
      <c r="T188" s="6">
        <v>4.66325E-2</v>
      </c>
      <c r="U188" s="6">
        <v>4.4675899999999998E-2</v>
      </c>
      <c r="V188" s="6">
        <v>4.6302799999999998E-2</v>
      </c>
      <c r="W188" s="7">
        <v>5.6188799999999997E-2</v>
      </c>
    </row>
    <row r="189" spans="1:23" x14ac:dyDescent="0.3">
      <c r="A189" s="1">
        <v>188</v>
      </c>
      <c r="B189" s="5">
        <v>5.4127599999999998E-2</v>
      </c>
      <c r="C189" s="6">
        <v>5.3460800000000003E-2</v>
      </c>
      <c r="D189" s="6">
        <v>5.3735400000000003E-2</v>
      </c>
      <c r="E189" s="6">
        <v>5.4664400000000002E-2</v>
      </c>
      <c r="F189" s="6">
        <v>5.9712399999999999E-2</v>
      </c>
      <c r="G189" s="6">
        <v>5.59804E-2</v>
      </c>
      <c r="H189" s="6">
        <v>4.9122800000000001E-2</v>
      </c>
      <c r="I189" s="6">
        <v>5.6569099999999997E-2</v>
      </c>
      <c r="J189" s="6">
        <v>6.49338E-2</v>
      </c>
      <c r="K189" s="6">
        <v>6.7473900000000003E-2</v>
      </c>
      <c r="L189" s="6">
        <v>5.9263700000000002E-2</v>
      </c>
      <c r="M189" s="6">
        <v>6.2037000000000002E-2</v>
      </c>
      <c r="N189" s="6">
        <v>6.3739900000000002E-2</v>
      </c>
      <c r="O189" s="6">
        <v>6.44097E-2</v>
      </c>
      <c r="P189" s="6">
        <v>7.6972899999999997E-2</v>
      </c>
      <c r="Q189" s="6">
        <v>8.50051E-2</v>
      </c>
      <c r="R189" s="6">
        <v>6.6677100000000003E-2</v>
      </c>
      <c r="S189" s="6">
        <v>5.9879000000000002E-2</v>
      </c>
      <c r="T189" s="6">
        <v>7.5556600000000002E-2</v>
      </c>
      <c r="U189" s="6">
        <v>8.6193599999999995E-2</v>
      </c>
      <c r="V189" s="6">
        <v>7.2049500000000002E-2</v>
      </c>
      <c r="W189" s="7">
        <v>7.8847799999999996E-2</v>
      </c>
    </row>
    <row r="190" spans="1:23" x14ac:dyDescent="0.3">
      <c r="A190" s="1">
        <v>189</v>
      </c>
      <c r="B190" s="5">
        <v>4.6361699999999999E-2</v>
      </c>
      <c r="C190" s="6">
        <v>5.3415700000000003E-2</v>
      </c>
      <c r="D190" s="6">
        <v>4.4527799999999999E-2</v>
      </c>
      <c r="E190" s="6">
        <v>5.0738999999999999E-2</v>
      </c>
      <c r="F190" s="6">
        <v>4.26174E-2</v>
      </c>
      <c r="G190" s="6">
        <v>4.5599199999999999E-2</v>
      </c>
      <c r="H190" s="6">
        <v>4.2485700000000001E-2</v>
      </c>
      <c r="I190" s="6">
        <v>4.6316799999999998E-2</v>
      </c>
      <c r="J190" s="6">
        <v>4.7182700000000001E-2</v>
      </c>
      <c r="K190" s="6">
        <v>4.6097899999999997E-2</v>
      </c>
      <c r="L190" s="6">
        <v>3.8593099999999998E-2</v>
      </c>
      <c r="M190" s="6">
        <v>4.2672599999999998E-2</v>
      </c>
      <c r="N190" s="6">
        <v>5.3698599999999999E-2</v>
      </c>
      <c r="O190" s="6">
        <v>5.1649899999999999E-2</v>
      </c>
      <c r="P190" s="6">
        <v>4.1996100000000001E-2</v>
      </c>
      <c r="Q190" s="6">
        <v>4.2387300000000003E-2</v>
      </c>
      <c r="R190" s="6">
        <v>3.1235300000000001E-2</v>
      </c>
      <c r="S190" s="6">
        <v>3.68087E-2</v>
      </c>
      <c r="T190" s="6">
        <v>3.8137600000000001E-2</v>
      </c>
      <c r="U190" s="6">
        <v>3.4190100000000001E-2</v>
      </c>
      <c r="V190" s="6">
        <v>3.1189600000000001E-2</v>
      </c>
      <c r="W190" s="7">
        <v>3.85642E-2</v>
      </c>
    </row>
    <row r="191" spans="1:23" x14ac:dyDescent="0.3">
      <c r="A191" s="1">
        <v>190</v>
      </c>
      <c r="B191" s="5">
        <v>4.8971000000000001E-2</v>
      </c>
      <c r="C191" s="6">
        <v>4.6789699999999997E-2</v>
      </c>
      <c r="D191" s="6">
        <v>5.2291400000000002E-2</v>
      </c>
      <c r="E191" s="6">
        <v>5.28408E-2</v>
      </c>
      <c r="F191" s="6">
        <v>5.1405199999999998E-2</v>
      </c>
      <c r="G191" s="6">
        <v>4.8029500000000003E-2</v>
      </c>
      <c r="H191" s="6">
        <v>4.35761E-2</v>
      </c>
      <c r="I191" s="6">
        <v>4.72541E-2</v>
      </c>
      <c r="J191" s="6">
        <v>5.90165E-2</v>
      </c>
      <c r="K191" s="6">
        <v>6.2097199999999998E-2</v>
      </c>
      <c r="L191" s="6">
        <v>5.8340200000000002E-2</v>
      </c>
      <c r="M191" s="6">
        <v>5.7731299999999999E-2</v>
      </c>
      <c r="N191" s="6">
        <v>5.5538200000000003E-2</v>
      </c>
      <c r="O191" s="6">
        <v>5.8607399999999997E-2</v>
      </c>
      <c r="P191" s="6">
        <v>5.86285E-2</v>
      </c>
      <c r="Q191" s="6">
        <v>5.8389700000000003E-2</v>
      </c>
      <c r="R191" s="6">
        <v>6.17324E-2</v>
      </c>
      <c r="S191" s="6">
        <v>6.1399700000000001E-2</v>
      </c>
      <c r="T191" s="6">
        <v>5.3708199999999998E-2</v>
      </c>
      <c r="U191" s="6">
        <v>5.9656099999999997E-2</v>
      </c>
      <c r="V191" s="6">
        <v>6.1261799999999998E-2</v>
      </c>
      <c r="W191" s="7">
        <v>6.7497299999999996E-2</v>
      </c>
    </row>
    <row r="192" spans="1:23" x14ac:dyDescent="0.3">
      <c r="A192" s="1">
        <v>191</v>
      </c>
      <c r="B192" s="5">
        <v>0.102906</v>
      </c>
      <c r="C192" s="6">
        <v>5.0084099999999999E-2</v>
      </c>
      <c r="D192" s="6">
        <v>5.1152499999999997E-2</v>
      </c>
      <c r="E192" s="6">
        <v>5.4438500000000001E-2</v>
      </c>
      <c r="F192" s="6">
        <v>4.4727299999999998E-2</v>
      </c>
      <c r="G192" s="6">
        <v>5.7279700000000003E-2</v>
      </c>
      <c r="H192" s="6">
        <v>3.3990300000000001E-2</v>
      </c>
      <c r="I192" s="6">
        <v>4.8704200000000003E-2</v>
      </c>
      <c r="J192" s="6">
        <v>4.5788000000000002E-2</v>
      </c>
      <c r="K192" s="6">
        <v>4.6695199999999999E-2</v>
      </c>
      <c r="L192" s="6">
        <v>4.0733600000000002E-2</v>
      </c>
      <c r="M192" s="6">
        <v>4.7582300000000001E-2</v>
      </c>
      <c r="N192" s="6">
        <v>5.8911100000000001E-2</v>
      </c>
      <c r="O192" s="6">
        <v>5.0093899999999997E-2</v>
      </c>
      <c r="P192" s="6">
        <v>4.52913E-2</v>
      </c>
      <c r="Q192" s="6">
        <v>4.70818E-2</v>
      </c>
      <c r="R192" s="6">
        <v>3.8716300000000002E-2</v>
      </c>
      <c r="S192" s="6">
        <v>4.0139000000000001E-2</v>
      </c>
      <c r="T192" s="6">
        <v>4.4238399999999997E-2</v>
      </c>
      <c r="U192" s="6">
        <v>4.40522E-2</v>
      </c>
      <c r="V192" s="6">
        <v>3.9378000000000003E-2</v>
      </c>
      <c r="W192" s="7">
        <v>4.8327599999999998E-2</v>
      </c>
    </row>
    <row r="193" spans="1:23" x14ac:dyDescent="0.3">
      <c r="A193" s="1">
        <v>192</v>
      </c>
      <c r="B193" s="5">
        <v>3.2516900000000001E-2</v>
      </c>
      <c r="C193" s="6">
        <v>3.3679800000000003E-2</v>
      </c>
      <c r="D193" s="6">
        <v>3.7533499999999997E-2</v>
      </c>
      <c r="E193" s="6">
        <v>5.0999099999999999E-2</v>
      </c>
      <c r="F193" s="6">
        <v>4.8596599999999997E-2</v>
      </c>
      <c r="G193" s="6">
        <v>6.0122000000000002E-2</v>
      </c>
      <c r="H193" s="6">
        <v>3.5431799999999999E-2</v>
      </c>
      <c r="I193" s="6">
        <v>3.97512E-2</v>
      </c>
      <c r="J193" s="6">
        <v>4.6867199999999998E-2</v>
      </c>
      <c r="K193" s="6">
        <v>6.3626000000000002E-2</v>
      </c>
      <c r="L193" s="6">
        <v>6.5774600000000003E-2</v>
      </c>
      <c r="M193" s="6">
        <v>6.2903200000000006E-2</v>
      </c>
      <c r="N193" s="6">
        <v>5.1807100000000002E-2</v>
      </c>
      <c r="O193" s="6">
        <v>5.0392699999999999E-2</v>
      </c>
      <c r="P193" s="6">
        <v>4.9764900000000001E-2</v>
      </c>
      <c r="Q193" s="6">
        <v>6.1735400000000003E-2</v>
      </c>
      <c r="R193" s="6">
        <v>7.0381799999999994E-2</v>
      </c>
      <c r="S193" s="6">
        <v>6.8295599999999998E-2</v>
      </c>
      <c r="T193" s="6">
        <v>5.55246E-2</v>
      </c>
      <c r="U193" s="6">
        <v>6.6074300000000002E-2</v>
      </c>
      <c r="V193" s="6">
        <v>6.0710600000000003E-2</v>
      </c>
      <c r="W193" s="7">
        <v>5.46863E-2</v>
      </c>
    </row>
    <row r="194" spans="1:23" x14ac:dyDescent="0.3">
      <c r="A194" s="1">
        <v>193</v>
      </c>
      <c r="B194" s="5">
        <v>4.4079599999999997E-2</v>
      </c>
      <c r="C194" s="6">
        <v>4.47742E-2</v>
      </c>
      <c r="D194" s="6">
        <v>4.5816200000000001E-2</v>
      </c>
      <c r="E194" s="6">
        <v>5.4288900000000001E-2</v>
      </c>
      <c r="F194" s="6">
        <v>5.0921599999999997E-2</v>
      </c>
      <c r="G194" s="6">
        <v>5.7291000000000002E-2</v>
      </c>
      <c r="H194" s="6">
        <v>3.8622499999999997E-2</v>
      </c>
      <c r="I194" s="6">
        <v>4.5325200000000003E-2</v>
      </c>
      <c r="J194" s="6">
        <v>6.1549699999999999E-2</v>
      </c>
      <c r="K194" s="6">
        <v>6.04909E-2</v>
      </c>
      <c r="L194" s="6">
        <v>6.0825999999999998E-2</v>
      </c>
      <c r="M194" s="6">
        <v>5.9943499999999997E-2</v>
      </c>
      <c r="N194" s="6">
        <v>5.9669399999999997E-2</v>
      </c>
      <c r="O194" s="6">
        <v>5.6293099999999999E-2</v>
      </c>
      <c r="P194" s="6">
        <v>6.3338000000000005E-2</v>
      </c>
      <c r="Q194" s="6">
        <v>6.78893E-2</v>
      </c>
      <c r="R194" s="6">
        <v>6.5604599999999999E-2</v>
      </c>
      <c r="S194" s="6">
        <v>6.1568699999999997E-2</v>
      </c>
      <c r="T194" s="6">
        <v>6.5791500000000003E-2</v>
      </c>
      <c r="U194" s="6">
        <v>7.2963299999999995E-2</v>
      </c>
      <c r="V194" s="6">
        <v>6.9506999999999999E-2</v>
      </c>
      <c r="W194" s="7">
        <v>8.2658899999999993E-2</v>
      </c>
    </row>
    <row r="195" spans="1:23" x14ac:dyDescent="0.3">
      <c r="A195" s="1">
        <v>194</v>
      </c>
      <c r="B195" s="5">
        <v>4.16184E-2</v>
      </c>
      <c r="C195" s="6">
        <v>3.69057E-2</v>
      </c>
      <c r="D195" s="6">
        <v>4.6222899999999997E-2</v>
      </c>
      <c r="E195" s="6">
        <v>5.3561400000000002E-2</v>
      </c>
      <c r="F195" s="6">
        <v>6.2885700000000003E-2</v>
      </c>
      <c r="G195" s="6">
        <v>6.5802299999999994E-2</v>
      </c>
      <c r="H195" s="6">
        <v>4.2068300000000003E-2</v>
      </c>
      <c r="I195" s="6">
        <v>4.3197600000000003E-2</v>
      </c>
      <c r="J195" s="6">
        <v>5.7779299999999999E-2</v>
      </c>
      <c r="K195" s="6">
        <v>6.2664800000000007E-2</v>
      </c>
      <c r="L195" s="6">
        <v>6.4783900000000005E-2</v>
      </c>
      <c r="M195" s="6">
        <v>6.7509399999999997E-2</v>
      </c>
      <c r="N195" s="6">
        <v>5.7531800000000001E-2</v>
      </c>
      <c r="O195" s="6">
        <v>7.45392E-2</v>
      </c>
      <c r="P195" s="6">
        <v>7.3569499999999996E-2</v>
      </c>
      <c r="Q195" s="6">
        <v>6.8613099999999996E-2</v>
      </c>
      <c r="R195" s="6">
        <v>7.4382400000000001E-2</v>
      </c>
      <c r="S195" s="6">
        <v>7.3196300000000006E-2</v>
      </c>
      <c r="T195" s="6">
        <v>8.4140400000000004E-2</v>
      </c>
      <c r="U195" s="6">
        <v>8.3287200000000006E-2</v>
      </c>
      <c r="V195" s="6">
        <v>6.9159399999999996E-2</v>
      </c>
      <c r="W195" s="7">
        <v>0.104712</v>
      </c>
    </row>
    <row r="196" spans="1:23" x14ac:dyDescent="0.3">
      <c r="A196" s="1">
        <v>195</v>
      </c>
      <c r="B196" s="5">
        <v>7.2801199999999996E-2</v>
      </c>
      <c r="C196" s="6">
        <v>6.0196800000000002E-2</v>
      </c>
      <c r="D196" s="6">
        <v>8.5094199999999995E-2</v>
      </c>
      <c r="E196" s="6">
        <v>8.2059699999999999E-2</v>
      </c>
      <c r="F196" s="6">
        <v>9.0412500000000007E-2</v>
      </c>
      <c r="G196" s="6">
        <v>6.9206900000000002E-2</v>
      </c>
      <c r="H196" s="6">
        <v>5.1305200000000002E-2</v>
      </c>
      <c r="I196" s="6">
        <v>7.1027300000000002E-2</v>
      </c>
      <c r="J196" s="6">
        <v>8.9952000000000004E-2</v>
      </c>
      <c r="K196" s="6">
        <v>9.9723400000000004E-2</v>
      </c>
      <c r="L196" s="6">
        <v>8.31258E-2</v>
      </c>
      <c r="M196" s="6">
        <v>7.8912399999999994E-2</v>
      </c>
      <c r="N196" s="6">
        <v>7.3020600000000005E-2</v>
      </c>
      <c r="O196" s="6">
        <v>8.3378300000000002E-2</v>
      </c>
      <c r="P196" s="6">
        <v>8.5173899999999997E-2</v>
      </c>
      <c r="Q196" s="6">
        <v>8.6211300000000005E-2</v>
      </c>
      <c r="R196" s="6">
        <v>6.98077E-2</v>
      </c>
      <c r="S196" s="6">
        <v>6.7955699999999994E-2</v>
      </c>
      <c r="T196" s="6">
        <v>6.7930000000000004E-2</v>
      </c>
      <c r="U196" s="6">
        <v>7.1404499999999996E-2</v>
      </c>
      <c r="V196" s="6">
        <v>5.6066100000000001E-2</v>
      </c>
      <c r="W196" s="7">
        <v>5.8507499999999997E-2</v>
      </c>
    </row>
    <row r="197" spans="1:23" x14ac:dyDescent="0.3">
      <c r="A197" s="1">
        <v>196</v>
      </c>
      <c r="B197" s="5">
        <v>4.1302400000000003E-2</v>
      </c>
      <c r="C197" s="6">
        <v>3.3836199999999997E-2</v>
      </c>
      <c r="D197" s="6">
        <v>4.5907700000000003E-2</v>
      </c>
      <c r="E197" s="6">
        <v>4.4892399999999999E-2</v>
      </c>
      <c r="F197" s="6">
        <v>5.2725500000000002E-2</v>
      </c>
      <c r="G197" s="6">
        <v>4.34318E-2</v>
      </c>
      <c r="H197" s="6">
        <v>3.39584E-2</v>
      </c>
      <c r="I197" s="6">
        <v>3.8759599999999998E-2</v>
      </c>
      <c r="J197" s="6">
        <v>4.9644199999999999E-2</v>
      </c>
      <c r="K197" s="6">
        <v>5.0625799999999999E-2</v>
      </c>
      <c r="L197" s="6">
        <v>4.7147599999999998E-2</v>
      </c>
      <c r="M197" s="6">
        <v>4.7202000000000001E-2</v>
      </c>
      <c r="N197" s="6">
        <v>4.6664499999999998E-2</v>
      </c>
      <c r="O197" s="6">
        <v>5.0218100000000002E-2</v>
      </c>
      <c r="P197" s="6">
        <v>4.8586799999999999E-2</v>
      </c>
      <c r="Q197" s="6">
        <v>5.2251899999999997E-2</v>
      </c>
      <c r="R197" s="6">
        <v>4.0455499999999998E-2</v>
      </c>
      <c r="S197" s="6">
        <v>4.3625200000000003E-2</v>
      </c>
      <c r="T197" s="6">
        <v>4.7412900000000001E-2</v>
      </c>
      <c r="U197" s="6">
        <v>4.6720999999999999E-2</v>
      </c>
      <c r="V197" s="6">
        <v>4.0966299999999997E-2</v>
      </c>
      <c r="W197" s="7">
        <v>5.4350200000000001E-2</v>
      </c>
    </row>
    <row r="198" spans="1:23" x14ac:dyDescent="0.3">
      <c r="A198" s="1">
        <v>197</v>
      </c>
      <c r="B198" s="5">
        <v>3.5357600000000003E-2</v>
      </c>
      <c r="C198" s="6">
        <v>3.9333399999999998E-2</v>
      </c>
      <c r="D198" s="6">
        <v>3.3940499999999998E-2</v>
      </c>
      <c r="E198" s="6">
        <v>4.3839999999999997E-2</v>
      </c>
      <c r="F198" s="6">
        <v>3.8926500000000003E-2</v>
      </c>
      <c r="G198" s="6">
        <v>5.1339500000000003E-2</v>
      </c>
      <c r="H198" s="6">
        <v>3.5515600000000001E-2</v>
      </c>
      <c r="I198" s="6">
        <v>4.0039999999999999E-2</v>
      </c>
      <c r="J198" s="6">
        <v>4.4211399999999998E-2</v>
      </c>
      <c r="K198" s="6">
        <v>4.71566E-2</v>
      </c>
      <c r="L198" s="6">
        <v>4.23329E-2</v>
      </c>
      <c r="M198" s="6">
        <v>6.1538500000000003E-2</v>
      </c>
      <c r="N198" s="6">
        <v>6.1985499999999999E-2</v>
      </c>
      <c r="O198" s="6">
        <v>5.3214699999999997E-2</v>
      </c>
      <c r="P198" s="6">
        <v>4.48958E-2</v>
      </c>
      <c r="Q198" s="6">
        <v>4.9299900000000001E-2</v>
      </c>
      <c r="R198" s="6">
        <v>4.3654999999999999E-2</v>
      </c>
      <c r="S198" s="6">
        <v>5.4866400000000003E-2</v>
      </c>
      <c r="T198" s="6">
        <v>4.4258600000000002E-2</v>
      </c>
      <c r="U198" s="6">
        <v>4.71776E-2</v>
      </c>
      <c r="V198" s="6">
        <v>4.5866700000000003E-2</v>
      </c>
      <c r="W198" s="7">
        <v>4.9879199999999999E-2</v>
      </c>
    </row>
    <row r="199" spans="1:23" x14ac:dyDescent="0.3">
      <c r="A199" s="1">
        <v>198</v>
      </c>
      <c r="B199" s="5">
        <v>4.4435500000000003E-2</v>
      </c>
      <c r="C199" s="6">
        <v>4.1114299999999999E-2</v>
      </c>
      <c r="D199" s="6">
        <v>4.86498E-2</v>
      </c>
      <c r="E199" s="6">
        <v>5.7504300000000001E-2</v>
      </c>
      <c r="F199" s="6">
        <v>6.0401200000000002E-2</v>
      </c>
      <c r="G199" s="6">
        <v>5.8006500000000003E-2</v>
      </c>
      <c r="H199" s="6">
        <v>3.5201700000000002E-2</v>
      </c>
      <c r="I199" s="6">
        <v>4.3574500000000002E-2</v>
      </c>
      <c r="J199" s="6">
        <v>5.6843100000000001E-2</v>
      </c>
      <c r="K199" s="6">
        <v>5.9685099999999998E-2</v>
      </c>
      <c r="L199" s="6">
        <v>5.56537E-2</v>
      </c>
      <c r="M199" s="6">
        <v>5.2540499999999997E-2</v>
      </c>
      <c r="N199" s="6">
        <v>4.6017700000000002E-2</v>
      </c>
      <c r="O199" s="6">
        <v>4.7963600000000002E-2</v>
      </c>
      <c r="P199" s="6">
        <v>5.3048499999999998E-2</v>
      </c>
      <c r="Q199" s="6">
        <v>6.0066399999999999E-2</v>
      </c>
      <c r="R199" s="6">
        <v>4.7912000000000003E-2</v>
      </c>
      <c r="S199" s="6">
        <v>3.9252799999999997E-2</v>
      </c>
      <c r="T199" s="6">
        <v>4.7447499999999997E-2</v>
      </c>
      <c r="U199" s="6">
        <v>4.7049899999999999E-2</v>
      </c>
      <c r="V199" s="6">
        <v>3.9583699999999999E-2</v>
      </c>
      <c r="W199" s="7">
        <v>5.0173799999999998E-2</v>
      </c>
    </row>
    <row r="200" spans="1:23" x14ac:dyDescent="0.3">
      <c r="A200" s="1">
        <v>199</v>
      </c>
      <c r="B200" s="5">
        <v>6.3575000000000007E-2</v>
      </c>
      <c r="C200" s="6">
        <v>4.3016899999999997E-2</v>
      </c>
      <c r="D200" s="6">
        <v>5.7070000000000003E-2</v>
      </c>
      <c r="E200" s="6">
        <v>7.0232100000000006E-2</v>
      </c>
      <c r="F200" s="6">
        <v>5.8898399999999997E-2</v>
      </c>
      <c r="G200" s="6">
        <v>4.9800700000000003E-2</v>
      </c>
      <c r="H200" s="6">
        <v>4.1305500000000002E-2</v>
      </c>
      <c r="I200" s="6">
        <v>5.0254500000000001E-2</v>
      </c>
      <c r="J200" s="6">
        <v>5.7369000000000003E-2</v>
      </c>
      <c r="K200" s="6">
        <v>6.0821300000000002E-2</v>
      </c>
      <c r="L200" s="6">
        <v>6.1222199999999997E-2</v>
      </c>
      <c r="M200" s="6">
        <v>6.2749100000000002E-2</v>
      </c>
      <c r="N200" s="6">
        <v>5.9726700000000001E-2</v>
      </c>
      <c r="O200" s="6">
        <v>7.1833499999999995E-2</v>
      </c>
      <c r="P200" s="6">
        <v>6.5427899999999997E-2</v>
      </c>
      <c r="Q200" s="6">
        <v>7.0406700000000003E-2</v>
      </c>
      <c r="R200" s="6">
        <v>6.2866000000000005E-2</v>
      </c>
      <c r="S200" s="6">
        <v>6.6211099999999995E-2</v>
      </c>
      <c r="T200" s="6">
        <v>7.1311100000000002E-2</v>
      </c>
      <c r="U200" s="6">
        <v>6.5503699999999998E-2</v>
      </c>
      <c r="V200" s="6">
        <v>6.2325800000000001E-2</v>
      </c>
      <c r="W200" s="7">
        <v>9.9635500000000002E-2</v>
      </c>
    </row>
    <row r="201" spans="1:23" x14ac:dyDescent="0.3">
      <c r="A201" s="1">
        <v>200</v>
      </c>
      <c r="B201" s="5">
        <v>4.8428100000000002E-2</v>
      </c>
      <c r="C201" s="6">
        <v>3.9061999999999999E-2</v>
      </c>
      <c r="D201" s="6">
        <v>4.6034199999999997E-2</v>
      </c>
      <c r="E201" s="6">
        <v>5.0518199999999999E-2</v>
      </c>
      <c r="F201" s="6">
        <v>5.2512000000000003E-2</v>
      </c>
      <c r="G201" s="6">
        <v>5.2147699999999998E-2</v>
      </c>
      <c r="H201" s="6">
        <v>3.8379200000000002E-2</v>
      </c>
      <c r="I201" s="6">
        <v>3.7740299999999997E-2</v>
      </c>
      <c r="J201" s="6">
        <v>4.8717499999999997E-2</v>
      </c>
      <c r="K201" s="6">
        <v>4.7635799999999999E-2</v>
      </c>
      <c r="L201" s="6">
        <v>4.8338199999999998E-2</v>
      </c>
      <c r="M201" s="6">
        <v>4.6852199999999997E-2</v>
      </c>
      <c r="N201" s="6">
        <v>5.9565600000000003E-2</v>
      </c>
      <c r="O201" s="6">
        <v>5.1171599999999998E-2</v>
      </c>
      <c r="P201" s="6">
        <v>5.0022799999999999E-2</v>
      </c>
      <c r="Q201" s="6">
        <v>4.9338100000000003E-2</v>
      </c>
      <c r="R201" s="6">
        <v>4.4619899999999997E-2</v>
      </c>
      <c r="S201" s="6">
        <v>4.8440999999999998E-2</v>
      </c>
      <c r="T201" s="6">
        <v>4.3427500000000001E-2</v>
      </c>
      <c r="U201" s="6">
        <v>4.8600900000000002E-2</v>
      </c>
      <c r="V201" s="6">
        <v>4.3196900000000003E-2</v>
      </c>
      <c r="W201" s="7">
        <v>4.7057700000000001E-2</v>
      </c>
    </row>
    <row r="202" spans="1:23" x14ac:dyDescent="0.3">
      <c r="A202" s="1">
        <v>201</v>
      </c>
      <c r="B202" s="5">
        <v>7.2725899999999996E-2</v>
      </c>
      <c r="C202" s="6">
        <v>6.9886599999999993E-2</v>
      </c>
      <c r="D202" s="6">
        <v>7.2557099999999999E-2</v>
      </c>
      <c r="E202" s="6">
        <v>6.2492199999999998E-2</v>
      </c>
      <c r="F202" s="6">
        <v>5.6928199999999998E-2</v>
      </c>
      <c r="G202" s="6">
        <v>4.9694799999999997E-2</v>
      </c>
      <c r="H202" s="6">
        <v>5.4750899999999998E-2</v>
      </c>
      <c r="I202" s="6">
        <v>6.59912E-2</v>
      </c>
      <c r="J202" s="6">
        <v>7.0055000000000006E-2</v>
      </c>
      <c r="K202" s="6">
        <v>6.6238400000000003E-2</v>
      </c>
      <c r="L202" s="6">
        <v>5.14603E-2</v>
      </c>
      <c r="M202" s="6">
        <v>4.6538999999999997E-2</v>
      </c>
      <c r="N202" s="6">
        <v>4.7336999999999997E-2</v>
      </c>
      <c r="O202" s="6">
        <v>7.2639200000000001E-2</v>
      </c>
      <c r="P202" s="6">
        <v>6.4635799999999993E-2</v>
      </c>
      <c r="Q202" s="6">
        <v>6.0671299999999997E-2</v>
      </c>
      <c r="R202" s="6">
        <v>4.3318500000000003E-2</v>
      </c>
      <c r="S202" s="6">
        <v>4.24386E-2</v>
      </c>
      <c r="T202" s="6">
        <v>5.08336E-2</v>
      </c>
      <c r="U202" s="6">
        <v>5.3159699999999997E-2</v>
      </c>
      <c r="V202" s="6">
        <v>3.95082E-2</v>
      </c>
      <c r="W202" s="7">
        <v>4.6727100000000001E-2</v>
      </c>
    </row>
    <row r="203" spans="1:23" x14ac:dyDescent="0.3">
      <c r="A203" s="1">
        <v>202</v>
      </c>
      <c r="B203" s="5">
        <v>5.0707799999999997E-2</v>
      </c>
      <c r="C203" s="6">
        <v>4.4671099999999998E-2</v>
      </c>
      <c r="D203" s="6">
        <v>5.0713800000000003E-2</v>
      </c>
      <c r="E203" s="6">
        <v>4.7030700000000002E-2</v>
      </c>
      <c r="F203" s="6">
        <v>4.9719199999999998E-2</v>
      </c>
      <c r="G203" s="6">
        <v>4.6857500000000003E-2</v>
      </c>
      <c r="H203" s="6">
        <v>4.0106999999999997E-2</v>
      </c>
      <c r="I203" s="6">
        <v>4.99835E-2</v>
      </c>
      <c r="J203" s="6">
        <v>5.8034500000000003E-2</v>
      </c>
      <c r="K203" s="6">
        <v>5.6619500000000003E-2</v>
      </c>
      <c r="L203" s="6">
        <v>5.3954700000000001E-2</v>
      </c>
      <c r="M203" s="6">
        <v>5.3595200000000003E-2</v>
      </c>
      <c r="N203" s="6">
        <v>4.8474200000000002E-2</v>
      </c>
      <c r="O203" s="6">
        <v>7.0923399999999998E-2</v>
      </c>
      <c r="P203" s="6">
        <v>7.5292700000000004E-2</v>
      </c>
      <c r="Q203" s="6">
        <v>8.1493599999999999E-2</v>
      </c>
      <c r="R203" s="6">
        <v>7.3815400000000003E-2</v>
      </c>
      <c r="S203" s="6">
        <v>6.2085000000000001E-2</v>
      </c>
      <c r="T203" s="6">
        <v>6.9336900000000007E-2</v>
      </c>
      <c r="U203" s="6">
        <v>7.9142699999999996E-2</v>
      </c>
      <c r="V203" s="6">
        <v>6.8696999999999994E-2</v>
      </c>
      <c r="W203" s="7">
        <v>7.3703000000000005E-2</v>
      </c>
    </row>
    <row r="204" spans="1:23" x14ac:dyDescent="0.3">
      <c r="A204" s="1">
        <v>203</v>
      </c>
      <c r="B204" s="5">
        <v>5.0337399999999997E-2</v>
      </c>
      <c r="C204" s="6">
        <v>4.7291600000000003E-2</v>
      </c>
      <c r="D204" s="6">
        <v>5.0481699999999997E-2</v>
      </c>
      <c r="E204" s="6">
        <v>5.3014199999999997E-2</v>
      </c>
      <c r="F204" s="6">
        <v>5.7456100000000003E-2</v>
      </c>
      <c r="G204" s="6">
        <v>5.7450500000000002E-2</v>
      </c>
      <c r="H204" s="6">
        <v>4.6353600000000002E-2</v>
      </c>
      <c r="I204" s="6">
        <v>5.1891600000000003E-2</v>
      </c>
      <c r="J204" s="6">
        <v>6.2431899999999999E-2</v>
      </c>
      <c r="K204" s="6">
        <v>7.1086300000000005E-2</v>
      </c>
      <c r="L204" s="6">
        <v>5.47681E-2</v>
      </c>
      <c r="M204" s="6">
        <v>6.0903100000000002E-2</v>
      </c>
      <c r="N204" s="6">
        <v>5.7658500000000001E-2</v>
      </c>
      <c r="O204" s="6">
        <v>7.9952200000000001E-2</v>
      </c>
      <c r="P204" s="6">
        <v>7.7191300000000004E-2</v>
      </c>
      <c r="Q204" s="6">
        <v>8.1483200000000006E-2</v>
      </c>
      <c r="R204" s="6">
        <v>6.4257099999999998E-2</v>
      </c>
      <c r="S204" s="6">
        <v>5.9768500000000002E-2</v>
      </c>
      <c r="T204" s="6">
        <v>7.0468000000000003E-2</v>
      </c>
      <c r="U204" s="6">
        <v>7.9263799999999995E-2</v>
      </c>
      <c r="V204" s="6">
        <v>6.6790799999999997E-2</v>
      </c>
      <c r="W204" s="7">
        <v>7.7511300000000005E-2</v>
      </c>
    </row>
    <row r="205" spans="1:23" x14ac:dyDescent="0.3">
      <c r="A205" s="1">
        <v>204</v>
      </c>
      <c r="B205" s="5">
        <v>6.2186499999999999E-2</v>
      </c>
      <c r="C205" s="6">
        <v>5.9681999999999999E-2</v>
      </c>
      <c r="D205" s="6">
        <v>6.1223399999999997E-2</v>
      </c>
      <c r="E205" s="6">
        <v>6.2173100000000002E-2</v>
      </c>
      <c r="F205" s="6">
        <v>5.3448799999999998E-2</v>
      </c>
      <c r="G205" s="6">
        <v>5.71575E-2</v>
      </c>
      <c r="H205" s="6">
        <v>4.7503299999999998E-2</v>
      </c>
      <c r="I205" s="6">
        <v>5.2375999999999999E-2</v>
      </c>
      <c r="J205" s="6">
        <v>5.42698E-2</v>
      </c>
      <c r="K205" s="6">
        <v>5.40676E-2</v>
      </c>
      <c r="L205" s="6">
        <v>4.9584499999999997E-2</v>
      </c>
      <c r="M205" s="6">
        <v>5.4023599999999998E-2</v>
      </c>
      <c r="N205" s="6">
        <v>5.9407500000000002E-2</v>
      </c>
      <c r="O205" s="6">
        <v>5.4219200000000002E-2</v>
      </c>
      <c r="P205" s="6">
        <v>4.7025600000000001E-2</v>
      </c>
      <c r="Q205" s="6">
        <v>4.5212599999999999E-2</v>
      </c>
      <c r="R205" s="6">
        <v>3.9825199999999998E-2</v>
      </c>
      <c r="S205" s="6">
        <v>4.5376300000000001E-2</v>
      </c>
      <c r="T205" s="6">
        <v>4.75369E-2</v>
      </c>
      <c r="U205" s="6">
        <v>4.1621199999999997E-2</v>
      </c>
      <c r="V205" s="6">
        <v>4.2178800000000002E-2</v>
      </c>
      <c r="W205" s="7">
        <v>5.3722300000000001E-2</v>
      </c>
    </row>
    <row r="206" spans="1:23" x14ac:dyDescent="0.3">
      <c r="A206" s="1">
        <v>205</v>
      </c>
      <c r="B206" s="5">
        <v>3.3810699999999999E-2</v>
      </c>
      <c r="C206" s="6">
        <v>3.6633699999999998E-2</v>
      </c>
      <c r="D206" s="6">
        <v>3.57547E-2</v>
      </c>
      <c r="E206" s="6">
        <v>3.8297100000000001E-2</v>
      </c>
      <c r="F206" s="6">
        <v>4.1654799999999999E-2</v>
      </c>
      <c r="G206" s="6">
        <v>4.18602E-2</v>
      </c>
      <c r="H206" s="6">
        <v>3.9325400000000003E-2</v>
      </c>
      <c r="I206" s="6">
        <v>4.2916000000000003E-2</v>
      </c>
      <c r="J206" s="6">
        <v>4.34533E-2</v>
      </c>
      <c r="K206" s="6">
        <v>4.7965099999999997E-2</v>
      </c>
      <c r="L206" s="6">
        <v>4.5247999999999997E-2</v>
      </c>
      <c r="M206" s="6">
        <v>4.06124E-2</v>
      </c>
      <c r="N206" s="6">
        <v>4.8523900000000002E-2</v>
      </c>
      <c r="O206" s="6">
        <v>5.1366799999999997E-2</v>
      </c>
      <c r="P206" s="6">
        <v>4.0639399999999999E-2</v>
      </c>
      <c r="Q206" s="6">
        <v>4.6461799999999998E-2</v>
      </c>
      <c r="R206" s="6">
        <v>3.6210100000000002E-2</v>
      </c>
      <c r="S206" s="6">
        <v>3.7015199999999998E-2</v>
      </c>
      <c r="T206" s="6">
        <v>4.1712699999999998E-2</v>
      </c>
      <c r="U206" s="6">
        <v>4.1390200000000002E-2</v>
      </c>
      <c r="V206" s="6">
        <v>3.6843300000000002E-2</v>
      </c>
      <c r="W206" s="7">
        <v>4.3513700000000002E-2</v>
      </c>
    </row>
    <row r="207" spans="1:23" x14ac:dyDescent="0.3">
      <c r="A207" s="1">
        <v>206</v>
      </c>
      <c r="B207" s="5">
        <v>7.6493500000000006E-2</v>
      </c>
      <c r="C207" s="6">
        <v>5.6380600000000003E-2</v>
      </c>
      <c r="D207" s="6">
        <v>7.3496699999999998E-2</v>
      </c>
      <c r="E207" s="6">
        <v>9.4097899999999998E-2</v>
      </c>
      <c r="F207" s="6">
        <v>9.4934699999999997E-2</v>
      </c>
      <c r="G207" s="6">
        <v>8.7880299999999995E-2</v>
      </c>
      <c r="H207" s="6">
        <v>4.31408E-2</v>
      </c>
      <c r="I207" s="6">
        <v>5.6740699999999998E-2</v>
      </c>
      <c r="J207" s="6">
        <v>7.7361600000000003E-2</v>
      </c>
      <c r="K207" s="6">
        <v>9.1560500000000003E-2</v>
      </c>
      <c r="L207" s="6">
        <v>9.1547799999999999E-2</v>
      </c>
      <c r="M207" s="6">
        <v>8.7212600000000001E-2</v>
      </c>
      <c r="N207" s="6">
        <v>6.7061999999999997E-2</v>
      </c>
      <c r="O207" s="6">
        <v>6.7421800000000004E-2</v>
      </c>
      <c r="P207" s="6">
        <v>6.5397499999999997E-2</v>
      </c>
      <c r="Q207" s="6">
        <v>7.0069999999999993E-2</v>
      </c>
      <c r="R207" s="6">
        <v>7.41343E-2</v>
      </c>
      <c r="S207" s="6">
        <v>7.4586899999999998E-2</v>
      </c>
      <c r="T207" s="6">
        <v>5.4343200000000001E-2</v>
      </c>
      <c r="U207" s="6">
        <v>5.8381799999999998E-2</v>
      </c>
      <c r="V207" s="6">
        <v>6.3787499999999997E-2</v>
      </c>
      <c r="W207" s="7">
        <v>5.98507E-2</v>
      </c>
    </row>
    <row r="208" spans="1:23" x14ac:dyDescent="0.3">
      <c r="A208" s="1">
        <v>207</v>
      </c>
      <c r="B208" s="5">
        <v>6.84173E-2</v>
      </c>
      <c r="C208" s="6">
        <v>4.5434500000000003E-2</v>
      </c>
      <c r="D208" s="6">
        <v>5.1798299999999999E-2</v>
      </c>
      <c r="E208" s="6">
        <v>5.6629100000000002E-2</v>
      </c>
      <c r="F208" s="6">
        <v>6.1517700000000002E-2</v>
      </c>
      <c r="G208" s="6">
        <v>5.5833599999999997E-2</v>
      </c>
      <c r="H208" s="6">
        <v>4.2038300000000001E-2</v>
      </c>
      <c r="I208" s="6">
        <v>5.11379E-2</v>
      </c>
      <c r="J208" s="6">
        <v>5.7794999999999999E-2</v>
      </c>
      <c r="K208" s="6">
        <v>5.5664999999999999E-2</v>
      </c>
      <c r="L208" s="6">
        <v>5.6915500000000001E-2</v>
      </c>
      <c r="M208" s="6">
        <v>5.6146000000000001E-2</v>
      </c>
      <c r="N208" s="6">
        <v>5.9029199999999997E-2</v>
      </c>
      <c r="O208" s="6">
        <v>6.1174300000000001E-2</v>
      </c>
      <c r="P208" s="6">
        <v>5.7977599999999997E-2</v>
      </c>
      <c r="Q208" s="6">
        <v>5.4907900000000003E-2</v>
      </c>
      <c r="R208" s="6">
        <v>5.4563E-2</v>
      </c>
      <c r="S208" s="6">
        <v>5.5710099999999999E-2</v>
      </c>
      <c r="T208" s="6">
        <v>6.1285800000000001E-2</v>
      </c>
      <c r="U208" s="6">
        <v>5.6203700000000002E-2</v>
      </c>
      <c r="V208" s="6">
        <v>5.3978199999999997E-2</v>
      </c>
      <c r="W208" s="7">
        <v>6.37741E-2</v>
      </c>
    </row>
    <row r="209" spans="1:23" x14ac:dyDescent="0.3">
      <c r="A209" s="1">
        <v>208</v>
      </c>
      <c r="B209" s="5">
        <v>8.5297799999999993E-2</v>
      </c>
      <c r="C209" s="6">
        <v>4.9327999999999997E-2</v>
      </c>
      <c r="D209" s="6">
        <v>7.1157999999999999E-2</v>
      </c>
      <c r="E209" s="6">
        <v>7.6556299999999994E-2</v>
      </c>
      <c r="F209" s="6">
        <v>9.3663099999999999E-2</v>
      </c>
      <c r="G209" s="6">
        <v>6.0647100000000002E-2</v>
      </c>
      <c r="H209" s="6">
        <v>5.12728E-2</v>
      </c>
      <c r="I209" s="6">
        <v>7.0733199999999996E-2</v>
      </c>
      <c r="J209" s="6">
        <v>7.6323799999999997E-2</v>
      </c>
      <c r="K209" s="6">
        <v>7.9320500000000002E-2</v>
      </c>
      <c r="L209" s="6">
        <v>8.9048199999999994E-2</v>
      </c>
      <c r="M209" s="6">
        <v>8.0658499999999994E-2</v>
      </c>
      <c r="N209" s="6">
        <v>7.6258999999999993E-2</v>
      </c>
      <c r="O209" s="6">
        <v>6.8175299999999994E-2</v>
      </c>
      <c r="P209" s="6">
        <v>7.0874599999999996E-2</v>
      </c>
      <c r="Q209" s="6">
        <v>7.5905899999999998E-2</v>
      </c>
      <c r="R209" s="6">
        <v>8.72285E-2</v>
      </c>
      <c r="S209" s="6">
        <v>8.6112900000000006E-2</v>
      </c>
      <c r="T209" s="6">
        <v>7.07792E-2</v>
      </c>
      <c r="U209" s="6">
        <v>8.2464599999999999E-2</v>
      </c>
      <c r="V209" s="6">
        <v>7.5973600000000002E-2</v>
      </c>
      <c r="W209" s="7">
        <v>7.3643700000000006E-2</v>
      </c>
    </row>
    <row r="210" spans="1:23" x14ac:dyDescent="0.3">
      <c r="A210" s="1">
        <v>209</v>
      </c>
      <c r="B210" s="5">
        <v>5.2856500000000001E-2</v>
      </c>
      <c r="C210" s="6">
        <v>4.6725799999999998E-2</v>
      </c>
      <c r="D210" s="6">
        <v>5.2083200000000003E-2</v>
      </c>
      <c r="E210" s="6">
        <v>5.3907999999999998E-2</v>
      </c>
      <c r="F210" s="6">
        <v>4.8323900000000003E-2</v>
      </c>
      <c r="G210" s="6">
        <v>4.6645600000000002E-2</v>
      </c>
      <c r="H210" s="6">
        <v>4.00084E-2</v>
      </c>
      <c r="I210" s="6">
        <v>4.0154700000000002E-2</v>
      </c>
      <c r="J210" s="6">
        <v>5.0858599999999997E-2</v>
      </c>
      <c r="K210" s="6">
        <v>5.2019000000000003E-2</v>
      </c>
      <c r="L210" s="6">
        <v>4.7557299999999997E-2</v>
      </c>
      <c r="M210" s="6">
        <v>4.5578199999999999E-2</v>
      </c>
      <c r="N210" s="6">
        <v>4.6346900000000003E-2</v>
      </c>
      <c r="O210" s="6">
        <v>4.7208300000000002E-2</v>
      </c>
      <c r="P210" s="6">
        <v>4.4815599999999997E-2</v>
      </c>
      <c r="Q210" s="6">
        <v>4.6820199999999999E-2</v>
      </c>
      <c r="R210" s="6">
        <v>4.1482400000000003E-2</v>
      </c>
      <c r="S210" s="6">
        <v>5.0132099999999999E-2</v>
      </c>
      <c r="T210" s="6">
        <v>5.3054299999999999E-2</v>
      </c>
      <c r="U210" s="6">
        <v>4.8239900000000002E-2</v>
      </c>
      <c r="V210" s="6">
        <v>5.0299299999999998E-2</v>
      </c>
      <c r="W210" s="7">
        <v>6.2264E-2</v>
      </c>
    </row>
    <row r="211" spans="1:23" x14ac:dyDescent="0.3">
      <c r="A211" s="1">
        <v>210</v>
      </c>
      <c r="B211" s="5">
        <v>6.17698E-2</v>
      </c>
      <c r="C211" s="6">
        <v>8.6080400000000001E-2</v>
      </c>
      <c r="D211" s="6">
        <v>8.6229299999999995E-2</v>
      </c>
      <c r="E211" s="6">
        <v>8.3350499999999994E-2</v>
      </c>
      <c r="F211" s="6">
        <v>8.1862799999999999E-2</v>
      </c>
      <c r="G211" s="6">
        <v>6.4425099999999999E-2</v>
      </c>
      <c r="H211" s="6">
        <v>4.7369000000000001E-2</v>
      </c>
      <c r="I211" s="6">
        <v>6.8100099999999997E-2</v>
      </c>
      <c r="J211" s="6">
        <v>6.9144700000000003E-2</v>
      </c>
      <c r="K211" s="6">
        <v>6.5056699999999995E-2</v>
      </c>
      <c r="L211" s="6">
        <v>6.41568E-2</v>
      </c>
      <c r="M211" s="6">
        <v>6.1011200000000002E-2</v>
      </c>
      <c r="N211" s="6">
        <v>5.9354400000000002E-2</v>
      </c>
      <c r="O211" s="6">
        <v>7.46917E-2</v>
      </c>
      <c r="P211" s="6">
        <v>5.25259E-2</v>
      </c>
      <c r="Q211" s="6">
        <v>5.6540100000000003E-2</v>
      </c>
      <c r="R211" s="6">
        <v>5.1610499999999997E-2</v>
      </c>
      <c r="S211" s="6">
        <v>5.4209E-2</v>
      </c>
      <c r="T211" s="6">
        <v>5.24284E-2</v>
      </c>
      <c r="U211" s="6">
        <v>5.2246599999999997E-2</v>
      </c>
      <c r="V211" s="6">
        <v>4.8116100000000002E-2</v>
      </c>
      <c r="W211" s="7">
        <v>5.2446600000000003E-2</v>
      </c>
    </row>
    <row r="212" spans="1:23" x14ac:dyDescent="0.3">
      <c r="A212" s="1">
        <v>211</v>
      </c>
      <c r="B212" s="5">
        <v>7.08033E-2</v>
      </c>
      <c r="C212" s="6">
        <v>5.7207500000000001E-2</v>
      </c>
      <c r="D212" s="6">
        <v>7.5952500000000006E-2</v>
      </c>
      <c r="E212" s="6">
        <v>8.3942000000000003E-2</v>
      </c>
      <c r="F212" s="6">
        <v>8.5944699999999999E-2</v>
      </c>
      <c r="G212" s="6">
        <v>7.0665199999999997E-2</v>
      </c>
      <c r="H212" s="6">
        <v>4.0394699999999999E-2</v>
      </c>
      <c r="I212" s="6">
        <v>4.3213300000000003E-2</v>
      </c>
      <c r="J212" s="6">
        <v>5.9827499999999999E-2</v>
      </c>
      <c r="K212" s="6">
        <v>7.8547699999999998E-2</v>
      </c>
      <c r="L212" s="6">
        <v>7.5572200000000006E-2</v>
      </c>
      <c r="M212" s="6">
        <v>5.9060500000000002E-2</v>
      </c>
      <c r="N212" s="6">
        <v>6.1774599999999999E-2</v>
      </c>
      <c r="O212" s="6">
        <v>4.9726600000000003E-2</v>
      </c>
      <c r="P212" s="6">
        <v>5.2341400000000003E-2</v>
      </c>
      <c r="Q212" s="6">
        <v>6.0875899999999997E-2</v>
      </c>
      <c r="R212" s="6">
        <v>5.3642799999999997E-2</v>
      </c>
      <c r="S212" s="6">
        <v>5.4003099999999998E-2</v>
      </c>
      <c r="T212" s="6">
        <v>4.4213500000000003E-2</v>
      </c>
      <c r="U212" s="6">
        <v>5.2794199999999999E-2</v>
      </c>
      <c r="V212" s="6">
        <v>5.4971399999999997E-2</v>
      </c>
      <c r="W212" s="7">
        <v>6.2735200000000005E-2</v>
      </c>
    </row>
    <row r="213" spans="1:23" x14ac:dyDescent="0.3">
      <c r="A213" s="1">
        <v>212</v>
      </c>
      <c r="B213" s="5">
        <v>6.39459E-2</v>
      </c>
      <c r="C213" s="6">
        <v>5.7481299999999999E-2</v>
      </c>
      <c r="D213" s="6">
        <v>6.15401E-2</v>
      </c>
      <c r="E213" s="6">
        <v>7.9901899999999998E-2</v>
      </c>
      <c r="F213" s="6">
        <v>7.4821499999999999E-2</v>
      </c>
      <c r="G213" s="6">
        <v>7.6776999999999998E-2</v>
      </c>
      <c r="H213" s="6">
        <v>3.5277099999999999E-2</v>
      </c>
      <c r="I213" s="6">
        <v>4.7468400000000001E-2</v>
      </c>
      <c r="J213" s="6">
        <v>5.6046499999999999E-2</v>
      </c>
      <c r="K213" s="6">
        <v>8.2531800000000002E-2</v>
      </c>
      <c r="L213" s="6">
        <v>8.0042000000000002E-2</v>
      </c>
      <c r="M213" s="6">
        <v>8.6817699999999998E-2</v>
      </c>
      <c r="N213" s="6">
        <v>6.6651699999999994E-2</v>
      </c>
      <c r="O213" s="6">
        <v>5.6422E-2</v>
      </c>
      <c r="P213" s="6">
        <v>5.1033799999999997E-2</v>
      </c>
      <c r="Q213" s="6">
        <v>6.7884299999999995E-2</v>
      </c>
      <c r="R213" s="6">
        <v>7.5551099999999996E-2</v>
      </c>
      <c r="S213" s="6">
        <v>7.5000899999999995E-2</v>
      </c>
      <c r="T213" s="6">
        <v>4.8009799999999998E-2</v>
      </c>
      <c r="U213" s="6">
        <v>5.9442500000000002E-2</v>
      </c>
      <c r="V213" s="6">
        <v>5.9092800000000001E-2</v>
      </c>
      <c r="W213" s="7">
        <v>5.9541299999999998E-2</v>
      </c>
    </row>
    <row r="214" spans="1:23" x14ac:dyDescent="0.3">
      <c r="A214" s="1">
        <v>213</v>
      </c>
      <c r="B214" s="5">
        <v>0.54645200000000005</v>
      </c>
      <c r="C214" s="6">
        <v>0.109344</v>
      </c>
      <c r="D214" s="6">
        <v>0.11164499999999999</v>
      </c>
      <c r="E214" s="6">
        <v>0.16445699999999999</v>
      </c>
      <c r="F214" s="6">
        <v>0.16389300000000001</v>
      </c>
      <c r="G214" s="6">
        <v>0.159604</v>
      </c>
      <c r="H214" s="6">
        <v>4.5458199999999997E-2</v>
      </c>
      <c r="I214" s="6">
        <v>5.3669099999999997E-2</v>
      </c>
      <c r="J214" s="6">
        <v>6.6029000000000004E-2</v>
      </c>
      <c r="K214" s="6">
        <v>6.8749199999999996E-2</v>
      </c>
      <c r="L214" s="6">
        <v>7.4695700000000004E-2</v>
      </c>
      <c r="M214" s="6">
        <v>7.6367199999999996E-2</v>
      </c>
      <c r="N214" s="6">
        <v>7.1403599999999998E-2</v>
      </c>
      <c r="O214" s="6">
        <v>5.2147800000000001E-2</v>
      </c>
      <c r="P214" s="6">
        <v>4.9297500000000001E-2</v>
      </c>
      <c r="Q214" s="6">
        <v>5.36902E-2</v>
      </c>
      <c r="R214" s="6">
        <v>5.2832299999999999E-2</v>
      </c>
      <c r="S214" s="6">
        <v>5.8493299999999998E-2</v>
      </c>
      <c r="T214" s="6">
        <v>5.2328199999999998E-2</v>
      </c>
      <c r="U214" s="6">
        <v>4.8757000000000002E-2</v>
      </c>
      <c r="V214" s="6">
        <v>5.0078900000000003E-2</v>
      </c>
      <c r="W214" s="7">
        <v>6.0461000000000001E-2</v>
      </c>
    </row>
    <row r="215" spans="1:23" x14ac:dyDescent="0.3">
      <c r="A215" s="1">
        <v>214</v>
      </c>
      <c r="B215" s="5">
        <v>4.1001299999999997E-2</v>
      </c>
      <c r="C215" s="6">
        <v>3.2614799999999999E-2</v>
      </c>
      <c r="D215" s="6">
        <v>3.7860499999999998E-2</v>
      </c>
      <c r="E215" s="6">
        <v>3.7753500000000002E-2</v>
      </c>
      <c r="F215" s="6">
        <v>4.2187099999999998E-2</v>
      </c>
      <c r="G215" s="6">
        <v>4.1706E-2</v>
      </c>
      <c r="H215" s="6">
        <v>3.6280699999999999E-2</v>
      </c>
      <c r="I215" s="6">
        <v>3.6486299999999999E-2</v>
      </c>
      <c r="J215" s="6">
        <v>4.5437900000000003E-2</v>
      </c>
      <c r="K215" s="6">
        <v>5.01606E-2</v>
      </c>
      <c r="L215" s="6">
        <v>4.69643E-2</v>
      </c>
      <c r="M215" s="6">
        <v>5.2184099999999997E-2</v>
      </c>
      <c r="N215" s="6">
        <v>5.0745400000000003E-2</v>
      </c>
      <c r="O215" s="6">
        <v>5.6914100000000002E-2</v>
      </c>
      <c r="P215" s="6">
        <v>5.2510099999999997E-2</v>
      </c>
      <c r="Q215" s="6">
        <v>5.8080699999999999E-2</v>
      </c>
      <c r="R215" s="6">
        <v>4.9111799999999997E-2</v>
      </c>
      <c r="S215" s="6">
        <v>4.9583799999999997E-2</v>
      </c>
      <c r="T215" s="6">
        <v>5.4988099999999998E-2</v>
      </c>
      <c r="U215" s="6">
        <v>5.3892799999999998E-2</v>
      </c>
      <c r="V215" s="6">
        <v>4.7538499999999997E-2</v>
      </c>
      <c r="W215" s="7">
        <v>5.7782399999999998E-2</v>
      </c>
    </row>
    <row r="216" spans="1:23" x14ac:dyDescent="0.3">
      <c r="A216" s="1">
        <v>215</v>
      </c>
      <c r="B216" s="5">
        <v>7.4611399999999994E-2</v>
      </c>
      <c r="C216" s="6">
        <v>6.4012799999999995E-2</v>
      </c>
      <c r="D216" s="6">
        <v>7.7670400000000001E-2</v>
      </c>
      <c r="E216" s="6">
        <v>8.2789699999999994E-2</v>
      </c>
      <c r="F216" s="6">
        <v>9.9012500000000003E-2</v>
      </c>
      <c r="G216" s="6">
        <v>0.117004</v>
      </c>
      <c r="H216" s="6">
        <v>4.3468199999999999E-2</v>
      </c>
      <c r="I216" s="6">
        <v>6.3707600000000003E-2</v>
      </c>
      <c r="J216" s="6">
        <v>8.4944900000000004E-2</v>
      </c>
      <c r="K216" s="6">
        <v>8.8512499999999994E-2</v>
      </c>
      <c r="L216" s="6">
        <v>9.2572000000000002E-2</v>
      </c>
      <c r="M216" s="6">
        <v>8.8122000000000006E-2</v>
      </c>
      <c r="N216" s="6">
        <v>8.0690999999999999E-2</v>
      </c>
      <c r="O216" s="6">
        <v>7.2273799999999999E-2</v>
      </c>
      <c r="P216" s="6">
        <v>8.1739400000000004E-2</v>
      </c>
      <c r="Q216" s="6">
        <v>8.3978999999999998E-2</v>
      </c>
      <c r="R216" s="6">
        <v>8.2642099999999996E-2</v>
      </c>
      <c r="S216" s="6">
        <v>7.4636099999999997E-2</v>
      </c>
      <c r="T216" s="6">
        <v>7.9729599999999998E-2</v>
      </c>
      <c r="U216" s="6">
        <v>7.9983200000000004E-2</v>
      </c>
      <c r="V216" s="6">
        <v>7.3942400000000005E-2</v>
      </c>
      <c r="W216" s="7">
        <v>8.9726700000000006E-2</v>
      </c>
    </row>
    <row r="217" spans="1:23" x14ac:dyDescent="0.3">
      <c r="A217" s="1">
        <v>216</v>
      </c>
      <c r="B217" s="5">
        <v>3.7716300000000001E-2</v>
      </c>
      <c r="C217" s="6">
        <v>4.3432100000000001E-2</v>
      </c>
      <c r="D217" s="6">
        <v>4.1447199999999997E-2</v>
      </c>
      <c r="E217" s="6">
        <v>3.8702399999999998E-2</v>
      </c>
      <c r="F217" s="6">
        <v>3.8766399999999999E-2</v>
      </c>
      <c r="G217" s="6">
        <v>3.3100499999999998E-2</v>
      </c>
      <c r="H217" s="6">
        <v>3.91496E-2</v>
      </c>
      <c r="I217" s="6">
        <v>4.9380899999999998E-2</v>
      </c>
      <c r="J217" s="6">
        <v>4.7236E-2</v>
      </c>
      <c r="K217" s="6">
        <v>4.2561500000000002E-2</v>
      </c>
      <c r="L217" s="6">
        <v>3.8931399999999998E-2</v>
      </c>
      <c r="M217" s="6">
        <v>3.4711800000000001E-2</v>
      </c>
      <c r="N217" s="6">
        <v>4.3347900000000002E-2</v>
      </c>
      <c r="O217" s="6">
        <v>5.6063500000000002E-2</v>
      </c>
      <c r="P217" s="6">
        <v>4.7558700000000002E-2</v>
      </c>
      <c r="Q217" s="6">
        <v>4.5093300000000003E-2</v>
      </c>
      <c r="R217" s="6">
        <v>3.5479799999999999E-2</v>
      </c>
      <c r="S217" s="6">
        <v>3.70114E-2</v>
      </c>
      <c r="T217" s="6">
        <v>4.4726799999999997E-2</v>
      </c>
      <c r="U217" s="6">
        <v>4.0881099999999997E-2</v>
      </c>
      <c r="V217" s="6">
        <v>3.8054600000000001E-2</v>
      </c>
      <c r="W217" s="7">
        <v>4.9367500000000002E-2</v>
      </c>
    </row>
    <row r="218" spans="1:23" x14ac:dyDescent="0.3">
      <c r="A218" s="1">
        <v>217</v>
      </c>
      <c r="B218" s="5">
        <v>5.0032500000000001E-2</v>
      </c>
      <c r="C218" s="6">
        <v>4.8809100000000001E-2</v>
      </c>
      <c r="D218" s="6">
        <v>4.6659100000000002E-2</v>
      </c>
      <c r="E218" s="6">
        <v>5.6978099999999997E-2</v>
      </c>
      <c r="F218" s="6">
        <v>5.3233799999999998E-2</v>
      </c>
      <c r="G218" s="6">
        <v>4.5081999999999997E-2</v>
      </c>
      <c r="H218" s="6">
        <v>4.6296400000000001E-2</v>
      </c>
      <c r="I218" s="6">
        <v>5.3968599999999999E-2</v>
      </c>
      <c r="J218" s="6">
        <v>5.6236500000000002E-2</v>
      </c>
      <c r="K218" s="6">
        <v>6.4995700000000003E-2</v>
      </c>
      <c r="L218" s="6">
        <v>5.0831599999999998E-2</v>
      </c>
      <c r="M218" s="6">
        <v>5.0492700000000001E-2</v>
      </c>
      <c r="N218" s="6">
        <v>4.8686E-2</v>
      </c>
      <c r="O218" s="6">
        <v>6.5140000000000003E-2</v>
      </c>
      <c r="P218" s="6">
        <v>7.1935799999999994E-2</v>
      </c>
      <c r="Q218" s="6">
        <v>7.5201500000000004E-2</v>
      </c>
      <c r="R218" s="6">
        <v>5.6821299999999998E-2</v>
      </c>
      <c r="S218" s="6">
        <v>5.4866499999999999E-2</v>
      </c>
      <c r="T218" s="6">
        <v>8.7881399999999998E-2</v>
      </c>
      <c r="U218" s="6">
        <v>8.8097300000000003E-2</v>
      </c>
      <c r="V218" s="6">
        <v>7.2213399999999997E-2</v>
      </c>
      <c r="W218" s="7">
        <v>8.37696E-2</v>
      </c>
    </row>
    <row r="219" spans="1:23" x14ac:dyDescent="0.3">
      <c r="A219" s="1">
        <v>218</v>
      </c>
      <c r="B219" s="5">
        <v>5.8868900000000002E-2</v>
      </c>
      <c r="C219" s="6">
        <v>5.0583000000000003E-2</v>
      </c>
      <c r="D219" s="6">
        <v>7.1269899999999997E-2</v>
      </c>
      <c r="E219" s="6">
        <v>8.5608900000000002E-2</v>
      </c>
      <c r="F219" s="6">
        <v>8.5570099999999996E-2</v>
      </c>
      <c r="G219" s="6">
        <v>7.3254600000000003E-2</v>
      </c>
      <c r="H219" s="6">
        <v>4.0349900000000001E-2</v>
      </c>
      <c r="I219" s="6">
        <v>5.34262E-2</v>
      </c>
      <c r="J219" s="6">
        <v>8.3131700000000003E-2</v>
      </c>
      <c r="K219" s="6">
        <v>0.11458599999999999</v>
      </c>
      <c r="L219" s="6">
        <v>0.10505299999999999</v>
      </c>
      <c r="M219" s="6">
        <v>9.6199599999999996E-2</v>
      </c>
      <c r="N219" s="6">
        <v>6.6062899999999994E-2</v>
      </c>
      <c r="O219" s="6">
        <v>8.5841299999999995E-2</v>
      </c>
      <c r="P219" s="6">
        <v>0.106227</v>
      </c>
      <c r="Q219" s="6">
        <v>0.13702800000000001</v>
      </c>
      <c r="R219" s="6">
        <v>0.123154</v>
      </c>
      <c r="S219" s="6">
        <v>0.102574</v>
      </c>
      <c r="T219" s="6">
        <v>9.9493100000000001E-2</v>
      </c>
      <c r="U219" s="6">
        <v>0.12255199999999999</v>
      </c>
      <c r="V219" s="6">
        <v>0.107752</v>
      </c>
      <c r="W219" s="7">
        <v>0.103933</v>
      </c>
    </row>
    <row r="220" spans="1:23" x14ac:dyDescent="0.3">
      <c r="A220" s="1">
        <v>219</v>
      </c>
      <c r="B220" s="5">
        <v>5.9628899999999999E-2</v>
      </c>
      <c r="C220" s="6">
        <v>6.8720199999999995E-2</v>
      </c>
      <c r="D220" s="6">
        <v>6.7929400000000001E-2</v>
      </c>
      <c r="E220" s="6">
        <v>6.2455900000000002E-2</v>
      </c>
      <c r="F220" s="6">
        <v>5.75554E-2</v>
      </c>
      <c r="G220" s="6">
        <v>5.0676600000000002E-2</v>
      </c>
      <c r="H220" s="6">
        <v>5.4556500000000001E-2</v>
      </c>
      <c r="I220" s="6">
        <v>5.7924000000000003E-2</v>
      </c>
      <c r="J220" s="6">
        <v>6.7835800000000002E-2</v>
      </c>
      <c r="K220" s="6">
        <v>5.5795299999999999E-2</v>
      </c>
      <c r="L220" s="6">
        <v>5.5315499999999997E-2</v>
      </c>
      <c r="M220" s="6">
        <v>5.2648E-2</v>
      </c>
      <c r="N220" s="6">
        <v>6.4657800000000001E-2</v>
      </c>
      <c r="O220" s="6">
        <v>6.5695100000000006E-2</v>
      </c>
      <c r="P220" s="6">
        <v>5.8577900000000002E-2</v>
      </c>
      <c r="Q220" s="6">
        <v>5.2163000000000001E-2</v>
      </c>
      <c r="R220" s="6">
        <v>4.6688500000000001E-2</v>
      </c>
      <c r="S220" s="6">
        <v>5.35811E-2</v>
      </c>
      <c r="T220" s="6">
        <v>4.7083300000000002E-2</v>
      </c>
      <c r="U220" s="6">
        <v>4.3802599999999997E-2</v>
      </c>
      <c r="V220" s="6">
        <v>4.6030300000000003E-2</v>
      </c>
      <c r="W220" s="7">
        <v>4.9946200000000003E-2</v>
      </c>
    </row>
    <row r="221" spans="1:23" x14ac:dyDescent="0.3">
      <c r="A221" s="1">
        <v>220</v>
      </c>
      <c r="B221" s="5">
        <v>3.7036300000000001E-2</v>
      </c>
      <c r="C221" s="6">
        <v>3.6322E-2</v>
      </c>
      <c r="D221" s="6">
        <v>3.4140700000000003E-2</v>
      </c>
      <c r="E221" s="6">
        <v>3.7071E-2</v>
      </c>
      <c r="F221" s="6">
        <v>3.86916E-2</v>
      </c>
      <c r="G221" s="6">
        <v>3.8275099999999999E-2</v>
      </c>
      <c r="H221" s="6">
        <v>3.2041300000000002E-2</v>
      </c>
      <c r="I221" s="6">
        <v>3.1167899999999998E-2</v>
      </c>
      <c r="J221" s="6">
        <v>3.6702600000000002E-2</v>
      </c>
      <c r="K221" s="6">
        <v>4.4704599999999997E-2</v>
      </c>
      <c r="L221" s="6">
        <v>3.7289099999999999E-2</v>
      </c>
      <c r="M221" s="6">
        <v>4.2675499999999998E-2</v>
      </c>
      <c r="N221" s="6">
        <v>4.6974200000000001E-2</v>
      </c>
      <c r="O221" s="6">
        <v>3.9625800000000003E-2</v>
      </c>
      <c r="P221" s="6">
        <v>3.5427300000000002E-2</v>
      </c>
      <c r="Q221" s="6">
        <v>3.8385500000000003E-2</v>
      </c>
      <c r="R221" s="6">
        <v>3.4069599999999998E-2</v>
      </c>
      <c r="S221" s="6">
        <v>4.1517600000000002E-2</v>
      </c>
      <c r="T221" s="6">
        <v>3.2854700000000001E-2</v>
      </c>
      <c r="U221" s="6">
        <v>3.4645200000000001E-2</v>
      </c>
      <c r="V221" s="6">
        <v>3.44333E-2</v>
      </c>
      <c r="W221" s="7">
        <v>4.1974200000000003E-2</v>
      </c>
    </row>
    <row r="222" spans="1:23" x14ac:dyDescent="0.3">
      <c r="A222" s="1">
        <v>221</v>
      </c>
      <c r="B222" s="5">
        <v>5.5589399999999997E-2</v>
      </c>
      <c r="C222" s="6">
        <v>5.9641899999999998E-2</v>
      </c>
      <c r="D222" s="6">
        <v>7.6390100000000002E-2</v>
      </c>
      <c r="E222" s="6">
        <v>8.1866300000000003E-2</v>
      </c>
      <c r="F222" s="6">
        <v>7.6002700000000006E-2</v>
      </c>
      <c r="G222" s="6">
        <v>5.706E-2</v>
      </c>
      <c r="H222" s="6">
        <v>4.2691300000000001E-2</v>
      </c>
      <c r="I222" s="6">
        <v>6.0678900000000001E-2</v>
      </c>
      <c r="J222" s="6">
        <v>7.7872999999999998E-2</v>
      </c>
      <c r="K222" s="6">
        <v>8.9338899999999999E-2</v>
      </c>
      <c r="L222" s="6">
        <v>6.6060300000000002E-2</v>
      </c>
      <c r="M222" s="6">
        <v>5.60393E-2</v>
      </c>
      <c r="N222" s="6">
        <v>5.5047899999999997E-2</v>
      </c>
      <c r="O222" s="6">
        <v>8.1026000000000001E-2</v>
      </c>
      <c r="P222" s="6">
        <v>7.2881899999999999E-2</v>
      </c>
      <c r="Q222" s="6">
        <v>7.1885699999999997E-2</v>
      </c>
      <c r="R222" s="6">
        <v>4.9339800000000003E-2</v>
      </c>
      <c r="S222" s="6">
        <v>4.8647900000000001E-2</v>
      </c>
      <c r="T222" s="6">
        <v>7.2857199999999997E-2</v>
      </c>
      <c r="U222" s="6">
        <v>6.2831399999999996E-2</v>
      </c>
      <c r="V222" s="6">
        <v>5.5244599999999998E-2</v>
      </c>
      <c r="W222" s="7">
        <v>7.1990799999999994E-2</v>
      </c>
    </row>
    <row r="223" spans="1:23" x14ac:dyDescent="0.3">
      <c r="A223" s="1">
        <v>222</v>
      </c>
      <c r="B223" s="5">
        <v>8.1667799999999999E-2</v>
      </c>
      <c r="C223" s="6">
        <v>5.5648999999999997E-2</v>
      </c>
      <c r="D223" s="6">
        <v>6.9389599999999996E-2</v>
      </c>
      <c r="E223" s="6">
        <v>7.3409699999999994E-2</v>
      </c>
      <c r="F223" s="6">
        <v>8.3538600000000005E-2</v>
      </c>
      <c r="G223" s="6">
        <v>8.2051799999999994E-2</v>
      </c>
      <c r="H223" s="6">
        <v>4.7711799999999999E-2</v>
      </c>
      <c r="I223" s="6">
        <v>5.5931000000000002E-2</v>
      </c>
      <c r="J223" s="6">
        <v>7.4002299999999993E-2</v>
      </c>
      <c r="K223" s="6">
        <v>8.0235299999999996E-2</v>
      </c>
      <c r="L223" s="6">
        <v>7.7414200000000002E-2</v>
      </c>
      <c r="M223" s="6">
        <v>7.9669799999999999E-2</v>
      </c>
      <c r="N223" s="6">
        <v>8.6110400000000004E-2</v>
      </c>
      <c r="O223" s="6">
        <v>5.9734099999999998E-2</v>
      </c>
      <c r="P223" s="6">
        <v>7.1438000000000001E-2</v>
      </c>
      <c r="Q223" s="6">
        <v>9.0555399999999994E-2</v>
      </c>
      <c r="R223" s="6">
        <v>7.0351700000000003E-2</v>
      </c>
      <c r="S223" s="6">
        <v>6.6534599999999999E-2</v>
      </c>
      <c r="T223" s="6">
        <v>5.7804599999999998E-2</v>
      </c>
      <c r="U223" s="6">
        <v>6.95553E-2</v>
      </c>
      <c r="V223" s="6">
        <v>6.1677599999999999E-2</v>
      </c>
      <c r="W223" s="7">
        <v>5.9036699999999998E-2</v>
      </c>
    </row>
    <row r="224" spans="1:23" x14ac:dyDescent="0.3">
      <c r="A224" s="1">
        <v>223</v>
      </c>
      <c r="B224" s="5">
        <v>5.4224399999999999E-2</v>
      </c>
      <c r="C224" s="6">
        <v>6.0222600000000001E-2</v>
      </c>
      <c r="D224" s="6">
        <v>5.42481E-2</v>
      </c>
      <c r="E224" s="6">
        <v>6.0559099999999998E-2</v>
      </c>
      <c r="F224" s="6">
        <v>6.1251E-2</v>
      </c>
      <c r="G224" s="6">
        <v>6.9483799999999998E-2</v>
      </c>
      <c r="H224" s="6">
        <v>4.2550200000000003E-2</v>
      </c>
      <c r="I224" s="6">
        <v>4.94495E-2</v>
      </c>
      <c r="J224" s="6">
        <v>5.4094700000000003E-2</v>
      </c>
      <c r="K224" s="6">
        <v>5.6840799999999997E-2</v>
      </c>
      <c r="L224" s="6">
        <v>6.1241700000000003E-2</v>
      </c>
      <c r="M224" s="6">
        <v>6.9389599999999996E-2</v>
      </c>
      <c r="N224" s="6">
        <v>7.1335300000000004E-2</v>
      </c>
      <c r="O224" s="6">
        <v>5.6292799999999997E-2</v>
      </c>
      <c r="P224" s="6">
        <v>5.2068799999999998E-2</v>
      </c>
      <c r="Q224" s="6">
        <v>5.7181200000000001E-2</v>
      </c>
      <c r="R224" s="6">
        <v>5.3416699999999998E-2</v>
      </c>
      <c r="S224" s="6">
        <v>6.4560999999999993E-2</v>
      </c>
      <c r="T224" s="6">
        <v>4.8954699999999997E-2</v>
      </c>
      <c r="U224" s="6">
        <v>4.7032900000000002E-2</v>
      </c>
      <c r="V224" s="6">
        <v>5.0215500000000003E-2</v>
      </c>
      <c r="W224" s="7">
        <v>4.8081800000000001E-2</v>
      </c>
    </row>
    <row r="225" spans="1:23" x14ac:dyDescent="0.3">
      <c r="A225" s="1">
        <v>224</v>
      </c>
      <c r="B225" s="5">
        <v>4.9690100000000001E-2</v>
      </c>
      <c r="C225" s="6">
        <v>4.0048399999999998E-2</v>
      </c>
      <c r="D225" s="6">
        <v>4.43051E-2</v>
      </c>
      <c r="E225" s="6">
        <v>4.7556500000000002E-2</v>
      </c>
      <c r="F225" s="6">
        <v>5.0669499999999999E-2</v>
      </c>
      <c r="G225" s="6">
        <v>5.9446699999999998E-2</v>
      </c>
      <c r="H225" s="6">
        <v>3.5388299999999998E-2</v>
      </c>
      <c r="I225" s="6">
        <v>4.5564300000000002E-2</v>
      </c>
      <c r="J225" s="6">
        <v>5.02955E-2</v>
      </c>
      <c r="K225" s="6">
        <v>4.8933699999999997E-2</v>
      </c>
      <c r="L225" s="6">
        <v>4.8766700000000003E-2</v>
      </c>
      <c r="M225" s="6">
        <v>5.7314499999999997E-2</v>
      </c>
      <c r="N225" s="6">
        <v>5.3489700000000001E-2</v>
      </c>
      <c r="O225" s="6">
        <v>5.5272099999999998E-2</v>
      </c>
      <c r="P225" s="6">
        <v>5.28992E-2</v>
      </c>
      <c r="Q225" s="6">
        <v>5.5475799999999999E-2</v>
      </c>
      <c r="R225" s="6">
        <v>4.8118300000000003E-2</v>
      </c>
      <c r="S225" s="6">
        <v>5.7326200000000001E-2</v>
      </c>
      <c r="T225" s="6">
        <v>5.0382700000000002E-2</v>
      </c>
      <c r="U225" s="6">
        <v>5.3375300000000001E-2</v>
      </c>
      <c r="V225" s="6">
        <v>5.64488E-2</v>
      </c>
      <c r="W225" s="7">
        <v>5.5863799999999998E-2</v>
      </c>
    </row>
    <row r="226" spans="1:23" x14ac:dyDescent="0.3">
      <c r="A226" s="1">
        <v>225</v>
      </c>
      <c r="B226" s="5">
        <v>5.0312099999999998E-2</v>
      </c>
      <c r="C226" s="6">
        <v>5.9177E-2</v>
      </c>
      <c r="D226" s="6">
        <v>6.3666399999999998E-2</v>
      </c>
      <c r="E226" s="6">
        <v>5.84422E-2</v>
      </c>
      <c r="F226" s="6">
        <v>5.6522500000000003E-2</v>
      </c>
      <c r="G226" s="6">
        <v>4.8268499999999999E-2</v>
      </c>
      <c r="H226" s="6">
        <v>4.0589600000000003E-2</v>
      </c>
      <c r="I226" s="6">
        <v>4.7443899999999997E-2</v>
      </c>
      <c r="J226" s="6">
        <v>6.4383599999999999E-2</v>
      </c>
      <c r="K226" s="6">
        <v>6.3309699999999997E-2</v>
      </c>
      <c r="L226" s="6">
        <v>5.6163900000000003E-2</v>
      </c>
      <c r="M226" s="6">
        <v>4.9168400000000001E-2</v>
      </c>
      <c r="N226" s="6">
        <v>4.0541199999999999E-2</v>
      </c>
      <c r="O226" s="6">
        <v>6.7105799999999993E-2</v>
      </c>
      <c r="P226" s="6">
        <v>6.73652E-2</v>
      </c>
      <c r="Q226" s="6">
        <v>7.1463499999999999E-2</v>
      </c>
      <c r="R226" s="6">
        <v>5.82325E-2</v>
      </c>
      <c r="S226" s="6">
        <v>4.6215899999999997E-2</v>
      </c>
      <c r="T226" s="6">
        <v>6.8715200000000004E-2</v>
      </c>
      <c r="U226" s="6">
        <v>7.3289400000000005E-2</v>
      </c>
      <c r="V226" s="6">
        <v>5.6252299999999998E-2</v>
      </c>
      <c r="W226" s="7">
        <v>7.1580400000000002E-2</v>
      </c>
    </row>
    <row r="227" spans="1:23" x14ac:dyDescent="0.3">
      <c r="A227" s="1">
        <v>226</v>
      </c>
      <c r="B227" s="5">
        <v>5.9261599999999998E-2</v>
      </c>
      <c r="C227" s="6">
        <v>5.2965100000000001E-2</v>
      </c>
      <c r="D227" s="6">
        <v>5.89883E-2</v>
      </c>
      <c r="E227" s="6">
        <v>6.6887100000000005E-2</v>
      </c>
      <c r="F227" s="6">
        <v>6.8698700000000001E-2</v>
      </c>
      <c r="G227" s="6">
        <v>7.1706099999999995E-2</v>
      </c>
      <c r="H227" s="6">
        <v>3.8930800000000002E-2</v>
      </c>
      <c r="I227" s="6">
        <v>5.4654000000000001E-2</v>
      </c>
      <c r="J227" s="6">
        <v>6.5734000000000001E-2</v>
      </c>
      <c r="K227" s="6">
        <v>7.4763300000000005E-2</v>
      </c>
      <c r="L227" s="6">
        <v>6.6118200000000002E-2</v>
      </c>
      <c r="M227" s="6">
        <v>6.84752E-2</v>
      </c>
      <c r="N227" s="6">
        <v>5.6529200000000002E-2</v>
      </c>
      <c r="O227" s="6">
        <v>5.7359399999999998E-2</v>
      </c>
      <c r="P227" s="6">
        <v>5.6671699999999998E-2</v>
      </c>
      <c r="Q227" s="6">
        <v>6.37963E-2</v>
      </c>
      <c r="R227" s="6">
        <v>6.1336700000000001E-2</v>
      </c>
      <c r="S227" s="6">
        <v>6.2510200000000002E-2</v>
      </c>
      <c r="T227" s="6">
        <v>4.6476299999999998E-2</v>
      </c>
      <c r="U227" s="6">
        <v>5.0806499999999997E-2</v>
      </c>
      <c r="V227" s="6">
        <v>5.0315800000000001E-2</v>
      </c>
      <c r="W227" s="7">
        <v>5.1658200000000001E-2</v>
      </c>
    </row>
    <row r="228" spans="1:23" x14ac:dyDescent="0.3">
      <c r="A228" s="1">
        <v>227</v>
      </c>
      <c r="B228" s="5">
        <v>4.6546299999999999E-2</v>
      </c>
      <c r="C228" s="6">
        <v>3.8831200000000003E-2</v>
      </c>
      <c r="D228" s="6">
        <v>5.1187700000000003E-2</v>
      </c>
      <c r="E228" s="6">
        <v>5.9980400000000003E-2</v>
      </c>
      <c r="F228" s="6">
        <v>5.5298800000000002E-2</v>
      </c>
      <c r="G228" s="6">
        <v>4.7612000000000002E-2</v>
      </c>
      <c r="H228" s="6">
        <v>3.8835300000000003E-2</v>
      </c>
      <c r="I228" s="6">
        <v>4.1903799999999998E-2</v>
      </c>
      <c r="J228" s="6">
        <v>5.4643999999999998E-2</v>
      </c>
      <c r="K228" s="6">
        <v>6.7987400000000003E-2</v>
      </c>
      <c r="L228" s="6">
        <v>5.6756399999999999E-2</v>
      </c>
      <c r="M228" s="6">
        <v>5.8798799999999998E-2</v>
      </c>
      <c r="N228" s="6">
        <v>5.17105E-2</v>
      </c>
      <c r="O228" s="6">
        <v>5.2310700000000002E-2</v>
      </c>
      <c r="P228" s="6">
        <v>5.6471100000000003E-2</v>
      </c>
      <c r="Q228" s="6">
        <v>6.09969E-2</v>
      </c>
      <c r="R228" s="6">
        <v>5.1497800000000003E-2</v>
      </c>
      <c r="S228" s="6">
        <v>4.9916700000000001E-2</v>
      </c>
      <c r="T228" s="6">
        <v>4.8679800000000002E-2</v>
      </c>
      <c r="U228" s="6">
        <v>5.1263599999999999E-2</v>
      </c>
      <c r="V228" s="6">
        <v>4.5314300000000002E-2</v>
      </c>
      <c r="W228" s="7">
        <v>5.6872399999999997E-2</v>
      </c>
    </row>
    <row r="229" spans="1:23" x14ac:dyDescent="0.3">
      <c r="A229" s="1">
        <v>228</v>
      </c>
      <c r="B229" s="5">
        <v>4.4238199999999998E-2</v>
      </c>
      <c r="C229" s="6">
        <v>3.6599699999999999E-2</v>
      </c>
      <c r="D229" s="6">
        <v>4.32308E-2</v>
      </c>
      <c r="E229" s="6">
        <v>4.4513200000000003E-2</v>
      </c>
      <c r="F229" s="6">
        <v>5.1947500000000001E-2</v>
      </c>
      <c r="G229" s="6">
        <v>5.3235999999999999E-2</v>
      </c>
      <c r="H229" s="6">
        <v>3.3771599999999999E-2</v>
      </c>
      <c r="I229" s="6">
        <v>3.7453300000000002E-2</v>
      </c>
      <c r="J229" s="6">
        <v>4.8126700000000001E-2</v>
      </c>
      <c r="K229" s="6">
        <v>5.2592399999999997E-2</v>
      </c>
      <c r="L229" s="6">
        <v>5.6506899999999999E-2</v>
      </c>
      <c r="M229" s="6">
        <v>5.7531800000000001E-2</v>
      </c>
      <c r="N229" s="6">
        <v>5.3852299999999999E-2</v>
      </c>
      <c r="O229" s="6">
        <v>5.1196699999999998E-2</v>
      </c>
      <c r="P229" s="6">
        <v>5.29682E-2</v>
      </c>
      <c r="Q229" s="6">
        <v>5.8536299999999999E-2</v>
      </c>
      <c r="R229" s="6">
        <v>5.5937500000000001E-2</v>
      </c>
      <c r="S229" s="6">
        <v>5.9153799999999999E-2</v>
      </c>
      <c r="T229" s="6">
        <v>5.8762200000000001E-2</v>
      </c>
      <c r="U229" s="6">
        <v>6.0914299999999998E-2</v>
      </c>
      <c r="V229" s="6">
        <v>5.5968799999999999E-2</v>
      </c>
      <c r="W229" s="7">
        <v>5.7633400000000001E-2</v>
      </c>
    </row>
    <row r="230" spans="1:23" x14ac:dyDescent="0.3">
      <c r="A230" s="1">
        <v>229</v>
      </c>
      <c r="B230" s="5">
        <v>0.100117</v>
      </c>
      <c r="C230" s="6">
        <v>6.1411E-2</v>
      </c>
      <c r="D230" s="6">
        <v>8.0596899999999999E-2</v>
      </c>
      <c r="E230" s="6">
        <v>9.8919400000000005E-2</v>
      </c>
      <c r="F230" s="6">
        <v>9.5163600000000001E-2</v>
      </c>
      <c r="G230" s="6">
        <v>9.1781799999999997E-2</v>
      </c>
      <c r="H230" s="6">
        <v>4.4714400000000001E-2</v>
      </c>
      <c r="I230" s="6">
        <v>4.6083499999999999E-2</v>
      </c>
      <c r="J230" s="6">
        <v>6.6004900000000005E-2</v>
      </c>
      <c r="K230" s="6">
        <v>7.6706999999999997E-2</v>
      </c>
      <c r="L230" s="6">
        <v>7.8938099999999997E-2</v>
      </c>
      <c r="M230" s="6">
        <v>8.0505999999999994E-2</v>
      </c>
      <c r="N230" s="6">
        <v>7.3947100000000002E-2</v>
      </c>
      <c r="O230" s="6">
        <v>5.7841799999999999E-2</v>
      </c>
      <c r="P230" s="6">
        <v>5.9747399999999999E-2</v>
      </c>
      <c r="Q230" s="6">
        <v>6.6853300000000004E-2</v>
      </c>
      <c r="R230" s="6">
        <v>7.5113899999999997E-2</v>
      </c>
      <c r="S230" s="6">
        <v>8.0999600000000005E-2</v>
      </c>
      <c r="T230" s="6">
        <v>5.99354E-2</v>
      </c>
      <c r="U230" s="6">
        <v>6.8870200000000006E-2</v>
      </c>
      <c r="V230" s="6">
        <v>7.53389E-2</v>
      </c>
      <c r="W230" s="7">
        <v>8.6956099999999995E-2</v>
      </c>
    </row>
    <row r="231" spans="1:23" x14ac:dyDescent="0.3">
      <c r="A231" s="1">
        <v>230</v>
      </c>
      <c r="B231" s="5">
        <v>4.9300900000000002E-2</v>
      </c>
      <c r="C231" s="6">
        <v>3.9362599999999998E-2</v>
      </c>
      <c r="D231" s="6">
        <v>4.4199099999999998E-2</v>
      </c>
      <c r="E231" s="6">
        <v>5.5327800000000003E-2</v>
      </c>
      <c r="F231" s="6">
        <v>4.8717299999999998E-2</v>
      </c>
      <c r="G231" s="6">
        <v>4.8006300000000002E-2</v>
      </c>
      <c r="H231" s="6">
        <v>4.0245099999999999E-2</v>
      </c>
      <c r="I231" s="6">
        <v>4.73161E-2</v>
      </c>
      <c r="J231" s="6">
        <v>4.6784399999999997E-2</v>
      </c>
      <c r="K231" s="6">
        <v>5.3382100000000002E-2</v>
      </c>
      <c r="L231" s="6">
        <v>4.9188799999999998E-2</v>
      </c>
      <c r="M231" s="6">
        <v>4.8213600000000002E-2</v>
      </c>
      <c r="N231" s="6">
        <v>6.1605899999999998E-2</v>
      </c>
      <c r="O231" s="6">
        <v>4.9621400000000003E-2</v>
      </c>
      <c r="P231" s="6">
        <v>4.6635799999999998E-2</v>
      </c>
      <c r="Q231" s="6">
        <v>4.9647999999999998E-2</v>
      </c>
      <c r="R231" s="6">
        <v>4.6942299999999999E-2</v>
      </c>
      <c r="S231" s="6">
        <v>6.0236699999999997E-2</v>
      </c>
      <c r="T231" s="6">
        <v>4.6685699999999997E-2</v>
      </c>
      <c r="U231" s="6">
        <v>5.05583E-2</v>
      </c>
      <c r="V231" s="6">
        <v>5.8264299999999998E-2</v>
      </c>
      <c r="W231" s="7">
        <v>6.6752900000000004E-2</v>
      </c>
    </row>
    <row r="232" spans="1:23" x14ac:dyDescent="0.3">
      <c r="A232" s="1">
        <v>231</v>
      </c>
      <c r="B232" s="5">
        <v>4.5949999999999998E-2</v>
      </c>
      <c r="C232" s="6">
        <v>4.4630999999999997E-2</v>
      </c>
      <c r="D232" s="6">
        <v>4.8888399999999999E-2</v>
      </c>
      <c r="E232" s="6">
        <v>5.6334000000000002E-2</v>
      </c>
      <c r="F232" s="6">
        <v>7.23549E-2</v>
      </c>
      <c r="G232" s="6">
        <v>5.2544300000000002E-2</v>
      </c>
      <c r="H232" s="6">
        <v>3.7013499999999998E-2</v>
      </c>
      <c r="I232" s="6">
        <v>4.3147999999999999E-2</v>
      </c>
      <c r="J232" s="6">
        <v>5.2784600000000001E-2</v>
      </c>
      <c r="K232" s="6">
        <v>5.7384299999999999E-2</v>
      </c>
      <c r="L232" s="6">
        <v>4.7468400000000001E-2</v>
      </c>
      <c r="M232" s="6">
        <v>5.49942E-2</v>
      </c>
      <c r="N232" s="6">
        <v>5.2171200000000001E-2</v>
      </c>
      <c r="O232" s="6">
        <v>4.8894899999999998E-2</v>
      </c>
      <c r="P232" s="6">
        <v>4.9547800000000003E-2</v>
      </c>
      <c r="Q232" s="6">
        <v>5.1297700000000002E-2</v>
      </c>
      <c r="R232" s="6">
        <v>3.9183200000000001E-2</v>
      </c>
      <c r="S232" s="6">
        <v>4.4640800000000001E-2</v>
      </c>
      <c r="T232" s="6">
        <v>5.1289899999999999E-2</v>
      </c>
      <c r="U232" s="6">
        <v>4.5896199999999998E-2</v>
      </c>
      <c r="V232" s="6">
        <v>4.0000099999999997E-2</v>
      </c>
      <c r="W232" s="7">
        <v>5.4774099999999999E-2</v>
      </c>
    </row>
    <row r="233" spans="1:23" x14ac:dyDescent="0.3">
      <c r="A233" s="1">
        <v>232</v>
      </c>
      <c r="B233" s="5">
        <v>4.2006700000000001E-2</v>
      </c>
      <c r="C233" s="6">
        <v>3.6453199999999998E-2</v>
      </c>
      <c r="D233" s="6">
        <v>4.0891499999999997E-2</v>
      </c>
      <c r="E233" s="6">
        <v>4.2931400000000002E-2</v>
      </c>
      <c r="F233" s="6">
        <v>4.1029400000000001E-2</v>
      </c>
      <c r="G233" s="6">
        <v>3.74653E-2</v>
      </c>
      <c r="H233" s="6">
        <v>3.1836700000000002E-2</v>
      </c>
      <c r="I233" s="6">
        <v>3.5932800000000001E-2</v>
      </c>
      <c r="J233" s="6">
        <v>4.5202899999999997E-2</v>
      </c>
      <c r="K233" s="6">
        <v>5.03942E-2</v>
      </c>
      <c r="L233" s="6">
        <v>4.4325400000000001E-2</v>
      </c>
      <c r="M233" s="6">
        <v>4.0128999999999998E-2</v>
      </c>
      <c r="N233" s="6">
        <v>4.0056500000000002E-2</v>
      </c>
      <c r="O233" s="6">
        <v>4.5846100000000001E-2</v>
      </c>
      <c r="P233" s="6">
        <v>4.50949E-2</v>
      </c>
      <c r="Q233" s="6">
        <v>5.1515100000000001E-2</v>
      </c>
      <c r="R233" s="6">
        <v>4.3094199999999999E-2</v>
      </c>
      <c r="S233" s="6">
        <v>4.2457300000000003E-2</v>
      </c>
      <c r="T233" s="6">
        <v>4.4725800000000003E-2</v>
      </c>
      <c r="U233" s="6">
        <v>5.0400599999999997E-2</v>
      </c>
      <c r="V233" s="6">
        <v>4.4850300000000003E-2</v>
      </c>
      <c r="W233" s="7">
        <v>5.1404900000000003E-2</v>
      </c>
    </row>
    <row r="234" spans="1:23" x14ac:dyDescent="0.3">
      <c r="A234" s="1">
        <v>233</v>
      </c>
      <c r="B234" s="5">
        <v>6.7197499999999993E-2</v>
      </c>
      <c r="C234" s="6">
        <v>5.2143200000000001E-2</v>
      </c>
      <c r="D234" s="6">
        <v>6.9615800000000005E-2</v>
      </c>
      <c r="E234" s="6">
        <v>7.5489299999999995E-2</v>
      </c>
      <c r="F234" s="6">
        <v>6.8093600000000004E-2</v>
      </c>
      <c r="G234" s="6">
        <v>5.5000199999999999E-2</v>
      </c>
      <c r="H234" s="6">
        <v>3.77252E-2</v>
      </c>
      <c r="I234" s="6">
        <v>5.29308E-2</v>
      </c>
      <c r="J234" s="6">
        <v>7.3472599999999999E-2</v>
      </c>
      <c r="K234" s="6">
        <v>7.9338699999999998E-2</v>
      </c>
      <c r="L234" s="6">
        <v>7.2190400000000002E-2</v>
      </c>
      <c r="M234" s="6">
        <v>5.9029999999999999E-2</v>
      </c>
      <c r="N234" s="6">
        <v>5.0071900000000003E-2</v>
      </c>
      <c r="O234" s="6">
        <v>6.64854E-2</v>
      </c>
      <c r="P234" s="6">
        <v>8.49554E-2</v>
      </c>
      <c r="Q234" s="6">
        <v>8.1018999999999994E-2</v>
      </c>
      <c r="R234" s="6">
        <v>7.3849300000000007E-2</v>
      </c>
      <c r="S234" s="6">
        <v>6.7258499999999999E-2</v>
      </c>
      <c r="T234" s="6">
        <v>7.7932100000000004E-2</v>
      </c>
      <c r="U234" s="6">
        <v>9.01391E-2</v>
      </c>
      <c r="V234" s="6">
        <v>7.5783799999999998E-2</v>
      </c>
      <c r="W234" s="7">
        <v>9.6916000000000002E-2</v>
      </c>
    </row>
    <row r="235" spans="1:23" x14ac:dyDescent="0.3">
      <c r="A235" s="1">
        <v>234</v>
      </c>
      <c r="B235" s="5">
        <v>9.3061599999999994E-2</v>
      </c>
      <c r="C235" s="6">
        <v>6.9777099999999995E-2</v>
      </c>
      <c r="D235" s="6">
        <v>8.8395299999999996E-2</v>
      </c>
      <c r="E235" s="6">
        <v>8.6858199999999997E-2</v>
      </c>
      <c r="F235" s="6">
        <v>9.4774999999999998E-2</v>
      </c>
      <c r="G235" s="6">
        <v>6.35101E-2</v>
      </c>
      <c r="H235" s="6">
        <v>5.7599400000000002E-2</v>
      </c>
      <c r="I235" s="6">
        <v>6.8067299999999997E-2</v>
      </c>
      <c r="J235" s="6">
        <v>7.8385800000000005E-2</v>
      </c>
      <c r="K235" s="6">
        <v>7.6615000000000003E-2</v>
      </c>
      <c r="L235" s="6">
        <v>7.9970899999999998E-2</v>
      </c>
      <c r="M235" s="6">
        <v>6.4540200000000006E-2</v>
      </c>
      <c r="N235" s="6">
        <v>6.8050799999999995E-2</v>
      </c>
      <c r="O235" s="6">
        <v>7.0875599999999997E-2</v>
      </c>
      <c r="P235" s="6">
        <v>6.5767199999999998E-2</v>
      </c>
      <c r="Q235" s="6">
        <v>6.3606899999999994E-2</v>
      </c>
      <c r="R235" s="6">
        <v>5.1422200000000001E-2</v>
      </c>
      <c r="S235" s="6">
        <v>5.8909999999999997E-2</v>
      </c>
      <c r="T235" s="6">
        <v>4.4421200000000001E-2</v>
      </c>
      <c r="U235" s="6">
        <v>4.7526600000000002E-2</v>
      </c>
      <c r="V235" s="6">
        <v>5.0020000000000002E-2</v>
      </c>
      <c r="W235" s="7">
        <v>5.6019899999999997E-2</v>
      </c>
    </row>
    <row r="236" spans="1:23" x14ac:dyDescent="0.3">
      <c r="A236" s="1">
        <v>235</v>
      </c>
      <c r="B236" s="5">
        <v>6.4050700000000002E-2</v>
      </c>
      <c r="C236" s="6">
        <v>4.6111699999999999E-2</v>
      </c>
      <c r="D236" s="6">
        <v>5.42102E-2</v>
      </c>
      <c r="E236" s="6">
        <v>8.5147E-2</v>
      </c>
      <c r="F236" s="6">
        <v>7.9890600000000006E-2</v>
      </c>
      <c r="G236" s="6">
        <v>8.0251199999999995E-2</v>
      </c>
      <c r="H236" s="6">
        <v>4.3459900000000003E-2</v>
      </c>
      <c r="I236" s="6">
        <v>4.7668799999999997E-2</v>
      </c>
      <c r="J236" s="6">
        <v>5.5676499999999997E-2</v>
      </c>
      <c r="K236" s="6">
        <v>7.81921E-2</v>
      </c>
      <c r="L236" s="6">
        <v>7.77336E-2</v>
      </c>
      <c r="M236" s="6">
        <v>7.6978599999999994E-2</v>
      </c>
      <c r="N236" s="6">
        <v>6.5201800000000004E-2</v>
      </c>
      <c r="O236" s="6">
        <v>5.7355400000000001E-2</v>
      </c>
      <c r="P236" s="6">
        <v>5.5297600000000002E-2</v>
      </c>
      <c r="Q236" s="6">
        <v>7.0483799999999999E-2</v>
      </c>
      <c r="R236" s="6">
        <v>6.9169900000000006E-2</v>
      </c>
      <c r="S236" s="6">
        <v>7.5434799999999996E-2</v>
      </c>
      <c r="T236" s="6">
        <v>6.3738600000000006E-2</v>
      </c>
      <c r="U236" s="6">
        <v>6.9378300000000004E-2</v>
      </c>
      <c r="V236" s="6">
        <v>7.0065000000000002E-2</v>
      </c>
      <c r="W236" s="7">
        <v>8.1856499999999999E-2</v>
      </c>
    </row>
    <row r="237" spans="1:23" x14ac:dyDescent="0.3">
      <c r="A237" s="1">
        <v>236</v>
      </c>
      <c r="B237" s="5">
        <v>4.6553600000000001E-2</v>
      </c>
      <c r="C237" s="6">
        <v>4.1134799999999999E-2</v>
      </c>
      <c r="D237" s="6">
        <v>4.6472899999999998E-2</v>
      </c>
      <c r="E237" s="6">
        <v>4.57778E-2</v>
      </c>
      <c r="F237" s="6">
        <v>5.1093300000000001E-2</v>
      </c>
      <c r="G237" s="6">
        <v>5.2845099999999999E-2</v>
      </c>
      <c r="H237" s="6">
        <v>4.9783599999999997E-2</v>
      </c>
      <c r="I237" s="6">
        <v>4.8795900000000003E-2</v>
      </c>
      <c r="J237" s="6">
        <v>5.7231900000000002E-2</v>
      </c>
      <c r="K237" s="6">
        <v>5.6840500000000002E-2</v>
      </c>
      <c r="L237" s="6">
        <v>5.6011499999999999E-2</v>
      </c>
      <c r="M237" s="6">
        <v>6.0393799999999997E-2</v>
      </c>
      <c r="N237" s="6">
        <v>6.6588599999999998E-2</v>
      </c>
      <c r="O237" s="6">
        <v>6.8454299999999996E-2</v>
      </c>
      <c r="P237" s="6">
        <v>7.4365000000000001E-2</v>
      </c>
      <c r="Q237" s="6">
        <v>8.1381599999999998E-2</v>
      </c>
      <c r="R237" s="6">
        <v>7.4578699999999998E-2</v>
      </c>
      <c r="S237" s="6">
        <v>7.4163099999999996E-2</v>
      </c>
      <c r="T237" s="6">
        <v>9.8576300000000006E-2</v>
      </c>
      <c r="U237" s="6">
        <v>0.10341400000000001</v>
      </c>
      <c r="V237" s="6">
        <v>9.2771500000000007E-2</v>
      </c>
      <c r="W237" s="7">
        <v>0.114678</v>
      </c>
    </row>
    <row r="238" spans="1:23" x14ac:dyDescent="0.3">
      <c r="A238" s="1">
        <v>237</v>
      </c>
      <c r="B238" s="5">
        <v>5.0222999999999997E-2</v>
      </c>
      <c r="C238" s="6">
        <v>4.2387899999999999E-2</v>
      </c>
      <c r="D238" s="6">
        <v>4.1960299999999999E-2</v>
      </c>
      <c r="E238" s="6">
        <v>3.9273099999999998E-2</v>
      </c>
      <c r="F238" s="6">
        <v>4.1270500000000002E-2</v>
      </c>
      <c r="G238" s="6">
        <v>4.7715300000000002E-2</v>
      </c>
      <c r="H238" s="6">
        <v>5.8736700000000003E-2</v>
      </c>
      <c r="I238" s="6">
        <v>4.6563300000000002E-2</v>
      </c>
      <c r="J238" s="6">
        <v>4.28966E-2</v>
      </c>
      <c r="K238" s="6">
        <v>3.8342099999999997E-2</v>
      </c>
      <c r="L238" s="6">
        <v>3.5474199999999997E-2</v>
      </c>
      <c r="M238" s="6">
        <v>4.3933E-2</v>
      </c>
      <c r="N238" s="6">
        <v>5.63192E-2</v>
      </c>
      <c r="O238" s="6">
        <v>5.6378600000000001E-2</v>
      </c>
      <c r="P238" s="6">
        <v>5.07026E-2</v>
      </c>
      <c r="Q238" s="6">
        <v>4.3586600000000003E-2</v>
      </c>
      <c r="R238" s="6">
        <v>3.6364300000000002E-2</v>
      </c>
      <c r="S238" s="6">
        <v>4.2303599999999997E-2</v>
      </c>
      <c r="T238" s="6">
        <v>5.0667299999999998E-2</v>
      </c>
      <c r="U238" s="6">
        <v>5.2532700000000002E-2</v>
      </c>
      <c r="V238" s="6">
        <v>4.3987600000000002E-2</v>
      </c>
      <c r="W238" s="7">
        <v>6.2429800000000001E-2</v>
      </c>
    </row>
    <row r="239" spans="1:23" x14ac:dyDescent="0.3">
      <c r="A239" s="1">
        <v>238</v>
      </c>
      <c r="B239" s="5">
        <v>5.8494299999999999E-2</v>
      </c>
      <c r="C239" s="6">
        <v>4.3838500000000002E-2</v>
      </c>
      <c r="D239" s="6">
        <v>5.7684899999999997E-2</v>
      </c>
      <c r="E239" s="6">
        <v>6.1788599999999999E-2</v>
      </c>
      <c r="F239" s="6">
        <v>6.7030999999999993E-2</v>
      </c>
      <c r="G239" s="6">
        <v>5.0709700000000003E-2</v>
      </c>
      <c r="H239" s="6">
        <v>4.2694200000000002E-2</v>
      </c>
      <c r="I239" s="6">
        <v>4.8816100000000001E-2</v>
      </c>
      <c r="J239" s="6">
        <v>6.6671300000000003E-2</v>
      </c>
      <c r="K239" s="6">
        <v>7.1673100000000003E-2</v>
      </c>
      <c r="L239" s="6">
        <v>5.9123000000000002E-2</v>
      </c>
      <c r="M239" s="6">
        <v>5.1134300000000001E-2</v>
      </c>
      <c r="N239" s="6">
        <v>5.2023399999999997E-2</v>
      </c>
      <c r="O239" s="6">
        <v>6.1516500000000002E-2</v>
      </c>
      <c r="P239" s="6">
        <v>6.3896999999999995E-2</v>
      </c>
      <c r="Q239" s="6">
        <v>6.8823300000000004E-2</v>
      </c>
      <c r="R239" s="6">
        <v>5.5048600000000003E-2</v>
      </c>
      <c r="S239" s="6">
        <v>5.5526399999999997E-2</v>
      </c>
      <c r="T239" s="6">
        <v>5.5267499999999997E-2</v>
      </c>
      <c r="U239" s="6">
        <v>5.93232E-2</v>
      </c>
      <c r="V239" s="6">
        <v>5.3016800000000003E-2</v>
      </c>
      <c r="W239" s="7">
        <v>5.6526800000000002E-2</v>
      </c>
    </row>
    <row r="240" spans="1:23" x14ac:dyDescent="0.3">
      <c r="A240" s="1">
        <v>239</v>
      </c>
      <c r="B240" s="5">
        <v>4.0725900000000002E-2</v>
      </c>
      <c r="C240" s="6">
        <v>3.8797199999999997E-2</v>
      </c>
      <c r="D240" s="6">
        <v>4.4140800000000001E-2</v>
      </c>
      <c r="E240" s="6">
        <v>5.5198499999999998E-2</v>
      </c>
      <c r="F240" s="6">
        <v>4.9805599999999998E-2</v>
      </c>
      <c r="G240" s="6">
        <v>5.2237899999999997E-2</v>
      </c>
      <c r="H240" s="6">
        <v>3.7027999999999998E-2</v>
      </c>
      <c r="I240" s="6">
        <v>4.2390200000000003E-2</v>
      </c>
      <c r="J240" s="6">
        <v>5.0723699999999997E-2</v>
      </c>
      <c r="K240" s="6">
        <v>5.8125200000000002E-2</v>
      </c>
      <c r="L240" s="6">
        <v>4.9988699999999997E-2</v>
      </c>
      <c r="M240" s="6">
        <v>5.3070800000000001E-2</v>
      </c>
      <c r="N240" s="6">
        <v>4.5218000000000001E-2</v>
      </c>
      <c r="O240" s="6">
        <v>5.6393600000000002E-2</v>
      </c>
      <c r="P240" s="6">
        <v>5.2914599999999999E-2</v>
      </c>
      <c r="Q240" s="6">
        <v>5.2914000000000003E-2</v>
      </c>
      <c r="R240" s="6">
        <v>4.9450099999999997E-2</v>
      </c>
      <c r="S240" s="6">
        <v>5.85409E-2</v>
      </c>
      <c r="T240" s="6">
        <v>6.9389500000000007E-2</v>
      </c>
      <c r="U240" s="6">
        <v>6.47562E-2</v>
      </c>
      <c r="V240" s="6">
        <v>6.5659700000000001E-2</v>
      </c>
      <c r="W240" s="7">
        <v>7.6905200000000007E-2</v>
      </c>
    </row>
    <row r="241" spans="1:23" x14ac:dyDescent="0.3">
      <c r="A241" s="1">
        <v>240</v>
      </c>
      <c r="B241" s="5">
        <v>5.9800399999999997E-2</v>
      </c>
      <c r="C241" s="6">
        <v>6.4783999999999994E-2</v>
      </c>
      <c r="D241" s="6">
        <v>7.3167899999999994E-2</v>
      </c>
      <c r="E241" s="6">
        <v>8.0133700000000002E-2</v>
      </c>
      <c r="F241" s="6">
        <v>7.3717199999999997E-2</v>
      </c>
      <c r="G241" s="6">
        <v>6.0370800000000002E-2</v>
      </c>
      <c r="H241" s="6">
        <v>4.3787399999999997E-2</v>
      </c>
      <c r="I241" s="6">
        <v>6.00078E-2</v>
      </c>
      <c r="J241" s="6">
        <v>7.6027899999999995E-2</v>
      </c>
      <c r="K241" s="6">
        <v>8.5667199999999999E-2</v>
      </c>
      <c r="L241" s="6">
        <v>6.8180299999999999E-2</v>
      </c>
      <c r="M241" s="6">
        <v>5.9305200000000002E-2</v>
      </c>
      <c r="N241" s="6">
        <v>5.4845499999999998E-2</v>
      </c>
      <c r="O241" s="6">
        <v>6.4878099999999994E-2</v>
      </c>
      <c r="P241" s="6">
        <v>7.1752899999999994E-2</v>
      </c>
      <c r="Q241" s="6">
        <v>6.9289100000000006E-2</v>
      </c>
      <c r="R241" s="6">
        <v>6.1605399999999998E-2</v>
      </c>
      <c r="S241" s="6">
        <v>6.00061E-2</v>
      </c>
      <c r="T241" s="6">
        <v>7.7589699999999998E-2</v>
      </c>
      <c r="U241" s="6">
        <v>7.5661400000000004E-2</v>
      </c>
      <c r="V241" s="6">
        <v>6.6283400000000006E-2</v>
      </c>
      <c r="W241" s="7">
        <v>9.2633499999999994E-2</v>
      </c>
    </row>
    <row r="242" spans="1:23" x14ac:dyDescent="0.3">
      <c r="A242" s="1">
        <v>241</v>
      </c>
      <c r="B242" s="5">
        <v>8.7066199999999996E-2</v>
      </c>
      <c r="C242" s="6">
        <v>0.10073799999999999</v>
      </c>
      <c r="D242" s="6">
        <v>9.0801000000000007E-2</v>
      </c>
      <c r="E242" s="6">
        <v>9.8449999999999996E-2</v>
      </c>
      <c r="F242" s="6">
        <v>0.107879</v>
      </c>
      <c r="G242" s="6">
        <v>0.119209</v>
      </c>
      <c r="H242" s="6">
        <v>0.14433299999999999</v>
      </c>
      <c r="I242" s="6">
        <v>0.10119499999999999</v>
      </c>
      <c r="J242" s="6">
        <v>0.100037</v>
      </c>
      <c r="K242" s="6">
        <v>0.11190899999999999</v>
      </c>
      <c r="L242" s="6">
        <v>0.104966</v>
      </c>
      <c r="M242" s="6">
        <v>0.120157</v>
      </c>
      <c r="N242" s="6">
        <v>0.13089400000000001</v>
      </c>
      <c r="O242" s="6">
        <v>9.7400100000000003E-2</v>
      </c>
      <c r="P242" s="6">
        <v>9.3694399999999997E-2</v>
      </c>
      <c r="Q242" s="6">
        <v>9.9999199999999996E-2</v>
      </c>
      <c r="R242" s="6">
        <v>0.102454</v>
      </c>
      <c r="S242" s="6">
        <v>0.111042</v>
      </c>
      <c r="T242" s="6">
        <v>9.0679999999999997E-2</v>
      </c>
      <c r="U242" s="6">
        <v>9.6462300000000001E-2</v>
      </c>
      <c r="V242" s="6">
        <v>9.2593700000000001E-2</v>
      </c>
      <c r="W242" s="7">
        <v>9.2667799999999995E-2</v>
      </c>
    </row>
    <row r="243" spans="1:23" x14ac:dyDescent="0.3">
      <c r="A243" s="1">
        <v>242</v>
      </c>
      <c r="B243" s="5">
        <v>0.15531300000000001</v>
      </c>
      <c r="C243" s="6">
        <v>0.11473</v>
      </c>
      <c r="D243" s="6">
        <v>9.4620200000000002E-2</v>
      </c>
      <c r="E243" s="6">
        <v>9.3276600000000001E-2</v>
      </c>
      <c r="F243" s="6">
        <v>9.0622599999999998E-2</v>
      </c>
      <c r="G243" s="6">
        <v>0.108043</v>
      </c>
      <c r="H243" s="6">
        <v>0.137186</v>
      </c>
      <c r="I243" s="6">
        <v>0.10414</v>
      </c>
      <c r="J243" s="6">
        <v>9.2041300000000006E-2</v>
      </c>
      <c r="K243" s="6">
        <v>8.8055499999999995E-2</v>
      </c>
      <c r="L243" s="6">
        <v>8.2813200000000003E-2</v>
      </c>
      <c r="M243" s="6">
        <v>8.6179900000000004E-2</v>
      </c>
      <c r="N243" s="6">
        <v>0.10242800000000001</v>
      </c>
      <c r="O243" s="6">
        <v>9.7689200000000004E-2</v>
      </c>
      <c r="P243" s="6">
        <v>8.4003300000000003E-2</v>
      </c>
      <c r="Q243" s="6">
        <v>8.1504300000000002E-2</v>
      </c>
      <c r="R243" s="6">
        <v>8.2478399999999993E-2</v>
      </c>
      <c r="S243" s="6">
        <v>8.4409100000000001E-2</v>
      </c>
      <c r="T243" s="6">
        <v>8.72304E-2</v>
      </c>
      <c r="U243" s="6">
        <v>8.6452600000000004E-2</v>
      </c>
      <c r="V243" s="6">
        <v>8.2565E-2</v>
      </c>
      <c r="W243" s="7">
        <v>8.9307600000000001E-2</v>
      </c>
    </row>
    <row r="244" spans="1:23" x14ac:dyDescent="0.3">
      <c r="A244" s="1">
        <v>243</v>
      </c>
      <c r="B244" s="5">
        <v>9.4334899999999999E-2</v>
      </c>
      <c r="C244" s="6">
        <v>0.102547</v>
      </c>
      <c r="D244" s="6">
        <v>8.8452699999999995E-2</v>
      </c>
      <c r="E244" s="6">
        <v>9.6958000000000003E-2</v>
      </c>
      <c r="F244" s="6">
        <v>9.2900399999999994E-2</v>
      </c>
      <c r="G244" s="6">
        <v>0.10208399999999999</v>
      </c>
      <c r="H244" s="6">
        <v>0.118849</v>
      </c>
      <c r="I244" s="6">
        <v>9.6702200000000002E-2</v>
      </c>
      <c r="J244" s="6">
        <v>8.6671399999999996E-2</v>
      </c>
      <c r="K244" s="6">
        <v>8.7071099999999998E-2</v>
      </c>
      <c r="L244" s="6">
        <v>8.5455699999999996E-2</v>
      </c>
      <c r="M244" s="6">
        <v>9.1678499999999996E-2</v>
      </c>
      <c r="N244" s="6">
        <v>0.100435</v>
      </c>
      <c r="O244" s="6">
        <v>8.6673799999999995E-2</v>
      </c>
      <c r="P244" s="6">
        <v>7.9338800000000001E-2</v>
      </c>
      <c r="Q244" s="6">
        <v>8.2617999999999997E-2</v>
      </c>
      <c r="R244" s="6">
        <v>7.8620999999999996E-2</v>
      </c>
      <c r="S244" s="6">
        <v>8.4948499999999996E-2</v>
      </c>
      <c r="T244" s="6">
        <v>7.8454499999999996E-2</v>
      </c>
      <c r="U244" s="6">
        <v>8.5261699999999996E-2</v>
      </c>
      <c r="V244" s="6">
        <v>7.9482200000000003E-2</v>
      </c>
      <c r="W244" s="7">
        <v>9.09219E-2</v>
      </c>
    </row>
    <row r="245" spans="1:23" x14ac:dyDescent="0.3">
      <c r="A245" s="1">
        <v>244</v>
      </c>
      <c r="B245" s="5">
        <v>8.3024100000000003E-2</v>
      </c>
      <c r="C245" s="6">
        <v>9.2382699999999998E-2</v>
      </c>
      <c r="D245" s="6">
        <v>8.3533899999999994E-2</v>
      </c>
      <c r="E245" s="6">
        <v>7.8461900000000001E-2</v>
      </c>
      <c r="F245" s="6">
        <v>7.6636999999999997E-2</v>
      </c>
      <c r="G245" s="6">
        <v>7.6581899999999994E-2</v>
      </c>
      <c r="H245" s="6">
        <v>0.112501</v>
      </c>
      <c r="I245" s="6">
        <v>8.8118100000000005E-2</v>
      </c>
      <c r="J245" s="6">
        <v>8.5222999999999993E-2</v>
      </c>
      <c r="K245" s="6">
        <v>8.3256399999999994E-2</v>
      </c>
      <c r="L245" s="6">
        <v>7.0399600000000007E-2</v>
      </c>
      <c r="M245" s="6">
        <v>7.82051E-2</v>
      </c>
      <c r="N245" s="6">
        <v>8.9823500000000001E-2</v>
      </c>
      <c r="O245" s="6">
        <v>8.3727899999999994E-2</v>
      </c>
      <c r="P245" s="6">
        <v>7.6918399999999998E-2</v>
      </c>
      <c r="Q245" s="6">
        <v>7.9972600000000005E-2</v>
      </c>
      <c r="R245" s="6">
        <v>7.2089700000000007E-2</v>
      </c>
      <c r="S245" s="6">
        <v>7.1986800000000004E-2</v>
      </c>
      <c r="T245" s="6">
        <v>7.4931399999999995E-2</v>
      </c>
      <c r="U245" s="6">
        <v>7.4305800000000005E-2</v>
      </c>
      <c r="V245" s="6">
        <v>7.2656299999999993E-2</v>
      </c>
      <c r="W245" s="7">
        <v>8.2072900000000004E-2</v>
      </c>
    </row>
    <row r="246" spans="1:23" x14ac:dyDescent="0.3">
      <c r="A246" s="1">
        <v>245</v>
      </c>
      <c r="B246" s="5">
        <v>8.9175400000000002E-2</v>
      </c>
      <c r="C246" s="6">
        <v>8.3195699999999997E-2</v>
      </c>
      <c r="D246" s="6">
        <v>7.88161E-2</v>
      </c>
      <c r="E246" s="6">
        <v>8.2597400000000001E-2</v>
      </c>
      <c r="F246" s="6">
        <v>8.6480100000000004E-2</v>
      </c>
      <c r="G246" s="6">
        <v>0.101467</v>
      </c>
      <c r="H246" s="6">
        <v>9.9154699999999998E-2</v>
      </c>
      <c r="I246" s="6">
        <v>7.6432600000000003E-2</v>
      </c>
      <c r="J246" s="6">
        <v>7.6423400000000002E-2</v>
      </c>
      <c r="K246" s="6">
        <v>7.9420599999999994E-2</v>
      </c>
      <c r="L246" s="6">
        <v>8.5580900000000001E-2</v>
      </c>
      <c r="M246" s="6">
        <v>9.4789700000000005E-2</v>
      </c>
      <c r="N246" s="6">
        <v>0.100577</v>
      </c>
      <c r="O246" s="6">
        <v>7.5562900000000002E-2</v>
      </c>
      <c r="P246" s="6">
        <v>7.7071799999999996E-2</v>
      </c>
      <c r="Q246" s="6">
        <v>8.1493200000000002E-2</v>
      </c>
      <c r="R246" s="6">
        <v>8.5051399999999999E-2</v>
      </c>
      <c r="S246" s="6">
        <v>9.3180799999999994E-2</v>
      </c>
      <c r="T246" s="6">
        <v>7.9754400000000003E-2</v>
      </c>
      <c r="U246" s="6">
        <v>9.0975700000000007E-2</v>
      </c>
      <c r="V246" s="6">
        <v>9.52205E-2</v>
      </c>
      <c r="W246" s="7">
        <v>0.10108399999999999</v>
      </c>
    </row>
    <row r="247" spans="1:23" x14ac:dyDescent="0.3">
      <c r="A247" s="1">
        <v>246</v>
      </c>
      <c r="B247" s="5">
        <v>8.4654300000000002E-2</v>
      </c>
      <c r="C247" s="6">
        <v>8.6868500000000001E-2</v>
      </c>
      <c r="D247" s="6">
        <v>8.0385300000000007E-2</v>
      </c>
      <c r="E247" s="6">
        <v>8.5242899999999996E-2</v>
      </c>
      <c r="F247" s="6">
        <v>8.5448700000000002E-2</v>
      </c>
      <c r="G247" s="6">
        <v>8.9094900000000005E-2</v>
      </c>
      <c r="H247" s="6">
        <v>0.1002</v>
      </c>
      <c r="I247" s="6">
        <v>8.3757200000000004E-2</v>
      </c>
      <c r="J247" s="6">
        <v>8.4945199999999998E-2</v>
      </c>
      <c r="K247" s="6">
        <v>8.4311800000000006E-2</v>
      </c>
      <c r="L247" s="6">
        <v>7.8708200000000006E-2</v>
      </c>
      <c r="M247" s="6">
        <v>8.5831400000000002E-2</v>
      </c>
      <c r="N247" s="6">
        <v>8.6264800000000003E-2</v>
      </c>
      <c r="O247" s="6">
        <v>9.1913400000000006E-2</v>
      </c>
      <c r="P247" s="6">
        <v>8.1582600000000005E-2</v>
      </c>
      <c r="Q247" s="6">
        <v>8.7891399999999995E-2</v>
      </c>
      <c r="R247" s="6">
        <v>7.76612E-2</v>
      </c>
      <c r="S247" s="6">
        <v>7.7108599999999999E-2</v>
      </c>
      <c r="T247" s="6">
        <v>8.2787399999999997E-2</v>
      </c>
      <c r="U247" s="6">
        <v>7.9693200000000006E-2</v>
      </c>
      <c r="V247" s="6">
        <v>7.7405399999999999E-2</v>
      </c>
      <c r="W247" s="7">
        <v>8.6146700000000007E-2</v>
      </c>
    </row>
    <row r="248" spans="1:23" x14ac:dyDescent="0.3">
      <c r="A248" s="1">
        <v>247</v>
      </c>
      <c r="B248" s="5">
        <v>7.9827700000000001E-2</v>
      </c>
      <c r="C248" s="6">
        <v>9.00315E-2</v>
      </c>
      <c r="D248" s="6">
        <v>8.0241400000000004E-2</v>
      </c>
      <c r="E248" s="6">
        <v>8.4847699999999998E-2</v>
      </c>
      <c r="F248" s="6">
        <v>8.7073600000000001E-2</v>
      </c>
      <c r="G248" s="6">
        <v>9.0303599999999998E-2</v>
      </c>
      <c r="H248" s="6">
        <v>9.71191E-2</v>
      </c>
      <c r="I248" s="6">
        <v>9.9617499999999998E-2</v>
      </c>
      <c r="J248" s="6">
        <v>9.4173599999999996E-2</v>
      </c>
      <c r="K248" s="6">
        <v>8.9867500000000003E-2</v>
      </c>
      <c r="L248" s="6">
        <v>8.4041099999999994E-2</v>
      </c>
      <c r="M248" s="6">
        <v>8.2180699999999995E-2</v>
      </c>
      <c r="N248" s="6">
        <v>8.3863300000000002E-2</v>
      </c>
      <c r="O248" s="6">
        <v>0.100226</v>
      </c>
      <c r="P248" s="6">
        <v>9.3712799999999999E-2</v>
      </c>
      <c r="Q248" s="6">
        <v>9.5420699999999997E-2</v>
      </c>
      <c r="R248" s="6">
        <v>8.0297099999999996E-2</v>
      </c>
      <c r="S248" s="6">
        <v>7.6702199999999998E-2</v>
      </c>
      <c r="T248" s="6">
        <v>9.8847900000000002E-2</v>
      </c>
      <c r="U248" s="6">
        <v>9.6995200000000004E-2</v>
      </c>
      <c r="V248" s="6">
        <v>8.4288299999999997E-2</v>
      </c>
      <c r="W248" s="7">
        <v>0.106936</v>
      </c>
    </row>
    <row r="249" spans="1:23" x14ac:dyDescent="0.3">
      <c r="A249" s="1">
        <v>248</v>
      </c>
      <c r="B249" s="5">
        <v>0.15864300000000001</v>
      </c>
      <c r="C249" s="6">
        <v>0.134071</v>
      </c>
      <c r="D249" s="6">
        <v>0.149505</v>
      </c>
      <c r="E249" s="6">
        <v>0.18196499999999999</v>
      </c>
      <c r="F249" s="6">
        <v>0.155891</v>
      </c>
      <c r="G249" s="6">
        <v>0.15517300000000001</v>
      </c>
      <c r="H249" s="6">
        <v>9.6818399999999999E-2</v>
      </c>
      <c r="I249" s="6">
        <v>0.110697</v>
      </c>
      <c r="J249" s="6">
        <v>0.122752</v>
      </c>
      <c r="K249" s="6">
        <v>0.15181</v>
      </c>
      <c r="L249" s="6">
        <v>0.125948</v>
      </c>
      <c r="M249" s="6">
        <v>0.12979499999999999</v>
      </c>
      <c r="N249" s="6">
        <v>0.118148</v>
      </c>
      <c r="O249" s="6">
        <v>9.9842799999999995E-2</v>
      </c>
      <c r="P249" s="6">
        <v>9.6910800000000005E-2</v>
      </c>
      <c r="Q249" s="6">
        <v>0.114201</v>
      </c>
      <c r="R249" s="6">
        <v>0.10739899999999999</v>
      </c>
      <c r="S249" s="6">
        <v>0.104814</v>
      </c>
      <c r="T249" s="6">
        <v>9.6054E-2</v>
      </c>
      <c r="U249" s="6">
        <v>9.1167399999999996E-2</v>
      </c>
      <c r="V249" s="6">
        <v>8.8564199999999996E-2</v>
      </c>
      <c r="W249" s="7">
        <v>9.28982E-2</v>
      </c>
    </row>
    <row r="250" spans="1:23" x14ac:dyDescent="0.3">
      <c r="A250" s="1">
        <v>249</v>
      </c>
      <c r="B250" s="5">
        <v>9.6885399999999997E-2</v>
      </c>
      <c r="C250" s="6">
        <v>0.10181900000000001</v>
      </c>
      <c r="D250" s="6">
        <v>9.3267100000000006E-2</v>
      </c>
      <c r="E250" s="6">
        <v>9.8740999999999995E-2</v>
      </c>
      <c r="F250" s="6">
        <v>0.10417700000000001</v>
      </c>
      <c r="G250" s="6">
        <v>0.111983</v>
      </c>
      <c r="H250" s="6">
        <v>0.114528</v>
      </c>
      <c r="I250" s="6">
        <v>0.107491</v>
      </c>
      <c r="J250" s="6">
        <v>9.9810599999999999E-2</v>
      </c>
      <c r="K250" s="6">
        <v>0.111067</v>
      </c>
      <c r="L250" s="6">
        <v>0.103394</v>
      </c>
      <c r="M250" s="6">
        <v>0.120855</v>
      </c>
      <c r="N250" s="6">
        <v>0.115402</v>
      </c>
      <c r="O250" s="6">
        <v>0.110543</v>
      </c>
      <c r="P250" s="6">
        <v>9.7584799999999999E-2</v>
      </c>
      <c r="Q250" s="6">
        <v>0.10556599999999999</v>
      </c>
      <c r="R250" s="6">
        <v>0.10936800000000001</v>
      </c>
      <c r="S250" s="6">
        <v>0.116476</v>
      </c>
      <c r="T250" s="6">
        <v>9.7594100000000003E-2</v>
      </c>
      <c r="U250" s="6">
        <v>9.6362000000000003E-2</v>
      </c>
      <c r="V250" s="6">
        <v>0.10016700000000001</v>
      </c>
      <c r="W250" s="7">
        <v>0.100121</v>
      </c>
    </row>
    <row r="251" spans="1:23" x14ac:dyDescent="0.3">
      <c r="A251" s="1">
        <v>250</v>
      </c>
      <c r="B251" s="5">
        <v>7.7172500000000005E-2</v>
      </c>
      <c r="C251" s="6">
        <v>7.5310199999999994E-2</v>
      </c>
      <c r="D251" s="6">
        <v>8.0865199999999998E-2</v>
      </c>
      <c r="E251" s="6">
        <v>7.7321200000000007E-2</v>
      </c>
      <c r="F251" s="6">
        <v>8.7855699999999995E-2</v>
      </c>
      <c r="G251" s="6">
        <v>8.3498299999999998E-2</v>
      </c>
      <c r="H251" s="6">
        <v>8.0975599999999995E-2</v>
      </c>
      <c r="I251" s="6">
        <v>7.0434899999999995E-2</v>
      </c>
      <c r="J251" s="6">
        <v>7.5296299999999997E-2</v>
      </c>
      <c r="K251" s="6">
        <v>7.7576999999999993E-2</v>
      </c>
      <c r="L251" s="6">
        <v>8.1922400000000006E-2</v>
      </c>
      <c r="M251" s="6">
        <v>8.4317799999999998E-2</v>
      </c>
      <c r="N251" s="6">
        <v>9.8724300000000001E-2</v>
      </c>
      <c r="O251" s="6">
        <v>7.1291300000000002E-2</v>
      </c>
      <c r="P251" s="6">
        <v>7.0604799999999995E-2</v>
      </c>
      <c r="Q251" s="6">
        <v>7.2272400000000001E-2</v>
      </c>
      <c r="R251" s="6">
        <v>7.1338499999999999E-2</v>
      </c>
      <c r="S251" s="6">
        <v>7.6306499999999999E-2</v>
      </c>
      <c r="T251" s="6">
        <v>7.4345300000000003E-2</v>
      </c>
      <c r="U251" s="6">
        <v>7.4737399999999996E-2</v>
      </c>
      <c r="V251" s="6">
        <v>7.4993299999999999E-2</v>
      </c>
      <c r="W251" s="7">
        <v>8.4845000000000004E-2</v>
      </c>
    </row>
    <row r="252" spans="1:23" x14ac:dyDescent="0.3">
      <c r="A252" s="1">
        <v>251</v>
      </c>
      <c r="B252" s="5">
        <v>8.3418000000000006E-2</v>
      </c>
      <c r="C252" s="6">
        <v>0.10483199999999999</v>
      </c>
      <c r="D252" s="6">
        <v>9.9871799999999997E-2</v>
      </c>
      <c r="E252" s="6">
        <v>9.0981599999999996E-2</v>
      </c>
      <c r="F252" s="6">
        <v>8.2738500000000006E-2</v>
      </c>
      <c r="G252" s="6">
        <v>7.3796399999999998E-2</v>
      </c>
      <c r="H252" s="6">
        <v>0.11237999999999999</v>
      </c>
      <c r="I252" s="6">
        <v>0.111206</v>
      </c>
      <c r="J252" s="6">
        <v>0.105143</v>
      </c>
      <c r="K252" s="6">
        <v>9.75998E-2</v>
      </c>
      <c r="L252" s="6">
        <v>8.4603499999999998E-2</v>
      </c>
      <c r="M252" s="6">
        <v>7.7317800000000006E-2</v>
      </c>
      <c r="N252" s="6">
        <v>7.4293899999999996E-2</v>
      </c>
      <c r="O252" s="6">
        <v>0.120819</v>
      </c>
      <c r="P252" s="6">
        <v>0.11255999999999999</v>
      </c>
      <c r="Q252" s="6">
        <v>0.11581900000000001</v>
      </c>
      <c r="R252" s="6">
        <v>0.10188</v>
      </c>
      <c r="S252" s="6">
        <v>8.7783E-2</v>
      </c>
      <c r="T252" s="6">
        <v>0.100438</v>
      </c>
      <c r="U252" s="6">
        <v>0.106405</v>
      </c>
      <c r="V252" s="6">
        <v>0.10161000000000001</v>
      </c>
      <c r="W252" s="7">
        <v>0.101109</v>
      </c>
    </row>
    <row r="253" spans="1:23" x14ac:dyDescent="0.3">
      <c r="A253" s="1">
        <v>252</v>
      </c>
      <c r="B253" s="5">
        <v>9.2846200000000004E-2</v>
      </c>
      <c r="C253" s="6">
        <v>9.5688599999999999E-2</v>
      </c>
      <c r="D253" s="6">
        <v>0.110792</v>
      </c>
      <c r="E253" s="6">
        <v>0.109096</v>
      </c>
      <c r="F253" s="6">
        <v>0.105104</v>
      </c>
      <c r="G253" s="6">
        <v>0.102349</v>
      </c>
      <c r="H253" s="6">
        <v>9.6970200000000006E-2</v>
      </c>
      <c r="I253" s="6">
        <v>9.8319900000000002E-2</v>
      </c>
      <c r="J253" s="6">
        <v>0.12753400000000001</v>
      </c>
      <c r="K253" s="6">
        <v>0.126307</v>
      </c>
      <c r="L253" s="6">
        <v>0.114719</v>
      </c>
      <c r="M253" s="6">
        <v>0.110288</v>
      </c>
      <c r="N253" s="6">
        <v>0.124593</v>
      </c>
      <c r="O253" s="6">
        <v>0.108305</v>
      </c>
      <c r="P253" s="6">
        <v>0.118738</v>
      </c>
      <c r="Q253" s="6">
        <v>0.12085</v>
      </c>
      <c r="R253" s="6">
        <v>0.119445</v>
      </c>
      <c r="S253" s="6">
        <v>0.122698</v>
      </c>
      <c r="T253" s="6">
        <v>0.101851</v>
      </c>
      <c r="U253" s="6">
        <v>0.11015</v>
      </c>
      <c r="V253" s="6">
        <v>0.110744</v>
      </c>
      <c r="W253" s="7">
        <v>9.3642100000000006E-2</v>
      </c>
    </row>
    <row r="254" spans="1:23" x14ac:dyDescent="0.3">
      <c r="A254" s="1">
        <v>253</v>
      </c>
      <c r="B254" s="5">
        <v>7.2742000000000001E-2</v>
      </c>
      <c r="C254" s="6">
        <v>8.8648000000000005E-2</v>
      </c>
      <c r="D254" s="6">
        <v>7.6619400000000004E-2</v>
      </c>
      <c r="E254" s="6">
        <v>8.4276699999999996E-2</v>
      </c>
      <c r="F254" s="6">
        <v>7.3424900000000001E-2</v>
      </c>
      <c r="G254" s="6">
        <v>8.6623099999999995E-2</v>
      </c>
      <c r="H254" s="6">
        <v>8.9001999999999998E-2</v>
      </c>
      <c r="I254" s="6">
        <v>8.6851600000000001E-2</v>
      </c>
      <c r="J254" s="6">
        <v>8.1009700000000004E-2</v>
      </c>
      <c r="K254" s="6">
        <v>8.1120499999999998E-2</v>
      </c>
      <c r="L254" s="6">
        <v>7.2754700000000005E-2</v>
      </c>
      <c r="M254" s="6">
        <v>7.9362000000000002E-2</v>
      </c>
      <c r="N254" s="6">
        <v>7.6235800000000006E-2</v>
      </c>
      <c r="O254" s="6">
        <v>9.8522799999999994E-2</v>
      </c>
      <c r="P254" s="6">
        <v>7.92374E-2</v>
      </c>
      <c r="Q254" s="6">
        <v>8.8099499999999997E-2</v>
      </c>
      <c r="R254" s="6">
        <v>7.4293100000000001E-2</v>
      </c>
      <c r="S254" s="6">
        <v>7.4902300000000005E-2</v>
      </c>
      <c r="T254" s="6">
        <v>7.81168E-2</v>
      </c>
      <c r="U254" s="6">
        <v>7.9524800000000007E-2</v>
      </c>
      <c r="V254" s="6">
        <v>7.3373300000000002E-2</v>
      </c>
      <c r="W254" s="7">
        <v>7.4211200000000005E-2</v>
      </c>
    </row>
    <row r="255" spans="1:23" x14ac:dyDescent="0.3">
      <c r="A255" s="1">
        <v>254</v>
      </c>
      <c r="B255" s="5">
        <v>7.8349000000000002E-2</v>
      </c>
      <c r="C255" s="6">
        <v>8.1074800000000002E-2</v>
      </c>
      <c r="D255" s="6">
        <v>7.9910900000000007E-2</v>
      </c>
      <c r="E255" s="6">
        <v>8.6452100000000004E-2</v>
      </c>
      <c r="F255" s="6">
        <v>8.7280399999999994E-2</v>
      </c>
      <c r="G255" s="6">
        <v>9.53542E-2</v>
      </c>
      <c r="H255" s="6">
        <v>9.6860699999999994E-2</v>
      </c>
      <c r="I255" s="6">
        <v>8.5935200000000003E-2</v>
      </c>
      <c r="J255" s="6">
        <v>8.7744299999999997E-2</v>
      </c>
      <c r="K255" s="6">
        <v>9.7082699999999994E-2</v>
      </c>
      <c r="L255" s="6">
        <v>8.8782200000000006E-2</v>
      </c>
      <c r="M255" s="6">
        <v>9.5278299999999996E-2</v>
      </c>
      <c r="N255" s="6">
        <v>9.4205200000000003E-2</v>
      </c>
      <c r="O255" s="6">
        <v>9.35941E-2</v>
      </c>
      <c r="P255" s="6">
        <v>8.7198300000000006E-2</v>
      </c>
      <c r="Q255" s="6">
        <v>9.5808299999999999E-2</v>
      </c>
      <c r="R255" s="6">
        <v>9.2464199999999996E-2</v>
      </c>
      <c r="S255" s="6">
        <v>9.0340900000000002E-2</v>
      </c>
      <c r="T255" s="6">
        <v>0.101983</v>
      </c>
      <c r="U255" s="6">
        <v>9.4645900000000005E-2</v>
      </c>
      <c r="V255" s="6">
        <v>9.4289200000000004E-2</v>
      </c>
      <c r="W255" s="7">
        <v>0.12623200000000001</v>
      </c>
    </row>
    <row r="256" spans="1:23" x14ac:dyDescent="0.3">
      <c r="A256" s="1">
        <v>255</v>
      </c>
      <c r="B256" s="5">
        <v>8.5552299999999998E-2</v>
      </c>
      <c r="C256" s="6">
        <v>8.9660500000000004E-2</v>
      </c>
      <c r="D256" s="6">
        <v>9.26535E-2</v>
      </c>
      <c r="E256" s="6">
        <v>9.56452E-2</v>
      </c>
      <c r="F256" s="6">
        <v>9.2696000000000001E-2</v>
      </c>
      <c r="G256" s="6">
        <v>8.9525099999999996E-2</v>
      </c>
      <c r="H256" s="6">
        <v>8.6850499999999997E-2</v>
      </c>
      <c r="I256" s="6">
        <v>9.0332899999999994E-2</v>
      </c>
      <c r="J256" s="6">
        <v>9.6796999999999994E-2</v>
      </c>
      <c r="K256" s="6">
        <v>0.107349</v>
      </c>
      <c r="L256" s="6">
        <v>9.6683000000000005E-2</v>
      </c>
      <c r="M256" s="6">
        <v>9.8766699999999999E-2</v>
      </c>
      <c r="N256" s="6">
        <v>0.10054399999999999</v>
      </c>
      <c r="O256" s="6">
        <v>0.10109799999999999</v>
      </c>
      <c r="P256" s="6">
        <v>9.7971900000000001E-2</v>
      </c>
      <c r="Q256" s="6">
        <v>0.10369</v>
      </c>
      <c r="R256" s="6">
        <v>0.100642</v>
      </c>
      <c r="S256" s="6">
        <v>0.103114</v>
      </c>
      <c r="T256" s="6">
        <v>0.101799</v>
      </c>
      <c r="U256" s="6">
        <v>0.10001</v>
      </c>
      <c r="V256" s="6">
        <v>0.101405</v>
      </c>
      <c r="W256" s="7">
        <v>9.4951300000000002E-2</v>
      </c>
    </row>
    <row r="257" spans="1:23" x14ac:dyDescent="0.3">
      <c r="A257" s="1">
        <v>256</v>
      </c>
      <c r="B257" s="5">
        <v>8.3029099999999995E-2</v>
      </c>
      <c r="C257" s="6">
        <v>7.9993599999999998E-2</v>
      </c>
      <c r="D257" s="6">
        <v>8.71783E-2</v>
      </c>
      <c r="E257" s="6">
        <v>0.101004</v>
      </c>
      <c r="F257" s="6">
        <v>9.2918000000000001E-2</v>
      </c>
      <c r="G257" s="6">
        <v>8.3895700000000004E-2</v>
      </c>
      <c r="H257" s="6">
        <v>7.0075499999999999E-2</v>
      </c>
      <c r="I257" s="6">
        <v>8.1034499999999995E-2</v>
      </c>
      <c r="J257" s="6">
        <v>8.5290000000000005E-2</v>
      </c>
      <c r="K257" s="6">
        <v>8.9407E-2</v>
      </c>
      <c r="L257" s="6">
        <v>8.8163400000000003E-2</v>
      </c>
      <c r="M257" s="6">
        <v>9.0197799999999995E-2</v>
      </c>
      <c r="N257" s="6">
        <v>6.8586099999999997E-2</v>
      </c>
      <c r="O257" s="6">
        <v>8.2737599999999994E-2</v>
      </c>
      <c r="P257" s="6">
        <v>7.7646000000000007E-2</v>
      </c>
      <c r="Q257" s="6">
        <v>8.1687700000000002E-2</v>
      </c>
      <c r="R257" s="6">
        <v>8.5672100000000001E-2</v>
      </c>
      <c r="S257" s="6">
        <v>9.0026800000000004E-2</v>
      </c>
      <c r="T257" s="6">
        <v>7.6056299999999993E-2</v>
      </c>
      <c r="U257" s="6">
        <v>8.1114199999999997E-2</v>
      </c>
      <c r="V257" s="6">
        <v>8.1272499999999998E-2</v>
      </c>
      <c r="W257" s="7">
        <v>8.0563399999999993E-2</v>
      </c>
    </row>
    <row r="258" spans="1:23" x14ac:dyDescent="0.3">
      <c r="A258" s="1">
        <v>257</v>
      </c>
      <c r="B258" s="5">
        <v>7.5937900000000003E-2</v>
      </c>
      <c r="C258" s="6">
        <v>8.2155300000000001E-2</v>
      </c>
      <c r="D258" s="6">
        <v>7.8301499999999996E-2</v>
      </c>
      <c r="E258" s="6">
        <v>7.8113799999999997E-2</v>
      </c>
      <c r="F258" s="6">
        <v>8.3823800000000004E-2</v>
      </c>
      <c r="G258" s="6">
        <v>8.4940699999999994E-2</v>
      </c>
      <c r="H258" s="6">
        <v>7.8870499999999996E-2</v>
      </c>
      <c r="I258" s="6">
        <v>9.3522300000000003E-2</v>
      </c>
      <c r="J258" s="6">
        <v>9.9770300000000006E-2</v>
      </c>
      <c r="K258" s="6">
        <v>9.4478900000000005E-2</v>
      </c>
      <c r="L258" s="6">
        <v>9.9601200000000001E-2</v>
      </c>
      <c r="M258" s="6">
        <v>0.11353100000000001</v>
      </c>
      <c r="N258" s="6">
        <v>0.11446000000000001</v>
      </c>
      <c r="O258" s="6">
        <v>0.124318</v>
      </c>
      <c r="P258" s="6">
        <v>0.11890299999999999</v>
      </c>
      <c r="Q258" s="6">
        <v>0.12292</v>
      </c>
      <c r="R258" s="6">
        <v>0.11976100000000001</v>
      </c>
      <c r="S258" s="6">
        <v>0.11836199999999999</v>
      </c>
      <c r="T258" s="6">
        <v>0.111306</v>
      </c>
      <c r="U258" s="6">
        <v>0.121001</v>
      </c>
      <c r="V258" s="6">
        <v>0.114192</v>
      </c>
      <c r="W258" s="7">
        <v>0.12116499999999999</v>
      </c>
    </row>
    <row r="259" spans="1:23" x14ac:dyDescent="0.3">
      <c r="A259" s="1">
        <v>258</v>
      </c>
      <c r="B259" s="5">
        <v>8.4853399999999995E-2</v>
      </c>
      <c r="C259" s="6">
        <v>8.1207500000000002E-2</v>
      </c>
      <c r="D259" s="6">
        <v>9.5113699999999995E-2</v>
      </c>
      <c r="E259" s="6">
        <v>0.113577</v>
      </c>
      <c r="F259" s="6">
        <v>0.11494799999999999</v>
      </c>
      <c r="G259" s="6">
        <v>0.107679</v>
      </c>
      <c r="H259" s="6">
        <v>7.5035900000000003E-2</v>
      </c>
      <c r="I259" s="6">
        <v>8.3887699999999996E-2</v>
      </c>
      <c r="J259" s="6">
        <v>0.104952</v>
      </c>
      <c r="K259" s="6">
        <v>0.13588600000000001</v>
      </c>
      <c r="L259" s="6">
        <v>0.122017</v>
      </c>
      <c r="M259" s="6">
        <v>0.111174</v>
      </c>
      <c r="N259" s="6">
        <v>0.106059</v>
      </c>
      <c r="O259" s="6">
        <v>9.0367799999999998E-2</v>
      </c>
      <c r="P259" s="6">
        <v>9.6531599999999995E-2</v>
      </c>
      <c r="Q259" s="6">
        <v>0.11583400000000001</v>
      </c>
      <c r="R259" s="6">
        <v>0.117808</v>
      </c>
      <c r="S259" s="6">
        <v>0.110551</v>
      </c>
      <c r="T259" s="6">
        <v>9.49604E-2</v>
      </c>
      <c r="U259" s="6">
        <v>0.10600900000000001</v>
      </c>
      <c r="V259" s="6">
        <v>0.11183800000000001</v>
      </c>
      <c r="W259" s="7">
        <v>0.107283</v>
      </c>
    </row>
    <row r="260" spans="1:23" x14ac:dyDescent="0.3">
      <c r="A260" s="1">
        <v>259</v>
      </c>
      <c r="B260" s="5">
        <v>7.3993400000000001E-2</v>
      </c>
      <c r="C260" s="6">
        <v>7.3752899999999996E-2</v>
      </c>
      <c r="D260" s="6">
        <v>8.4324999999999997E-2</v>
      </c>
      <c r="E260" s="6">
        <v>7.8571600000000005E-2</v>
      </c>
      <c r="F260" s="6">
        <v>8.5175200000000006E-2</v>
      </c>
      <c r="G260" s="6">
        <v>7.8520599999999996E-2</v>
      </c>
      <c r="H260" s="6">
        <v>6.8811499999999998E-2</v>
      </c>
      <c r="I260" s="6">
        <v>7.3507199999999995E-2</v>
      </c>
      <c r="J260" s="6">
        <v>8.4498699999999996E-2</v>
      </c>
      <c r="K260" s="6">
        <v>8.8727700000000007E-2</v>
      </c>
      <c r="L260" s="6">
        <v>8.0779500000000004E-2</v>
      </c>
      <c r="M260" s="6">
        <v>8.0891000000000005E-2</v>
      </c>
      <c r="N260" s="6">
        <v>8.7163000000000004E-2</v>
      </c>
      <c r="O260" s="6">
        <v>7.9606300000000005E-2</v>
      </c>
      <c r="P260" s="6">
        <v>8.3329500000000001E-2</v>
      </c>
      <c r="Q260" s="6">
        <v>8.4022200000000005E-2</v>
      </c>
      <c r="R260" s="6">
        <v>8.1337099999999996E-2</v>
      </c>
      <c r="S260" s="6">
        <v>8.5029400000000005E-2</v>
      </c>
      <c r="T260" s="6">
        <v>7.7186099999999994E-2</v>
      </c>
      <c r="U260" s="6">
        <v>8.4537299999999996E-2</v>
      </c>
      <c r="V260" s="6">
        <v>8.36562E-2</v>
      </c>
      <c r="W260" s="7">
        <v>9.1375499999999998E-2</v>
      </c>
    </row>
    <row r="261" spans="1:23" x14ac:dyDescent="0.3">
      <c r="A261" s="1">
        <v>260</v>
      </c>
      <c r="B261" s="5">
        <v>6.4982700000000004E-2</v>
      </c>
      <c r="C261" s="6">
        <v>6.1156099999999998E-2</v>
      </c>
      <c r="D261" s="6">
        <v>6.3182299999999997E-2</v>
      </c>
      <c r="E261" s="6">
        <v>6.7992399999999995E-2</v>
      </c>
      <c r="F261" s="6">
        <v>6.9907899999999995E-2</v>
      </c>
      <c r="G261" s="6">
        <v>7.63881E-2</v>
      </c>
      <c r="H261" s="6">
        <v>6.35323E-2</v>
      </c>
      <c r="I261" s="6">
        <v>6.3097899999999998E-2</v>
      </c>
      <c r="J261" s="6">
        <v>6.9347699999999998E-2</v>
      </c>
      <c r="K261" s="6">
        <v>7.6667399999999997E-2</v>
      </c>
      <c r="L261" s="6">
        <v>6.9890599999999997E-2</v>
      </c>
      <c r="M261" s="6">
        <v>7.5765899999999997E-2</v>
      </c>
      <c r="N261" s="6">
        <v>8.2427700000000007E-2</v>
      </c>
      <c r="O261" s="6">
        <v>7.3505399999999999E-2</v>
      </c>
      <c r="P261" s="6">
        <v>7.0068500000000006E-2</v>
      </c>
      <c r="Q261" s="6">
        <v>7.3026199999999999E-2</v>
      </c>
      <c r="R261" s="6">
        <v>7.3590500000000003E-2</v>
      </c>
      <c r="S261" s="6">
        <v>7.5337799999999996E-2</v>
      </c>
      <c r="T261" s="6">
        <v>7.3063000000000003E-2</v>
      </c>
      <c r="U261" s="6">
        <v>7.48027E-2</v>
      </c>
      <c r="V261" s="6">
        <v>7.9879099999999995E-2</v>
      </c>
      <c r="W261" s="7">
        <v>8.5484699999999997E-2</v>
      </c>
    </row>
    <row r="262" spans="1:23" x14ac:dyDescent="0.3">
      <c r="A262" s="1">
        <v>261</v>
      </c>
      <c r="B262" s="5">
        <v>6.8062800000000007E-2</v>
      </c>
      <c r="C262" s="6">
        <v>6.8106600000000003E-2</v>
      </c>
      <c r="D262" s="6">
        <v>7.1659399999999998E-2</v>
      </c>
      <c r="E262" s="6">
        <v>7.5730099999999995E-2</v>
      </c>
      <c r="F262" s="6">
        <v>6.8012000000000003E-2</v>
      </c>
      <c r="G262" s="6">
        <v>7.0872099999999993E-2</v>
      </c>
      <c r="H262" s="6">
        <v>6.4068899999999998E-2</v>
      </c>
      <c r="I262" s="6">
        <v>7.1762599999999996E-2</v>
      </c>
      <c r="J262" s="6">
        <v>7.9644199999999998E-2</v>
      </c>
      <c r="K262" s="6">
        <v>8.8542700000000002E-2</v>
      </c>
      <c r="L262" s="6">
        <v>7.3827900000000002E-2</v>
      </c>
      <c r="M262" s="6">
        <v>7.8193299999999993E-2</v>
      </c>
      <c r="N262" s="6">
        <v>7.9450999999999994E-2</v>
      </c>
      <c r="O262" s="6">
        <v>8.0918699999999996E-2</v>
      </c>
      <c r="P262" s="6">
        <v>7.6715000000000005E-2</v>
      </c>
      <c r="Q262" s="6">
        <v>8.92072E-2</v>
      </c>
      <c r="R262" s="6">
        <v>7.9207600000000003E-2</v>
      </c>
      <c r="S262" s="6">
        <v>7.5470300000000004E-2</v>
      </c>
      <c r="T262" s="6">
        <v>8.1671900000000006E-2</v>
      </c>
      <c r="U262" s="6">
        <v>8.2196900000000003E-2</v>
      </c>
      <c r="V262" s="6">
        <v>7.7616599999999994E-2</v>
      </c>
      <c r="W262" s="7">
        <v>9.06391E-2</v>
      </c>
    </row>
    <row r="263" spans="1:23" x14ac:dyDescent="0.3">
      <c r="A263" s="1">
        <v>262</v>
      </c>
      <c r="B263" s="5">
        <v>6.7330899999999999E-2</v>
      </c>
      <c r="C263" s="6">
        <v>6.8457799999999999E-2</v>
      </c>
      <c r="D263" s="6">
        <v>7.02517E-2</v>
      </c>
      <c r="E263" s="6">
        <v>7.2703599999999993E-2</v>
      </c>
      <c r="F263" s="6">
        <v>7.6705300000000004E-2</v>
      </c>
      <c r="G263" s="6">
        <v>7.9900299999999994E-2</v>
      </c>
      <c r="H263" s="6">
        <v>7.0139800000000002E-2</v>
      </c>
      <c r="I263" s="6">
        <v>7.27738E-2</v>
      </c>
      <c r="J263" s="6">
        <v>7.9857399999999995E-2</v>
      </c>
      <c r="K263" s="6">
        <v>8.1418299999999999E-2</v>
      </c>
      <c r="L263" s="6">
        <v>7.8620399999999993E-2</v>
      </c>
      <c r="M263" s="6">
        <v>7.7879699999999996E-2</v>
      </c>
      <c r="N263" s="6">
        <v>8.2308400000000004E-2</v>
      </c>
      <c r="O263" s="6">
        <v>8.8406899999999997E-2</v>
      </c>
      <c r="P263" s="6">
        <v>8.3454899999999999E-2</v>
      </c>
      <c r="Q263" s="6">
        <v>8.5781300000000005E-2</v>
      </c>
      <c r="R263" s="6">
        <v>8.4711999999999996E-2</v>
      </c>
      <c r="S263" s="6">
        <v>7.8975299999999998E-2</v>
      </c>
      <c r="T263" s="6">
        <v>8.2649100000000003E-2</v>
      </c>
      <c r="U263" s="6">
        <v>8.4976499999999996E-2</v>
      </c>
      <c r="V263" s="6">
        <v>8.0702800000000005E-2</v>
      </c>
      <c r="W263" s="7">
        <v>9.2356900000000006E-2</v>
      </c>
    </row>
    <row r="264" spans="1:23" x14ac:dyDescent="0.3">
      <c r="A264" s="1">
        <v>263</v>
      </c>
      <c r="B264" s="5">
        <v>6.8473800000000001E-2</v>
      </c>
      <c r="C264" s="6">
        <v>6.4981800000000006E-2</v>
      </c>
      <c r="D264" s="6">
        <v>6.4549899999999993E-2</v>
      </c>
      <c r="E264" s="6">
        <v>6.6479700000000003E-2</v>
      </c>
      <c r="F264" s="6">
        <v>6.1497799999999998E-2</v>
      </c>
      <c r="G264" s="6">
        <v>6.7819299999999999E-2</v>
      </c>
      <c r="H264" s="6">
        <v>5.7612999999999998E-2</v>
      </c>
      <c r="I264" s="6">
        <v>5.9215499999999997E-2</v>
      </c>
      <c r="J264" s="6">
        <v>6.6834500000000005E-2</v>
      </c>
      <c r="K264" s="6">
        <v>7.2644600000000004E-2</v>
      </c>
      <c r="L264" s="6">
        <v>6.6119200000000003E-2</v>
      </c>
      <c r="M264" s="6">
        <v>6.5879900000000005E-2</v>
      </c>
      <c r="N264" s="6">
        <v>6.7910499999999999E-2</v>
      </c>
      <c r="O264" s="6">
        <v>6.5178E-2</v>
      </c>
      <c r="P264" s="6">
        <v>6.7480999999999999E-2</v>
      </c>
      <c r="Q264" s="6">
        <v>6.8972000000000006E-2</v>
      </c>
      <c r="R264" s="6">
        <v>6.4543100000000006E-2</v>
      </c>
      <c r="S264" s="6">
        <v>6.6367800000000005E-2</v>
      </c>
      <c r="T264" s="6">
        <v>6.6714700000000002E-2</v>
      </c>
      <c r="U264" s="6">
        <v>6.8884600000000004E-2</v>
      </c>
      <c r="V264" s="6">
        <v>6.7663100000000004E-2</v>
      </c>
      <c r="W264" s="7">
        <v>7.4308200000000005E-2</v>
      </c>
    </row>
    <row r="265" spans="1:23" x14ac:dyDescent="0.3">
      <c r="A265" s="1">
        <v>264</v>
      </c>
      <c r="B265" s="5">
        <v>9.2044399999999998E-2</v>
      </c>
      <c r="C265" s="6">
        <v>9.8739999999999994E-2</v>
      </c>
      <c r="D265" s="6">
        <v>9.76775E-2</v>
      </c>
      <c r="E265" s="6">
        <v>0.101675</v>
      </c>
      <c r="F265" s="6">
        <v>0.101924</v>
      </c>
      <c r="G265" s="6">
        <v>9.2518199999999995E-2</v>
      </c>
      <c r="H265" s="6">
        <v>9.50048E-2</v>
      </c>
      <c r="I265" s="6">
        <v>0.107684</v>
      </c>
      <c r="J265" s="6">
        <v>0.108135</v>
      </c>
      <c r="K265" s="6">
        <v>0.10370799999999999</v>
      </c>
      <c r="L265" s="6">
        <v>9.4617300000000001E-2</v>
      </c>
      <c r="M265" s="6">
        <v>8.89982E-2</v>
      </c>
      <c r="N265" s="6">
        <v>9.1566499999999995E-2</v>
      </c>
      <c r="O265" s="6">
        <v>0.108263</v>
      </c>
      <c r="P265" s="6">
        <v>9.9825399999999995E-2</v>
      </c>
      <c r="Q265" s="6">
        <v>9.5547000000000007E-2</v>
      </c>
      <c r="R265" s="6">
        <v>7.8828499999999996E-2</v>
      </c>
      <c r="S265" s="6">
        <v>7.4044100000000002E-2</v>
      </c>
      <c r="T265" s="6">
        <v>7.8107599999999999E-2</v>
      </c>
      <c r="U265" s="6">
        <v>8.0261799999999994E-2</v>
      </c>
      <c r="V265" s="6">
        <v>7.3596700000000001E-2</v>
      </c>
      <c r="W265" s="7">
        <v>8.2676799999999995E-2</v>
      </c>
    </row>
    <row r="266" spans="1:23" x14ac:dyDescent="0.3">
      <c r="A266" s="1">
        <v>265</v>
      </c>
      <c r="B266" s="5">
        <v>0.12815199999999999</v>
      </c>
      <c r="C266" s="6">
        <v>6.6027600000000006E-2</v>
      </c>
      <c r="D266" s="6">
        <v>7.3815199999999997E-2</v>
      </c>
      <c r="E266" s="6">
        <v>7.8348100000000004E-2</v>
      </c>
      <c r="F266" s="6">
        <v>8.3967399999999998E-2</v>
      </c>
      <c r="G266" s="6">
        <v>7.41063E-2</v>
      </c>
      <c r="H266" s="6">
        <v>6.0668199999999999E-2</v>
      </c>
      <c r="I266" s="6">
        <v>6.6743700000000003E-2</v>
      </c>
      <c r="J266" s="6">
        <v>7.75536E-2</v>
      </c>
      <c r="K266" s="6">
        <v>7.4209700000000003E-2</v>
      </c>
      <c r="L266" s="6">
        <v>7.3254799999999995E-2</v>
      </c>
      <c r="M266" s="6">
        <v>6.8976700000000002E-2</v>
      </c>
      <c r="N266" s="6">
        <v>7.0824300000000007E-2</v>
      </c>
      <c r="O266" s="6">
        <v>8.6340500000000001E-2</v>
      </c>
      <c r="P266" s="6">
        <v>8.5905700000000002E-2</v>
      </c>
      <c r="Q266" s="6">
        <v>8.9792200000000003E-2</v>
      </c>
      <c r="R266" s="6">
        <v>6.6114699999999998E-2</v>
      </c>
      <c r="S266" s="6">
        <v>6.2595700000000004E-2</v>
      </c>
      <c r="T266" s="6">
        <v>6.87416E-2</v>
      </c>
      <c r="U266" s="6">
        <v>7.2055099999999997E-2</v>
      </c>
      <c r="V266" s="6">
        <v>6.58469E-2</v>
      </c>
      <c r="W266" s="7">
        <v>6.5842800000000007E-2</v>
      </c>
    </row>
    <row r="267" spans="1:23" x14ac:dyDescent="0.3">
      <c r="A267" s="1">
        <v>266</v>
      </c>
      <c r="B267" s="5">
        <v>5.78013E-2</v>
      </c>
      <c r="C267" s="6">
        <v>4.5922499999999998E-2</v>
      </c>
      <c r="D267" s="6">
        <v>5.7619700000000003E-2</v>
      </c>
      <c r="E267" s="6">
        <v>5.5085200000000001E-2</v>
      </c>
      <c r="F267" s="6">
        <v>5.5142900000000002E-2</v>
      </c>
      <c r="G267" s="6">
        <v>4.9810500000000001E-2</v>
      </c>
      <c r="H267" s="6">
        <v>4.0292300000000003E-2</v>
      </c>
      <c r="I267" s="6">
        <v>4.2066899999999997E-2</v>
      </c>
      <c r="J267" s="6">
        <v>5.93763E-2</v>
      </c>
      <c r="K267" s="6">
        <v>5.9817299999999997E-2</v>
      </c>
      <c r="L267" s="6">
        <v>5.5532100000000001E-2</v>
      </c>
      <c r="M267" s="6">
        <v>5.3522E-2</v>
      </c>
      <c r="N267" s="6">
        <v>5.1230699999999997E-2</v>
      </c>
      <c r="O267" s="6">
        <v>5.02815E-2</v>
      </c>
      <c r="P267" s="6">
        <v>5.3451400000000003E-2</v>
      </c>
      <c r="Q267" s="6">
        <v>5.32462E-2</v>
      </c>
      <c r="R267" s="6">
        <v>4.8279000000000002E-2</v>
      </c>
      <c r="S267" s="6">
        <v>4.8509900000000002E-2</v>
      </c>
      <c r="T267" s="6">
        <v>5.5716399999999999E-2</v>
      </c>
      <c r="U267" s="6">
        <v>5.59452E-2</v>
      </c>
      <c r="V267" s="6">
        <v>5.45309E-2</v>
      </c>
      <c r="W267" s="7">
        <v>7.4619599999999994E-2</v>
      </c>
    </row>
    <row r="268" spans="1:23" x14ac:dyDescent="0.3">
      <c r="A268" s="1">
        <v>267</v>
      </c>
      <c r="B268" s="5">
        <v>4.98971E-2</v>
      </c>
      <c r="C268" s="6">
        <v>4.28288E-2</v>
      </c>
      <c r="D268" s="6">
        <v>4.7571099999999998E-2</v>
      </c>
      <c r="E268" s="6">
        <v>5.1524E-2</v>
      </c>
      <c r="F268" s="6">
        <v>5.34875E-2</v>
      </c>
      <c r="G268" s="6">
        <v>5.2870100000000003E-2</v>
      </c>
      <c r="H268" s="6">
        <v>4.5110600000000001E-2</v>
      </c>
      <c r="I268" s="6">
        <v>4.52001E-2</v>
      </c>
      <c r="J268" s="6">
        <v>5.0121400000000003E-2</v>
      </c>
      <c r="K268" s="6">
        <v>5.3984999999999998E-2</v>
      </c>
      <c r="L268" s="6">
        <v>5.4854399999999998E-2</v>
      </c>
      <c r="M268" s="6">
        <v>5.6797899999999998E-2</v>
      </c>
      <c r="N268" s="6">
        <v>6.2845899999999996E-2</v>
      </c>
      <c r="O268" s="6">
        <v>5.19634E-2</v>
      </c>
      <c r="P268" s="6">
        <v>5.0021999999999997E-2</v>
      </c>
      <c r="Q268" s="6">
        <v>5.47495E-2</v>
      </c>
      <c r="R268" s="6">
        <v>5.2889699999999998E-2</v>
      </c>
      <c r="S268" s="6">
        <v>5.4781000000000003E-2</v>
      </c>
      <c r="T268" s="6">
        <v>5.4344999999999997E-2</v>
      </c>
      <c r="U268" s="6">
        <v>5.1062499999999997E-2</v>
      </c>
      <c r="V268" s="6">
        <v>5.1276299999999997E-2</v>
      </c>
      <c r="W268" s="7">
        <v>6.7295999999999995E-2</v>
      </c>
    </row>
    <row r="269" spans="1:23" x14ac:dyDescent="0.3">
      <c r="A269" s="1">
        <v>268</v>
      </c>
      <c r="B269" s="5">
        <v>5.5131699999999999E-2</v>
      </c>
      <c r="C269" s="6">
        <v>5.8102599999999997E-2</v>
      </c>
      <c r="D269" s="6">
        <v>6.0121099999999997E-2</v>
      </c>
      <c r="E269" s="6">
        <v>6.0919399999999999E-2</v>
      </c>
      <c r="F269" s="6">
        <v>6.35569E-2</v>
      </c>
      <c r="G269" s="6">
        <v>5.5592799999999998E-2</v>
      </c>
      <c r="H269" s="6">
        <v>4.5090100000000001E-2</v>
      </c>
      <c r="I269" s="6">
        <v>5.5932500000000003E-2</v>
      </c>
      <c r="J269" s="6">
        <v>5.5110199999999998E-2</v>
      </c>
      <c r="K269" s="6">
        <v>5.7439999999999998E-2</v>
      </c>
      <c r="L269" s="6">
        <v>5.54218E-2</v>
      </c>
      <c r="M269" s="6">
        <v>5.86934E-2</v>
      </c>
      <c r="N269" s="6">
        <v>5.8214799999999997E-2</v>
      </c>
      <c r="O269" s="6">
        <v>5.8620600000000002E-2</v>
      </c>
      <c r="P269" s="6">
        <v>5.05701E-2</v>
      </c>
      <c r="Q269" s="6">
        <v>5.1395099999999999E-2</v>
      </c>
      <c r="R269" s="6">
        <v>5.1272100000000001E-2</v>
      </c>
      <c r="S269" s="6">
        <v>5.8730699999999997E-2</v>
      </c>
      <c r="T269" s="6">
        <v>5.1738600000000003E-2</v>
      </c>
      <c r="U269" s="6">
        <v>4.8507500000000002E-2</v>
      </c>
      <c r="V269" s="6">
        <v>5.2994600000000003E-2</v>
      </c>
      <c r="W269" s="7">
        <v>5.4217300000000003E-2</v>
      </c>
    </row>
    <row r="270" spans="1:23" x14ac:dyDescent="0.3">
      <c r="A270" s="1">
        <v>269</v>
      </c>
      <c r="B270" s="5">
        <v>0.139491</v>
      </c>
      <c r="C270" s="6">
        <v>8.0471899999999999E-2</v>
      </c>
      <c r="D270" s="6">
        <v>0.121146</v>
      </c>
      <c r="E270" s="6">
        <v>0.12914300000000001</v>
      </c>
      <c r="F270" s="6">
        <v>0.124213</v>
      </c>
      <c r="G270" s="6">
        <v>0.119829</v>
      </c>
      <c r="H270" s="6">
        <v>6.0307399999999997E-2</v>
      </c>
      <c r="I270" s="6">
        <v>6.9162600000000005E-2</v>
      </c>
      <c r="J270" s="6">
        <v>9.8697599999999996E-2</v>
      </c>
      <c r="K270" s="6">
        <v>0.101869</v>
      </c>
      <c r="L270" s="6">
        <v>0.111328</v>
      </c>
      <c r="M270" s="6">
        <v>0.108972</v>
      </c>
      <c r="N270" s="6">
        <v>9.65313E-2</v>
      </c>
      <c r="O270" s="6">
        <v>8.1848099999999993E-2</v>
      </c>
      <c r="P270" s="6">
        <v>8.4695900000000005E-2</v>
      </c>
      <c r="Q270" s="6">
        <v>8.7755600000000003E-2</v>
      </c>
      <c r="R270" s="6">
        <v>9.23736E-2</v>
      </c>
      <c r="S270" s="6">
        <v>9.4116199999999997E-2</v>
      </c>
      <c r="T270" s="6">
        <v>7.2135699999999997E-2</v>
      </c>
      <c r="U270" s="6">
        <v>7.8854800000000003E-2</v>
      </c>
      <c r="V270" s="6">
        <v>8.0879300000000001E-2</v>
      </c>
      <c r="W270" s="7">
        <v>8.4378499999999995E-2</v>
      </c>
    </row>
    <row r="271" spans="1:23" x14ac:dyDescent="0.3">
      <c r="A271" s="1">
        <v>270</v>
      </c>
      <c r="B271" s="5">
        <v>7.8811199999999998E-2</v>
      </c>
      <c r="C271" s="6">
        <v>5.2180900000000002E-2</v>
      </c>
      <c r="D271" s="6">
        <v>8.4557400000000005E-2</v>
      </c>
      <c r="E271" s="6">
        <v>9.5852599999999996E-2</v>
      </c>
      <c r="F271" s="6">
        <v>9.2656299999999997E-2</v>
      </c>
      <c r="G271" s="6">
        <v>6.3300800000000004E-2</v>
      </c>
      <c r="H271" s="6">
        <v>5.0436000000000002E-2</v>
      </c>
      <c r="I271" s="6">
        <v>5.6811899999999999E-2</v>
      </c>
      <c r="J271" s="6">
        <v>8.4482699999999994E-2</v>
      </c>
      <c r="K271" s="6">
        <v>0.112229</v>
      </c>
      <c r="L271" s="6">
        <v>9.2491699999999996E-2</v>
      </c>
      <c r="M271" s="6">
        <v>6.1719099999999999E-2</v>
      </c>
      <c r="N271" s="6">
        <v>5.9139799999999999E-2</v>
      </c>
      <c r="O271" s="6">
        <v>6.1980300000000002E-2</v>
      </c>
      <c r="P271" s="6">
        <v>7.9270099999999996E-2</v>
      </c>
      <c r="Q271" s="6">
        <v>8.6747199999999997E-2</v>
      </c>
      <c r="R271" s="6">
        <v>7.1064600000000006E-2</v>
      </c>
      <c r="S271" s="6">
        <v>5.8567899999999999E-2</v>
      </c>
      <c r="T271" s="6">
        <v>5.7867599999999998E-2</v>
      </c>
      <c r="U271" s="6">
        <v>5.8409299999999997E-2</v>
      </c>
      <c r="V271" s="6">
        <v>5.4273299999999997E-2</v>
      </c>
      <c r="W271" s="7">
        <v>5.7504699999999999E-2</v>
      </c>
    </row>
    <row r="272" spans="1:23" x14ac:dyDescent="0.3">
      <c r="A272" s="1">
        <v>271</v>
      </c>
      <c r="B272" s="5">
        <v>8.0174200000000001E-2</v>
      </c>
      <c r="C272" s="6">
        <v>6.3659099999999996E-2</v>
      </c>
      <c r="D272" s="6">
        <v>7.59378E-2</v>
      </c>
      <c r="E272" s="6">
        <v>8.0046900000000004E-2</v>
      </c>
      <c r="F272" s="6">
        <v>7.4719300000000002E-2</v>
      </c>
      <c r="G272" s="6">
        <v>7.81945E-2</v>
      </c>
      <c r="H272" s="6">
        <v>4.5301099999999997E-2</v>
      </c>
      <c r="I272" s="6">
        <v>5.2223899999999997E-2</v>
      </c>
      <c r="J272" s="6">
        <v>6.5436499999999995E-2</v>
      </c>
      <c r="K272" s="6">
        <v>7.86028E-2</v>
      </c>
      <c r="L272" s="6">
        <v>7.1358000000000005E-2</v>
      </c>
      <c r="M272" s="6">
        <v>7.61931E-2</v>
      </c>
      <c r="N272" s="6">
        <v>7.8609600000000002E-2</v>
      </c>
      <c r="O272" s="6">
        <v>5.8367500000000003E-2</v>
      </c>
      <c r="P272" s="6">
        <v>6.5008399999999994E-2</v>
      </c>
      <c r="Q272" s="6">
        <v>7.1716199999999994E-2</v>
      </c>
      <c r="R272" s="6">
        <v>6.5284999999999996E-2</v>
      </c>
      <c r="S272" s="6">
        <v>6.6630200000000001E-2</v>
      </c>
      <c r="T272" s="6">
        <v>6.36597E-2</v>
      </c>
      <c r="U272" s="6">
        <v>6.8004200000000001E-2</v>
      </c>
      <c r="V272" s="6">
        <v>6.1517500000000003E-2</v>
      </c>
      <c r="W272" s="7">
        <v>7.2769299999999995E-2</v>
      </c>
    </row>
    <row r="273" spans="1:23" x14ac:dyDescent="0.3">
      <c r="A273" s="1">
        <v>272</v>
      </c>
      <c r="B273" s="5">
        <v>4.4363399999999997E-2</v>
      </c>
      <c r="C273" s="6">
        <v>4.3447100000000002E-2</v>
      </c>
      <c r="D273" s="6">
        <v>4.57353E-2</v>
      </c>
      <c r="E273" s="6">
        <v>5.3380400000000001E-2</v>
      </c>
      <c r="F273" s="6">
        <v>5.4638199999999998E-2</v>
      </c>
      <c r="G273" s="6">
        <v>5.9978099999999999E-2</v>
      </c>
      <c r="H273" s="6">
        <v>3.5431600000000001E-2</v>
      </c>
      <c r="I273" s="6">
        <v>3.8718900000000001E-2</v>
      </c>
      <c r="J273" s="6">
        <v>4.6081700000000003E-2</v>
      </c>
      <c r="K273" s="6">
        <v>5.2824900000000001E-2</v>
      </c>
      <c r="L273" s="6">
        <v>4.7616899999999997E-2</v>
      </c>
      <c r="M273" s="6">
        <v>5.1530699999999999E-2</v>
      </c>
      <c r="N273" s="6">
        <v>5.7278500000000003E-2</v>
      </c>
      <c r="O273" s="6">
        <v>5.6368300000000003E-2</v>
      </c>
      <c r="P273" s="6">
        <v>6.0576600000000001E-2</v>
      </c>
      <c r="Q273" s="6">
        <v>7.2287199999999996E-2</v>
      </c>
      <c r="R273" s="6">
        <v>5.9095700000000001E-2</v>
      </c>
      <c r="S273" s="6">
        <v>5.81237E-2</v>
      </c>
      <c r="T273" s="6">
        <v>6.41872E-2</v>
      </c>
      <c r="U273" s="6">
        <v>7.4997599999999998E-2</v>
      </c>
      <c r="V273" s="6">
        <v>6.8126400000000004E-2</v>
      </c>
      <c r="W273" s="7">
        <v>7.1999999999999995E-2</v>
      </c>
    </row>
    <row r="274" spans="1:23" x14ac:dyDescent="0.3">
      <c r="A274" s="1">
        <v>273</v>
      </c>
      <c r="B274" s="5">
        <v>5.8047899999999999E-2</v>
      </c>
      <c r="C274" s="6">
        <v>5.1032500000000001E-2</v>
      </c>
      <c r="D274" s="6">
        <v>5.5799399999999999E-2</v>
      </c>
      <c r="E274" s="6">
        <v>6.0966100000000002E-2</v>
      </c>
      <c r="F274" s="6">
        <v>6.2984200000000004E-2</v>
      </c>
      <c r="G274" s="6">
        <v>6.35767E-2</v>
      </c>
      <c r="H274" s="6">
        <v>4.93462E-2</v>
      </c>
      <c r="I274" s="6">
        <v>5.58846E-2</v>
      </c>
      <c r="J274" s="6">
        <v>6.3242800000000002E-2</v>
      </c>
      <c r="K274" s="6">
        <v>6.6057199999999996E-2</v>
      </c>
      <c r="L274" s="6">
        <v>5.9552099999999997E-2</v>
      </c>
      <c r="M274" s="6">
        <v>6.7293500000000006E-2</v>
      </c>
      <c r="N274" s="6">
        <v>7.0381899999999997E-2</v>
      </c>
      <c r="O274" s="6">
        <v>7.2525900000000004E-2</v>
      </c>
      <c r="P274" s="6">
        <v>6.6845000000000002E-2</v>
      </c>
      <c r="Q274" s="6">
        <v>6.7807599999999996E-2</v>
      </c>
      <c r="R274" s="6">
        <v>5.6501599999999999E-2</v>
      </c>
      <c r="S274" s="6">
        <v>6.3298099999999996E-2</v>
      </c>
      <c r="T274" s="6">
        <v>6.3643099999999994E-2</v>
      </c>
      <c r="U274" s="6">
        <v>7.1261599999999994E-2</v>
      </c>
      <c r="V274" s="6">
        <v>6.3507300000000003E-2</v>
      </c>
      <c r="W274" s="7">
        <v>7.1379300000000007E-2</v>
      </c>
    </row>
    <row r="275" spans="1:23" x14ac:dyDescent="0.3">
      <c r="A275" s="1">
        <v>274</v>
      </c>
      <c r="B275" s="5">
        <v>4.3910600000000001E-2</v>
      </c>
      <c r="C275" s="6">
        <v>4.2863499999999999E-2</v>
      </c>
      <c r="D275" s="6">
        <v>4.7207300000000001E-2</v>
      </c>
      <c r="E275" s="6">
        <v>4.7532999999999999E-2</v>
      </c>
      <c r="F275" s="6">
        <v>4.9981699999999997E-2</v>
      </c>
      <c r="G275" s="6">
        <v>6.2188399999999998E-2</v>
      </c>
      <c r="H275" s="6">
        <v>3.8401999999999999E-2</v>
      </c>
      <c r="I275" s="6">
        <v>4.1300999999999997E-2</v>
      </c>
      <c r="J275" s="6">
        <v>4.9276399999999998E-2</v>
      </c>
      <c r="K275" s="6">
        <v>5.0846200000000001E-2</v>
      </c>
      <c r="L275" s="6">
        <v>4.79727E-2</v>
      </c>
      <c r="M275" s="6">
        <v>5.06589E-2</v>
      </c>
      <c r="N275" s="6">
        <v>5.6805700000000001E-2</v>
      </c>
      <c r="O275" s="6">
        <v>4.9389799999999998E-2</v>
      </c>
      <c r="P275" s="6">
        <v>4.9354200000000001E-2</v>
      </c>
      <c r="Q275" s="6">
        <v>5.2253599999999997E-2</v>
      </c>
      <c r="R275" s="6">
        <v>4.4133600000000002E-2</v>
      </c>
      <c r="S275" s="6">
        <v>4.8200600000000003E-2</v>
      </c>
      <c r="T275" s="6">
        <v>5.0229099999999999E-2</v>
      </c>
      <c r="U275" s="6">
        <v>5.4491299999999999E-2</v>
      </c>
      <c r="V275" s="6">
        <v>5.1625699999999997E-2</v>
      </c>
      <c r="W275" s="7">
        <v>6.5926299999999993E-2</v>
      </c>
    </row>
    <row r="276" spans="1:23" x14ac:dyDescent="0.3">
      <c r="A276" s="1">
        <v>275</v>
      </c>
      <c r="B276" s="5">
        <v>4.8306700000000001E-2</v>
      </c>
      <c r="C276" s="6">
        <v>5.2782799999999998E-2</v>
      </c>
      <c r="D276" s="6">
        <v>5.6806700000000002E-2</v>
      </c>
      <c r="E276" s="6">
        <v>6.9347800000000001E-2</v>
      </c>
      <c r="F276" s="6">
        <v>6.5903000000000003E-2</v>
      </c>
      <c r="G276" s="6">
        <v>7.3362800000000006E-2</v>
      </c>
      <c r="H276" s="6">
        <v>4.7672699999999998E-2</v>
      </c>
      <c r="I276" s="6">
        <v>5.8981199999999998E-2</v>
      </c>
      <c r="J276" s="6">
        <v>6.7929500000000004E-2</v>
      </c>
      <c r="K276" s="6">
        <v>8.4778199999999998E-2</v>
      </c>
      <c r="L276" s="6">
        <v>7.6373700000000003E-2</v>
      </c>
      <c r="M276" s="6">
        <v>9.9839600000000001E-2</v>
      </c>
      <c r="N276" s="6">
        <v>8.5379700000000003E-2</v>
      </c>
      <c r="O276" s="6">
        <v>7.4922199999999994E-2</v>
      </c>
      <c r="P276" s="6">
        <v>6.88719E-2</v>
      </c>
      <c r="Q276" s="6">
        <v>9.5136799999999994E-2</v>
      </c>
      <c r="R276" s="6">
        <v>0.106104</v>
      </c>
      <c r="S276" s="6">
        <v>0.122363</v>
      </c>
      <c r="T276" s="6">
        <v>6.4964800000000003E-2</v>
      </c>
      <c r="U276" s="6">
        <v>8.6676000000000003E-2</v>
      </c>
      <c r="V276" s="6">
        <v>0.107976</v>
      </c>
      <c r="W276" s="7">
        <v>8.7179300000000001E-2</v>
      </c>
    </row>
    <row r="277" spans="1:23" x14ac:dyDescent="0.3">
      <c r="A277" s="1">
        <v>276</v>
      </c>
      <c r="B277" s="5">
        <v>8.5318000000000005E-2</v>
      </c>
      <c r="C277" s="6">
        <v>5.8647499999999998E-2</v>
      </c>
      <c r="D277" s="6">
        <v>8.8208300000000003E-2</v>
      </c>
      <c r="E277" s="6">
        <v>9.4166100000000003E-2</v>
      </c>
      <c r="F277" s="6">
        <v>0.10152700000000001</v>
      </c>
      <c r="G277" s="6">
        <v>8.3866999999999997E-2</v>
      </c>
      <c r="H277" s="6">
        <v>4.90921E-2</v>
      </c>
      <c r="I277" s="6">
        <v>6.3752299999999998E-2</v>
      </c>
      <c r="J277" s="6">
        <v>9.5707899999999999E-2</v>
      </c>
      <c r="K277" s="6">
        <v>0.10278900000000001</v>
      </c>
      <c r="L277" s="6">
        <v>0.11275499999999999</v>
      </c>
      <c r="M277" s="6">
        <v>8.9432399999999995E-2</v>
      </c>
      <c r="N277" s="6">
        <v>6.0651499999999997E-2</v>
      </c>
      <c r="O277" s="6">
        <v>8.2064100000000001E-2</v>
      </c>
      <c r="P277" s="6">
        <v>0.101188</v>
      </c>
      <c r="Q277" s="6">
        <v>8.6937399999999998E-2</v>
      </c>
      <c r="R277" s="6">
        <v>0.105408</v>
      </c>
      <c r="S277" s="6">
        <v>9.7966499999999998E-2</v>
      </c>
      <c r="T277" s="6">
        <v>9.7485799999999997E-2</v>
      </c>
      <c r="U277" s="6">
        <v>9.2809600000000006E-2</v>
      </c>
      <c r="V277" s="6">
        <v>7.9488299999999998E-2</v>
      </c>
      <c r="W277" s="7">
        <v>8.5925500000000002E-2</v>
      </c>
    </row>
    <row r="278" spans="1:23" x14ac:dyDescent="0.3">
      <c r="A278" s="1">
        <v>277</v>
      </c>
      <c r="B278" s="5">
        <v>4.5689100000000003E-2</v>
      </c>
      <c r="C278" s="6">
        <v>4.21734E-2</v>
      </c>
      <c r="D278" s="6">
        <v>4.7540300000000001E-2</v>
      </c>
      <c r="E278" s="6">
        <v>5.3618300000000001E-2</v>
      </c>
      <c r="F278" s="6">
        <v>4.8601499999999999E-2</v>
      </c>
      <c r="G278" s="6">
        <v>6.4272899999999994E-2</v>
      </c>
      <c r="H278" s="6">
        <v>3.6246E-2</v>
      </c>
      <c r="I278" s="6">
        <v>4.90909E-2</v>
      </c>
      <c r="J278" s="6">
        <v>5.5177700000000003E-2</v>
      </c>
      <c r="K278" s="6">
        <v>6.6924300000000006E-2</v>
      </c>
      <c r="L278" s="6">
        <v>5.9701499999999998E-2</v>
      </c>
      <c r="M278" s="6">
        <v>7.0945099999999997E-2</v>
      </c>
      <c r="N278" s="6">
        <v>6.9211800000000004E-2</v>
      </c>
      <c r="O278" s="6">
        <v>5.6888500000000002E-2</v>
      </c>
      <c r="P278" s="6">
        <v>5.5145E-2</v>
      </c>
      <c r="Q278" s="6">
        <v>6.5591700000000003E-2</v>
      </c>
      <c r="R278" s="6">
        <v>6.1836799999999997E-2</v>
      </c>
      <c r="S278" s="6">
        <v>6.5907800000000002E-2</v>
      </c>
      <c r="T278" s="6">
        <v>5.9811200000000002E-2</v>
      </c>
      <c r="U278" s="6">
        <v>6.4932699999999996E-2</v>
      </c>
      <c r="V278" s="6">
        <v>8.01452E-2</v>
      </c>
      <c r="W278" s="7">
        <v>7.9953200000000002E-2</v>
      </c>
    </row>
    <row r="279" spans="1:23" x14ac:dyDescent="0.3">
      <c r="A279" s="1">
        <v>278</v>
      </c>
      <c r="B279" s="5">
        <v>7.3111200000000001E-2</v>
      </c>
      <c r="C279" s="6">
        <v>4.7643199999999997E-2</v>
      </c>
      <c r="D279" s="6">
        <v>5.3854699999999998E-2</v>
      </c>
      <c r="E279" s="6">
        <v>6.0473300000000001E-2</v>
      </c>
      <c r="F279" s="6">
        <v>7.0562399999999997E-2</v>
      </c>
      <c r="G279" s="6">
        <v>7.0707999999999993E-2</v>
      </c>
      <c r="H279" s="6">
        <v>3.8234799999999999E-2</v>
      </c>
      <c r="I279" s="6">
        <v>4.2222999999999997E-2</v>
      </c>
      <c r="J279" s="6">
        <v>5.6366899999999998E-2</v>
      </c>
      <c r="K279" s="6">
        <v>5.9996000000000001E-2</v>
      </c>
      <c r="L279" s="6">
        <v>6.5128400000000003E-2</v>
      </c>
      <c r="M279" s="6">
        <v>6.4019999999999994E-2</v>
      </c>
      <c r="N279" s="6">
        <v>6.19158E-2</v>
      </c>
      <c r="O279" s="6">
        <v>5.1133100000000001E-2</v>
      </c>
      <c r="P279" s="6">
        <v>5.0080399999999997E-2</v>
      </c>
      <c r="Q279" s="6">
        <v>6.3335699999999995E-2</v>
      </c>
      <c r="R279" s="6">
        <v>6.5059099999999995E-2</v>
      </c>
      <c r="S279" s="6">
        <v>6.3315800000000005E-2</v>
      </c>
      <c r="T279" s="6">
        <v>4.9385100000000001E-2</v>
      </c>
      <c r="U279" s="6">
        <v>5.93003E-2</v>
      </c>
      <c r="V279" s="6">
        <v>5.7932900000000002E-2</v>
      </c>
      <c r="W279" s="7">
        <v>6.0676500000000001E-2</v>
      </c>
    </row>
    <row r="280" spans="1:23" x14ac:dyDescent="0.3">
      <c r="A280" s="1">
        <v>279</v>
      </c>
      <c r="B280" s="5">
        <v>4.9728300000000003E-2</v>
      </c>
      <c r="C280" s="6">
        <v>4.7507800000000003E-2</v>
      </c>
      <c r="D280" s="6">
        <v>4.8167000000000001E-2</v>
      </c>
      <c r="E280" s="6">
        <v>5.8129300000000002E-2</v>
      </c>
      <c r="F280" s="6">
        <v>5.6408199999999999E-2</v>
      </c>
      <c r="G280" s="6">
        <v>5.3271499999999999E-2</v>
      </c>
      <c r="H280" s="6">
        <v>4.0762600000000003E-2</v>
      </c>
      <c r="I280" s="6">
        <v>4.9211100000000001E-2</v>
      </c>
      <c r="J280" s="6">
        <v>5.2280300000000002E-2</v>
      </c>
      <c r="K280" s="6">
        <v>5.9731399999999997E-2</v>
      </c>
      <c r="L280" s="6">
        <v>5.1809399999999999E-2</v>
      </c>
      <c r="M280" s="6">
        <v>5.2039299999999997E-2</v>
      </c>
      <c r="N280" s="6">
        <v>4.5818400000000002E-2</v>
      </c>
      <c r="O280" s="6">
        <v>6.1827E-2</v>
      </c>
      <c r="P280" s="6">
        <v>5.4257199999999998E-2</v>
      </c>
      <c r="Q280" s="6">
        <v>5.5436600000000003E-2</v>
      </c>
      <c r="R280" s="6">
        <v>4.8973999999999997E-2</v>
      </c>
      <c r="S280" s="6">
        <v>4.5613000000000001E-2</v>
      </c>
      <c r="T280" s="6">
        <v>5.3433700000000001E-2</v>
      </c>
      <c r="U280" s="6">
        <v>5.3061200000000003E-2</v>
      </c>
      <c r="V280" s="6">
        <v>4.6722699999999999E-2</v>
      </c>
      <c r="W280" s="7">
        <v>5.3895600000000002E-2</v>
      </c>
    </row>
    <row r="281" spans="1:23" x14ac:dyDescent="0.3">
      <c r="A281" s="1">
        <v>280</v>
      </c>
      <c r="B281" s="5">
        <v>5.8617799999999998E-2</v>
      </c>
      <c r="C281" s="6">
        <v>3.82867E-2</v>
      </c>
      <c r="D281" s="6">
        <v>4.5501699999999999E-2</v>
      </c>
      <c r="E281" s="6">
        <v>4.4439399999999997E-2</v>
      </c>
      <c r="F281" s="6">
        <v>4.30607E-2</v>
      </c>
      <c r="G281" s="6">
        <v>4.2311300000000003E-2</v>
      </c>
      <c r="H281" s="6">
        <v>3.5949399999999999E-2</v>
      </c>
      <c r="I281" s="6">
        <v>3.78381E-2</v>
      </c>
      <c r="J281" s="6">
        <v>4.1013500000000001E-2</v>
      </c>
      <c r="K281" s="6">
        <v>4.2406199999999998E-2</v>
      </c>
      <c r="L281" s="6">
        <v>4.0618599999999998E-2</v>
      </c>
      <c r="M281" s="6">
        <v>4.3768099999999997E-2</v>
      </c>
      <c r="N281" s="6">
        <v>4.61325E-2</v>
      </c>
      <c r="O281" s="6">
        <v>4.2923000000000003E-2</v>
      </c>
      <c r="P281" s="6">
        <v>3.8222100000000002E-2</v>
      </c>
      <c r="Q281" s="6">
        <v>4.3634899999999997E-2</v>
      </c>
      <c r="R281" s="6">
        <v>3.9552400000000001E-2</v>
      </c>
      <c r="S281" s="6">
        <v>4.0862200000000001E-2</v>
      </c>
      <c r="T281" s="6">
        <v>3.8922999999999999E-2</v>
      </c>
      <c r="U281" s="6">
        <v>3.93721E-2</v>
      </c>
      <c r="V281" s="6">
        <v>3.8774799999999998E-2</v>
      </c>
      <c r="W281" s="7">
        <v>4.7367600000000003E-2</v>
      </c>
    </row>
    <row r="282" spans="1:23" x14ac:dyDescent="0.3">
      <c r="A282" s="1">
        <v>281</v>
      </c>
      <c r="B282" s="5">
        <v>8.4178100000000006E-2</v>
      </c>
      <c r="C282" s="6">
        <v>5.2153100000000001E-2</v>
      </c>
      <c r="D282" s="6">
        <v>5.8148100000000001E-2</v>
      </c>
      <c r="E282" s="6">
        <v>6.9646899999999998E-2</v>
      </c>
      <c r="F282" s="6">
        <v>5.9939800000000001E-2</v>
      </c>
      <c r="G282" s="6">
        <v>5.8870499999999999E-2</v>
      </c>
      <c r="H282" s="6">
        <v>4.4291200000000003E-2</v>
      </c>
      <c r="I282" s="6">
        <v>5.4525400000000002E-2</v>
      </c>
      <c r="J282" s="6">
        <v>6.2261799999999999E-2</v>
      </c>
      <c r="K282" s="6">
        <v>6.9821300000000003E-2</v>
      </c>
      <c r="L282" s="6">
        <v>6.0446E-2</v>
      </c>
      <c r="M282" s="6">
        <v>6.04745E-2</v>
      </c>
      <c r="N282" s="6">
        <v>5.49271E-2</v>
      </c>
      <c r="O282" s="6">
        <v>6.8982699999999994E-2</v>
      </c>
      <c r="P282" s="6">
        <v>6.3725799999999999E-2</v>
      </c>
      <c r="Q282" s="6">
        <v>7.1437100000000003E-2</v>
      </c>
      <c r="R282" s="6">
        <v>6.1347400000000003E-2</v>
      </c>
      <c r="S282" s="6">
        <v>5.5100900000000001E-2</v>
      </c>
      <c r="T282" s="6">
        <v>6.0000600000000001E-2</v>
      </c>
      <c r="U282" s="6">
        <v>6.5748500000000001E-2</v>
      </c>
      <c r="V282" s="6">
        <v>5.7182299999999998E-2</v>
      </c>
      <c r="W282" s="7">
        <v>6.2105800000000003E-2</v>
      </c>
    </row>
    <row r="283" spans="1:23" x14ac:dyDescent="0.3">
      <c r="A283" s="1">
        <v>282</v>
      </c>
      <c r="B283" s="5">
        <v>7.5315999999999994E-2</v>
      </c>
      <c r="C283" s="6">
        <v>5.2228400000000001E-2</v>
      </c>
      <c r="D283" s="6">
        <v>6.6845000000000002E-2</v>
      </c>
      <c r="E283" s="6">
        <v>7.7633300000000002E-2</v>
      </c>
      <c r="F283" s="6">
        <v>7.4061299999999997E-2</v>
      </c>
      <c r="G283" s="6">
        <v>6.2585000000000002E-2</v>
      </c>
      <c r="H283" s="6">
        <v>4.1137300000000002E-2</v>
      </c>
      <c r="I283" s="6">
        <v>4.9752600000000001E-2</v>
      </c>
      <c r="J283" s="6">
        <v>6.1885099999999998E-2</v>
      </c>
      <c r="K283" s="6">
        <v>7.2386800000000001E-2</v>
      </c>
      <c r="L283" s="6">
        <v>6.1638400000000003E-2</v>
      </c>
      <c r="M283" s="6">
        <v>4.8461200000000003E-2</v>
      </c>
      <c r="N283" s="6">
        <v>5.0099400000000002E-2</v>
      </c>
      <c r="O283" s="6">
        <v>5.3511599999999999E-2</v>
      </c>
      <c r="P283" s="6">
        <v>4.9549999999999997E-2</v>
      </c>
      <c r="Q283" s="6">
        <v>4.8618399999999999E-2</v>
      </c>
      <c r="R283" s="6">
        <v>4.1947100000000001E-2</v>
      </c>
      <c r="S283" s="6">
        <v>4.3514299999999999E-2</v>
      </c>
      <c r="T283" s="6">
        <v>4.2550299999999999E-2</v>
      </c>
      <c r="U283" s="6">
        <v>4.04319E-2</v>
      </c>
      <c r="V283" s="6">
        <v>3.71837E-2</v>
      </c>
      <c r="W283" s="7">
        <v>4.4427000000000001E-2</v>
      </c>
    </row>
    <row r="284" spans="1:23" x14ac:dyDescent="0.3">
      <c r="A284" s="1">
        <v>283</v>
      </c>
      <c r="B284" s="5">
        <v>4.64175E-2</v>
      </c>
      <c r="C284" s="6">
        <v>4.6327699999999999E-2</v>
      </c>
      <c r="D284" s="6">
        <v>5.4808299999999997E-2</v>
      </c>
      <c r="E284" s="6">
        <v>5.1692399999999999E-2</v>
      </c>
      <c r="F284" s="6">
        <v>4.84225E-2</v>
      </c>
      <c r="G284" s="6">
        <v>4.5743300000000001E-2</v>
      </c>
      <c r="H284" s="6">
        <v>3.6959800000000001E-2</v>
      </c>
      <c r="I284" s="6">
        <v>3.6624700000000003E-2</v>
      </c>
      <c r="J284" s="6">
        <v>4.9703900000000002E-2</v>
      </c>
      <c r="K284" s="6">
        <v>5.4435499999999998E-2</v>
      </c>
      <c r="L284" s="6">
        <v>4.8235699999999999E-2</v>
      </c>
      <c r="M284" s="6">
        <v>4.44991E-2</v>
      </c>
      <c r="N284" s="6">
        <v>4.5164799999999998E-2</v>
      </c>
      <c r="O284" s="6">
        <v>4.5346400000000002E-2</v>
      </c>
      <c r="P284" s="6">
        <v>4.6514199999999999E-2</v>
      </c>
      <c r="Q284" s="6">
        <v>5.2963799999999998E-2</v>
      </c>
      <c r="R284" s="6">
        <v>4.5667800000000001E-2</v>
      </c>
      <c r="S284" s="6">
        <v>4.4943700000000003E-2</v>
      </c>
      <c r="T284" s="6">
        <v>5.2083600000000001E-2</v>
      </c>
      <c r="U284" s="6">
        <v>4.9540000000000001E-2</v>
      </c>
      <c r="V284" s="6">
        <v>4.7826E-2</v>
      </c>
      <c r="W284" s="7">
        <v>5.7255399999999998E-2</v>
      </c>
    </row>
    <row r="285" spans="1:23" x14ac:dyDescent="0.3">
      <c r="A285" s="1">
        <v>284</v>
      </c>
      <c r="B285" s="5">
        <v>8.0051600000000001E-2</v>
      </c>
      <c r="C285" s="6">
        <v>4.1200500000000001E-2</v>
      </c>
      <c r="D285" s="6">
        <v>6.6835099999999995E-2</v>
      </c>
      <c r="E285" s="6">
        <v>8.4002900000000005E-2</v>
      </c>
      <c r="F285" s="6">
        <v>0.100329</v>
      </c>
      <c r="G285" s="6">
        <v>8.9502499999999999E-2</v>
      </c>
      <c r="H285" s="6">
        <v>3.9347800000000002E-2</v>
      </c>
      <c r="I285" s="6">
        <v>4.0597599999999998E-2</v>
      </c>
      <c r="J285" s="6">
        <v>6.6759299999999994E-2</v>
      </c>
      <c r="K285" s="6">
        <v>9.7034400000000007E-2</v>
      </c>
      <c r="L285" s="6">
        <v>0.102247</v>
      </c>
      <c r="M285" s="6">
        <v>9.1719800000000004E-2</v>
      </c>
      <c r="N285" s="6">
        <v>6.3220600000000002E-2</v>
      </c>
      <c r="O285" s="6">
        <v>5.2291700000000003E-2</v>
      </c>
      <c r="P285" s="6">
        <v>6.4963999999999994E-2</v>
      </c>
      <c r="Q285" s="6">
        <v>7.6361200000000004E-2</v>
      </c>
      <c r="R285" s="6">
        <v>8.5446800000000003E-2</v>
      </c>
      <c r="S285" s="6">
        <v>8.9622900000000005E-2</v>
      </c>
      <c r="T285" s="6">
        <v>6.6331000000000001E-2</v>
      </c>
      <c r="U285" s="6">
        <v>7.5647800000000001E-2</v>
      </c>
      <c r="V285" s="6">
        <v>7.5405600000000003E-2</v>
      </c>
      <c r="W285" s="7">
        <v>7.0680300000000001E-2</v>
      </c>
    </row>
    <row r="286" spans="1:23" x14ac:dyDescent="0.3">
      <c r="A286" s="1">
        <v>285</v>
      </c>
      <c r="B286" s="5">
        <v>7.7639E-2</v>
      </c>
      <c r="C286" s="6">
        <v>7.1416900000000005E-2</v>
      </c>
      <c r="D286" s="6">
        <v>7.8094999999999998E-2</v>
      </c>
      <c r="E286" s="6">
        <v>8.4083900000000003E-2</v>
      </c>
      <c r="F286" s="6">
        <v>8.0005599999999996E-2</v>
      </c>
      <c r="G286" s="6">
        <v>7.7492800000000001E-2</v>
      </c>
      <c r="H286" s="6">
        <v>4.8475600000000001E-2</v>
      </c>
      <c r="I286" s="6">
        <v>7.0148299999999997E-2</v>
      </c>
      <c r="J286" s="6">
        <v>7.9047199999999998E-2</v>
      </c>
      <c r="K286" s="6">
        <v>9.2904799999999996E-2</v>
      </c>
      <c r="L286" s="6">
        <v>8.1664600000000004E-2</v>
      </c>
      <c r="M286" s="6">
        <v>7.0495600000000005E-2</v>
      </c>
      <c r="N286" s="6">
        <v>6.3449900000000004E-2</v>
      </c>
      <c r="O286" s="6">
        <v>7.4088200000000007E-2</v>
      </c>
      <c r="P286" s="6">
        <v>8.1577999999999998E-2</v>
      </c>
      <c r="Q286" s="6">
        <v>8.3819599999999994E-2</v>
      </c>
      <c r="R286" s="6">
        <v>6.7499400000000001E-2</v>
      </c>
      <c r="S286" s="6">
        <v>6.4608799999999994E-2</v>
      </c>
      <c r="T286" s="6">
        <v>6.9795899999999994E-2</v>
      </c>
      <c r="U286" s="6">
        <v>7.7241900000000002E-2</v>
      </c>
      <c r="V286" s="6">
        <v>6.3585799999999998E-2</v>
      </c>
      <c r="W286" s="7">
        <v>7.0635100000000006E-2</v>
      </c>
    </row>
    <row r="287" spans="1:23" x14ac:dyDescent="0.3">
      <c r="A287" s="1">
        <v>286</v>
      </c>
      <c r="B287" s="5">
        <v>6.5445000000000003E-2</v>
      </c>
      <c r="C287" s="6">
        <v>5.1984000000000002E-2</v>
      </c>
      <c r="D287" s="6">
        <v>6.8519899999999995E-2</v>
      </c>
      <c r="E287" s="6">
        <v>6.7527500000000004E-2</v>
      </c>
      <c r="F287" s="6">
        <v>6.3101400000000002E-2</v>
      </c>
      <c r="G287" s="6">
        <v>6.05686E-2</v>
      </c>
      <c r="H287" s="6">
        <v>4.7876099999999998E-2</v>
      </c>
      <c r="I287" s="6">
        <v>5.6518699999999998E-2</v>
      </c>
      <c r="J287" s="6">
        <v>6.0940899999999999E-2</v>
      </c>
      <c r="K287" s="6">
        <v>6.0711099999999997E-2</v>
      </c>
      <c r="L287" s="6">
        <v>5.6964399999999998E-2</v>
      </c>
      <c r="M287" s="6">
        <v>5.62116E-2</v>
      </c>
      <c r="N287" s="6">
        <v>5.7131899999999999E-2</v>
      </c>
      <c r="O287" s="6">
        <v>5.5611899999999999E-2</v>
      </c>
      <c r="P287" s="6">
        <v>5.29074E-2</v>
      </c>
      <c r="Q287" s="6">
        <v>5.37645E-2</v>
      </c>
      <c r="R287" s="6">
        <v>5.1898899999999998E-2</v>
      </c>
      <c r="S287" s="6">
        <v>5.00134E-2</v>
      </c>
      <c r="T287" s="6">
        <v>4.7775499999999999E-2</v>
      </c>
      <c r="U287" s="6">
        <v>5.2317700000000002E-2</v>
      </c>
      <c r="V287" s="6">
        <v>4.95361E-2</v>
      </c>
      <c r="W287" s="7">
        <v>5.8202299999999998E-2</v>
      </c>
    </row>
    <row r="288" spans="1:23" x14ac:dyDescent="0.3">
      <c r="A288" s="1">
        <v>287</v>
      </c>
      <c r="B288" s="5">
        <v>4.7039600000000001E-2</v>
      </c>
      <c r="C288" s="6">
        <v>3.8191000000000003E-2</v>
      </c>
      <c r="D288" s="6">
        <v>4.8232200000000003E-2</v>
      </c>
      <c r="E288" s="6">
        <v>5.2062499999999998E-2</v>
      </c>
      <c r="F288" s="6">
        <v>6.3919699999999996E-2</v>
      </c>
      <c r="G288" s="6">
        <v>6.5783499999999995E-2</v>
      </c>
      <c r="H288" s="6">
        <v>5.2098899999999997E-2</v>
      </c>
      <c r="I288" s="6">
        <v>6.2858800000000006E-2</v>
      </c>
      <c r="J288" s="6">
        <v>7.2891600000000001E-2</v>
      </c>
      <c r="K288" s="6">
        <v>7.4760400000000005E-2</v>
      </c>
      <c r="L288" s="6">
        <v>7.7007599999999995E-2</v>
      </c>
      <c r="M288" s="6">
        <v>7.5133800000000001E-2</v>
      </c>
      <c r="N288" s="6">
        <v>6.7433199999999999E-2</v>
      </c>
      <c r="O288" s="6">
        <v>8.6967799999999998E-2</v>
      </c>
      <c r="P288" s="6">
        <v>9.5735399999999998E-2</v>
      </c>
      <c r="Q288" s="6">
        <v>8.6122299999999999E-2</v>
      </c>
      <c r="R288" s="6">
        <v>7.93851E-2</v>
      </c>
      <c r="S288" s="6">
        <v>7.6480599999999996E-2</v>
      </c>
      <c r="T288" s="6">
        <v>9.5640000000000003E-2</v>
      </c>
      <c r="U288" s="6">
        <v>8.6736400000000005E-2</v>
      </c>
      <c r="V288" s="6">
        <v>7.4305999999999997E-2</v>
      </c>
      <c r="W288" s="7">
        <v>7.9959000000000002E-2</v>
      </c>
    </row>
    <row r="289" spans="1:23" x14ac:dyDescent="0.3">
      <c r="A289" s="1">
        <v>288</v>
      </c>
      <c r="B289" s="8">
        <v>9.7275899999999998E-2</v>
      </c>
      <c r="C289" s="9">
        <v>6.6111600000000006E-2</v>
      </c>
      <c r="D289" s="9">
        <v>9.3139799999999995E-2</v>
      </c>
      <c r="E289" s="9">
        <v>0.117742</v>
      </c>
      <c r="F289" s="9">
        <v>0.12572</v>
      </c>
      <c r="G289" s="9">
        <v>0.102509</v>
      </c>
      <c r="H289" s="9">
        <v>4.0941400000000003E-2</v>
      </c>
      <c r="I289" s="9">
        <v>5.4650900000000002E-2</v>
      </c>
      <c r="J289" s="9">
        <v>8.67922E-2</v>
      </c>
      <c r="K289" s="9">
        <v>0.109912</v>
      </c>
      <c r="L289" s="9">
        <v>0.10383100000000001</v>
      </c>
      <c r="M289" s="9">
        <v>9.3113799999999997E-2</v>
      </c>
      <c r="N289" s="9">
        <v>7.8301700000000002E-2</v>
      </c>
      <c r="O289" s="9">
        <v>6.5410099999999999E-2</v>
      </c>
      <c r="P289" s="9">
        <v>8.1645499999999996E-2</v>
      </c>
      <c r="Q289" s="9">
        <v>9.6766199999999997E-2</v>
      </c>
      <c r="R289" s="9">
        <v>0.106393</v>
      </c>
      <c r="S289" s="9">
        <v>9.6013600000000004E-2</v>
      </c>
      <c r="T289" s="9">
        <v>8.5287000000000002E-2</v>
      </c>
      <c r="U289" s="9">
        <v>9.5542100000000005E-2</v>
      </c>
      <c r="V289" s="9">
        <v>9.97942E-2</v>
      </c>
      <c r="W289" s="10">
        <v>9.30005E-2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0695-FE27-4F83-9593-5F9DE2A2ECC8}">
  <dimension ref="A1:W289"/>
  <sheetViews>
    <sheetView workbookViewId="0">
      <pane ySplit="1" topLeftCell="A77" activePane="bottomLeft" state="frozen"/>
      <selection pane="bottomLeft" activeCell="S83" sqref="S83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4.3013399999999997</v>
      </c>
      <c r="C2" s="3">
        <v>4.17767</v>
      </c>
      <c r="D2" s="3">
        <v>4.9113600000000002</v>
      </c>
      <c r="E2" s="3">
        <v>4.9915099999999999</v>
      </c>
      <c r="F2" s="3">
        <v>4.9569299999999998</v>
      </c>
      <c r="G2" s="3">
        <v>4.1124299999999998</v>
      </c>
      <c r="H2" s="3">
        <v>3.1814100000000001</v>
      </c>
      <c r="I2" s="3">
        <v>3.2885399999999998</v>
      </c>
      <c r="J2" s="3">
        <v>4.56975</v>
      </c>
      <c r="K2" s="3">
        <v>5.5462699999999998</v>
      </c>
      <c r="L2" s="3">
        <v>4.8992000000000004</v>
      </c>
      <c r="M2" s="3">
        <v>3.9049800000000001</v>
      </c>
      <c r="N2" s="3">
        <v>3.2492100000000002</v>
      </c>
      <c r="O2" s="3">
        <v>2.71618</v>
      </c>
      <c r="P2" s="3">
        <v>3.7334100000000001</v>
      </c>
      <c r="Q2" s="3">
        <v>4.2198799999999999</v>
      </c>
      <c r="R2" s="3">
        <v>4.1879799999999996</v>
      </c>
      <c r="S2" s="3">
        <v>3.9147699999999999</v>
      </c>
      <c r="T2" s="3">
        <v>2.86849</v>
      </c>
      <c r="U2" s="3">
        <v>3.5038999999999998</v>
      </c>
      <c r="V2" s="3">
        <v>3.4186200000000002</v>
      </c>
      <c r="W2" s="4">
        <v>3.19339</v>
      </c>
    </row>
    <row r="3" spans="1:23" x14ac:dyDescent="0.3">
      <c r="A3" s="1">
        <v>2</v>
      </c>
      <c r="B3" s="5">
        <v>3.0107900000000001</v>
      </c>
      <c r="C3" s="6">
        <v>3.3195399999999999</v>
      </c>
      <c r="D3" s="6">
        <v>3.1705299999999998</v>
      </c>
      <c r="E3" s="6">
        <v>3.1743399999999999</v>
      </c>
      <c r="F3" s="6">
        <v>3.26498</v>
      </c>
      <c r="G3" s="6">
        <v>3.2219099999999998</v>
      </c>
      <c r="H3" s="6">
        <v>2.94217</v>
      </c>
      <c r="I3" s="6">
        <v>3.2017600000000002</v>
      </c>
      <c r="J3" s="6">
        <v>3.3216999999999999</v>
      </c>
      <c r="K3" s="6">
        <v>3.7245200000000001</v>
      </c>
      <c r="L3" s="6">
        <v>3.2013400000000001</v>
      </c>
      <c r="M3" s="6">
        <v>3.33569</v>
      </c>
      <c r="N3" s="6">
        <v>2.9248099999999999</v>
      </c>
      <c r="O3" s="6">
        <v>3.9914000000000001</v>
      </c>
      <c r="P3" s="6">
        <v>3.2690399999999999</v>
      </c>
      <c r="Q3" s="6">
        <v>3.2758500000000002</v>
      </c>
      <c r="R3" s="6">
        <v>3.3963199999999998</v>
      </c>
      <c r="S3" s="6">
        <v>3.2308500000000002</v>
      </c>
      <c r="T3" s="6">
        <v>2.9093399999999998</v>
      </c>
      <c r="U3" s="6">
        <v>2.6725400000000001</v>
      </c>
      <c r="V3" s="6">
        <v>2.6126</v>
      </c>
      <c r="W3" s="7">
        <v>2.5893299999999999</v>
      </c>
    </row>
    <row r="4" spans="1:23" x14ac:dyDescent="0.3">
      <c r="A4" s="1">
        <v>3</v>
      </c>
      <c r="B4" s="5">
        <v>2.92909</v>
      </c>
      <c r="C4" s="6">
        <v>2.2937400000000001</v>
      </c>
      <c r="D4" s="6">
        <v>2.58365</v>
      </c>
      <c r="E4" s="6">
        <v>2.8342399999999999</v>
      </c>
      <c r="F4" s="6">
        <v>2.9514200000000002</v>
      </c>
      <c r="G4" s="6">
        <v>3.0606200000000001</v>
      </c>
      <c r="H4" s="6">
        <v>1.7650300000000001</v>
      </c>
      <c r="I4" s="6">
        <v>2.0468099999999998</v>
      </c>
      <c r="J4" s="6">
        <v>2.3649100000000001</v>
      </c>
      <c r="K4" s="6">
        <v>2.8105600000000002</v>
      </c>
      <c r="L4" s="6">
        <v>2.8912300000000002</v>
      </c>
      <c r="M4" s="6">
        <v>3.27765</v>
      </c>
      <c r="N4" s="6">
        <v>2.7926199999999999</v>
      </c>
      <c r="O4" s="6">
        <v>2.09327</v>
      </c>
      <c r="P4" s="6">
        <v>2.3764400000000001</v>
      </c>
      <c r="Q4" s="6">
        <v>2.5436399999999999</v>
      </c>
      <c r="R4" s="6">
        <v>2.8839600000000001</v>
      </c>
      <c r="S4" s="6">
        <v>3.2868900000000001</v>
      </c>
      <c r="T4" s="6">
        <v>2.38273</v>
      </c>
      <c r="U4" s="6">
        <v>2.69448</v>
      </c>
      <c r="V4" s="6">
        <v>2.7650399999999999</v>
      </c>
      <c r="W4" s="7">
        <v>2.80722</v>
      </c>
    </row>
    <row r="5" spans="1:23" x14ac:dyDescent="0.3">
      <c r="A5" s="1">
        <v>4</v>
      </c>
      <c r="B5" s="5">
        <v>2.8763700000000001</v>
      </c>
      <c r="C5" s="6">
        <v>2.4755099999999999</v>
      </c>
      <c r="D5" s="6">
        <v>2.8021799999999999</v>
      </c>
      <c r="E5" s="6">
        <v>3.1929599999999998</v>
      </c>
      <c r="F5" s="6">
        <v>2.9335800000000001</v>
      </c>
      <c r="G5" s="6">
        <v>3.0181</v>
      </c>
      <c r="H5" s="6">
        <v>1.79681</v>
      </c>
      <c r="I5" s="6">
        <v>2.0824400000000001</v>
      </c>
      <c r="J5" s="6">
        <v>2.5937299999999999</v>
      </c>
      <c r="K5" s="6">
        <v>2.8683100000000001</v>
      </c>
      <c r="L5" s="6">
        <v>2.8629699999999998</v>
      </c>
      <c r="M5" s="6">
        <v>2.6404700000000001</v>
      </c>
      <c r="N5" s="6">
        <v>2.7839299999999998</v>
      </c>
      <c r="O5" s="6">
        <v>2.2553299999999998</v>
      </c>
      <c r="P5" s="6">
        <v>2.2285900000000001</v>
      </c>
      <c r="Q5" s="6">
        <v>2.4847999999999999</v>
      </c>
      <c r="R5" s="6">
        <v>2.6978399999999998</v>
      </c>
      <c r="S5" s="6">
        <v>2.7200899999999999</v>
      </c>
      <c r="T5" s="6">
        <v>2.2054</v>
      </c>
      <c r="U5" s="6">
        <v>2.5479400000000001</v>
      </c>
      <c r="V5" s="6">
        <v>2.84551</v>
      </c>
      <c r="W5" s="7">
        <v>3.4262999999999999</v>
      </c>
    </row>
    <row r="6" spans="1:23" x14ac:dyDescent="0.3">
      <c r="A6" s="1">
        <v>5</v>
      </c>
      <c r="B6" s="5">
        <v>2.2547199999999998</v>
      </c>
      <c r="C6" s="6">
        <v>2.2902</v>
      </c>
      <c r="D6" s="6">
        <v>2.4228399999999999</v>
      </c>
      <c r="E6" s="6">
        <v>2.7534200000000002</v>
      </c>
      <c r="F6" s="6">
        <v>2.6503399999999999</v>
      </c>
      <c r="G6" s="6">
        <v>2.4305599999999998</v>
      </c>
      <c r="H6" s="6">
        <v>1.6594100000000001</v>
      </c>
      <c r="I6" s="6">
        <v>2.01742</v>
      </c>
      <c r="J6" s="6">
        <v>2.4651200000000002</v>
      </c>
      <c r="K6" s="6">
        <v>2.7712400000000001</v>
      </c>
      <c r="L6" s="6">
        <v>2.7082000000000002</v>
      </c>
      <c r="M6" s="6">
        <v>2.7859500000000001</v>
      </c>
      <c r="N6" s="6">
        <v>2.70662</v>
      </c>
      <c r="O6" s="6">
        <v>2.28633</v>
      </c>
      <c r="P6" s="6">
        <v>2.7291699999999999</v>
      </c>
      <c r="Q6" s="6">
        <v>2.9557600000000002</v>
      </c>
      <c r="R6" s="6">
        <v>3.2904599999999999</v>
      </c>
      <c r="S6" s="6">
        <v>3.39147</v>
      </c>
      <c r="T6" s="6">
        <v>2.8272200000000001</v>
      </c>
      <c r="U6" s="6">
        <v>3.2886500000000001</v>
      </c>
      <c r="V6" s="6">
        <v>3.18655</v>
      </c>
      <c r="W6" s="7">
        <v>3.1045600000000002</v>
      </c>
    </row>
    <row r="7" spans="1:23" x14ac:dyDescent="0.3">
      <c r="A7" s="1">
        <v>6</v>
      </c>
      <c r="B7" s="5">
        <v>2.6372100000000001</v>
      </c>
      <c r="C7" s="6">
        <v>2.5025200000000001</v>
      </c>
      <c r="D7" s="6">
        <v>2.4498500000000001</v>
      </c>
      <c r="E7" s="6">
        <v>3.13937</v>
      </c>
      <c r="F7" s="6">
        <v>3.0500699999999998</v>
      </c>
      <c r="G7" s="6">
        <v>3.4468000000000001</v>
      </c>
      <c r="H7" s="6">
        <v>2.1958600000000001</v>
      </c>
      <c r="I7" s="6">
        <v>2.5200300000000002</v>
      </c>
      <c r="J7" s="6">
        <v>2.9140199999999998</v>
      </c>
      <c r="K7" s="6">
        <v>3.0996299999999999</v>
      </c>
      <c r="L7" s="6">
        <v>3.0449000000000002</v>
      </c>
      <c r="M7" s="6">
        <v>3.1759599999999999</v>
      </c>
      <c r="N7" s="6">
        <v>3.2897099999999999</v>
      </c>
      <c r="O7" s="6">
        <v>2.8269799999999998</v>
      </c>
      <c r="P7" s="6">
        <v>3.2635900000000002</v>
      </c>
      <c r="Q7" s="6">
        <v>3.1707900000000002</v>
      </c>
      <c r="R7" s="6">
        <v>3.1556500000000001</v>
      </c>
      <c r="S7" s="6">
        <v>3.2978999999999998</v>
      </c>
      <c r="T7" s="6">
        <v>3.2267700000000001</v>
      </c>
      <c r="U7" s="6">
        <v>3.6038299999999999</v>
      </c>
      <c r="V7" s="6">
        <v>3.2568899999999998</v>
      </c>
      <c r="W7" s="7">
        <v>3.3542900000000002</v>
      </c>
    </row>
    <row r="8" spans="1:23" x14ac:dyDescent="0.3">
      <c r="A8" s="1">
        <v>7</v>
      </c>
      <c r="B8" s="5">
        <v>6.39358</v>
      </c>
      <c r="C8" s="6">
        <v>4.0731900000000003</v>
      </c>
      <c r="D8" s="6">
        <v>6.0293599999999996</v>
      </c>
      <c r="E8" s="6">
        <v>6.5132300000000001</v>
      </c>
      <c r="F8" s="6">
        <v>6.9199799999999998</v>
      </c>
      <c r="G8" s="6">
        <v>6.5994700000000002</v>
      </c>
      <c r="H8" s="6">
        <v>2.4060100000000002</v>
      </c>
      <c r="I8" s="6">
        <v>3.48746</v>
      </c>
      <c r="J8" s="6">
        <v>5.1505700000000001</v>
      </c>
      <c r="K8" s="6">
        <v>5.9321900000000003</v>
      </c>
      <c r="L8" s="6">
        <v>5.8444500000000001</v>
      </c>
      <c r="M8" s="6">
        <v>5.3437299999999999</v>
      </c>
      <c r="N8" s="6">
        <v>4.5699899999999998</v>
      </c>
      <c r="O8" s="6">
        <v>3.28498</v>
      </c>
      <c r="P8" s="6">
        <v>4.0044599999999999</v>
      </c>
      <c r="Q8" s="6">
        <v>4.3821599999999998</v>
      </c>
      <c r="R8" s="6">
        <v>4.9675000000000002</v>
      </c>
      <c r="S8" s="6">
        <v>5.44407</v>
      </c>
      <c r="T8" s="6">
        <v>3.0470000000000002</v>
      </c>
      <c r="U8" s="6">
        <v>3.99925</v>
      </c>
      <c r="V8" s="6">
        <v>3.7073299999999998</v>
      </c>
      <c r="W8" s="7">
        <v>2.8797000000000001</v>
      </c>
    </row>
    <row r="9" spans="1:23" x14ac:dyDescent="0.3">
      <c r="A9" s="1">
        <v>8</v>
      </c>
      <c r="B9" s="5">
        <v>2.3043100000000001</v>
      </c>
      <c r="C9" s="6">
        <v>1.96353</v>
      </c>
      <c r="D9" s="6">
        <v>2.38245</v>
      </c>
      <c r="E9" s="6">
        <v>2.5229599999999999</v>
      </c>
      <c r="F9" s="6">
        <v>2.50475</v>
      </c>
      <c r="G9" s="6">
        <v>2.4976600000000002</v>
      </c>
      <c r="H9" s="6">
        <v>1.61328</v>
      </c>
      <c r="I9" s="6">
        <v>1.88588</v>
      </c>
      <c r="J9" s="6">
        <v>2.22722</v>
      </c>
      <c r="K9" s="6">
        <v>2.6270699999999998</v>
      </c>
      <c r="L9" s="6">
        <v>2.38226</v>
      </c>
      <c r="M9" s="6">
        <v>2.2627899999999999</v>
      </c>
      <c r="N9" s="6">
        <v>2.29081</v>
      </c>
      <c r="O9" s="6">
        <v>2.07714</v>
      </c>
      <c r="P9" s="6">
        <v>2.2117200000000001</v>
      </c>
      <c r="Q9" s="6">
        <v>2.3831699999999998</v>
      </c>
      <c r="R9" s="6">
        <v>2.2084600000000001</v>
      </c>
      <c r="S9" s="6">
        <v>2.2859099999999999</v>
      </c>
      <c r="T9" s="6">
        <v>2.1051000000000002</v>
      </c>
      <c r="U9" s="6">
        <v>2.2487200000000001</v>
      </c>
      <c r="V9" s="6">
        <v>2.3286500000000001</v>
      </c>
      <c r="W9" s="7">
        <v>2.6072799999999998</v>
      </c>
    </row>
    <row r="10" spans="1:23" x14ac:dyDescent="0.3">
      <c r="A10" s="1">
        <v>9</v>
      </c>
      <c r="B10" s="5">
        <v>2.8934500000000001</v>
      </c>
      <c r="C10" s="6">
        <v>2.7783500000000001</v>
      </c>
      <c r="D10" s="6">
        <v>3.1886100000000002</v>
      </c>
      <c r="E10" s="6">
        <v>3.22411</v>
      </c>
      <c r="F10" s="6">
        <v>2.9611499999999999</v>
      </c>
      <c r="G10" s="6">
        <v>2.9160300000000001</v>
      </c>
      <c r="H10" s="6">
        <v>2.0109499999999998</v>
      </c>
      <c r="I10" s="6">
        <v>2.4798200000000001</v>
      </c>
      <c r="J10" s="6">
        <v>2.8296100000000002</v>
      </c>
      <c r="K10" s="6">
        <v>3.2989799999999998</v>
      </c>
      <c r="L10" s="6">
        <v>2.8012899999999998</v>
      </c>
      <c r="M10" s="6">
        <v>2.5186500000000001</v>
      </c>
      <c r="N10" s="6">
        <v>2.6457600000000001</v>
      </c>
      <c r="O10" s="6">
        <v>2.36816</v>
      </c>
      <c r="P10" s="6">
        <v>2.8235000000000001</v>
      </c>
      <c r="Q10" s="6">
        <v>2.7672400000000001</v>
      </c>
      <c r="R10" s="6">
        <v>2.7381899999999999</v>
      </c>
      <c r="S10" s="6">
        <v>3.1068699999999998</v>
      </c>
      <c r="T10" s="6">
        <v>2.4907599999999999</v>
      </c>
      <c r="U10" s="6">
        <v>2.5797699999999999</v>
      </c>
      <c r="V10" s="6">
        <v>2.7398400000000001</v>
      </c>
      <c r="W10" s="7">
        <v>2.7023799999999998</v>
      </c>
    </row>
    <row r="11" spans="1:23" x14ac:dyDescent="0.3">
      <c r="A11" s="1">
        <v>10</v>
      </c>
      <c r="B11" s="5">
        <v>2.4858500000000001</v>
      </c>
      <c r="C11" s="6">
        <v>2.09423</v>
      </c>
      <c r="D11" s="6">
        <v>2.4150999999999998</v>
      </c>
      <c r="E11" s="6">
        <v>2.7593100000000002</v>
      </c>
      <c r="F11" s="6">
        <v>2.5705100000000001</v>
      </c>
      <c r="G11" s="6">
        <v>2.5101300000000002</v>
      </c>
      <c r="H11" s="6">
        <v>1.54813</v>
      </c>
      <c r="I11" s="6">
        <v>1.90642</v>
      </c>
      <c r="J11" s="6">
        <v>2.20608</v>
      </c>
      <c r="K11" s="6">
        <v>2.4061599999999999</v>
      </c>
      <c r="L11" s="6">
        <v>2.2494100000000001</v>
      </c>
      <c r="M11" s="6">
        <v>2.70886</v>
      </c>
      <c r="N11" s="6">
        <v>2.71488</v>
      </c>
      <c r="O11" s="6">
        <v>2.0095299999999998</v>
      </c>
      <c r="P11" s="6">
        <v>2.0277500000000002</v>
      </c>
      <c r="Q11" s="6">
        <v>2.2336200000000002</v>
      </c>
      <c r="R11" s="6">
        <v>2.4679799999999998</v>
      </c>
      <c r="S11" s="6">
        <v>2.9130799999999999</v>
      </c>
      <c r="T11" s="6">
        <v>2.05145</v>
      </c>
      <c r="U11" s="6">
        <v>2.2248000000000001</v>
      </c>
      <c r="V11" s="6">
        <v>2.44977</v>
      </c>
      <c r="W11" s="7">
        <v>2.7551000000000001</v>
      </c>
    </row>
    <row r="12" spans="1:23" x14ac:dyDescent="0.3">
      <c r="A12" s="1">
        <v>11</v>
      </c>
      <c r="B12" s="5">
        <v>2.5530499999999998</v>
      </c>
      <c r="C12" s="6">
        <v>2.35588</v>
      </c>
      <c r="D12" s="6">
        <v>2.8631799999999998</v>
      </c>
      <c r="E12" s="6">
        <v>3.2118799999999998</v>
      </c>
      <c r="F12" s="6">
        <v>2.8648500000000001</v>
      </c>
      <c r="G12" s="6">
        <v>2.66628</v>
      </c>
      <c r="H12" s="6">
        <v>1.81094</v>
      </c>
      <c r="I12" s="6">
        <v>1.99512</v>
      </c>
      <c r="J12" s="6">
        <v>2.6798600000000001</v>
      </c>
      <c r="K12" s="6">
        <v>3.0142000000000002</v>
      </c>
      <c r="L12" s="6">
        <v>3.0326599999999999</v>
      </c>
      <c r="M12" s="6">
        <v>3.22329</v>
      </c>
      <c r="N12" s="6">
        <v>3.1575899999999999</v>
      </c>
      <c r="O12" s="6">
        <v>1.9125700000000001</v>
      </c>
      <c r="P12" s="6">
        <v>2.3656299999999999</v>
      </c>
      <c r="Q12" s="6">
        <v>2.6778300000000002</v>
      </c>
      <c r="R12" s="6">
        <v>3.14621</v>
      </c>
      <c r="S12" s="6">
        <v>3.8605900000000002</v>
      </c>
      <c r="T12" s="6">
        <v>2.59646</v>
      </c>
      <c r="U12" s="6">
        <v>2.8441800000000002</v>
      </c>
      <c r="V12" s="6">
        <v>3.1142500000000002</v>
      </c>
      <c r="W12" s="7">
        <v>3.2395999999999998</v>
      </c>
    </row>
    <row r="13" spans="1:23" x14ac:dyDescent="0.3">
      <c r="A13" s="1">
        <v>12</v>
      </c>
      <c r="B13" s="5">
        <v>4.2864199999999997</v>
      </c>
      <c r="C13" s="6">
        <v>3.5808800000000001</v>
      </c>
      <c r="D13" s="6">
        <v>3.7894999999999999</v>
      </c>
      <c r="E13" s="6">
        <v>4.0399799999999999</v>
      </c>
      <c r="F13" s="6">
        <v>3.28756</v>
      </c>
      <c r="G13" s="6">
        <v>3.0962900000000002</v>
      </c>
      <c r="H13" s="6">
        <v>2.1400899999999998</v>
      </c>
      <c r="I13" s="6">
        <v>2.9079000000000002</v>
      </c>
      <c r="J13" s="6">
        <v>2.94157</v>
      </c>
      <c r="K13" s="6">
        <v>3.0627599999999999</v>
      </c>
      <c r="L13" s="6">
        <v>2.76844</v>
      </c>
      <c r="M13" s="6">
        <v>2.69021</v>
      </c>
      <c r="N13" s="6">
        <v>2.5401099999999999</v>
      </c>
      <c r="O13" s="6">
        <v>2.5195099999999999</v>
      </c>
      <c r="P13" s="6">
        <v>2.3592200000000001</v>
      </c>
      <c r="Q13" s="6">
        <v>2.4962200000000001</v>
      </c>
      <c r="R13" s="6">
        <v>2.3590900000000001</v>
      </c>
      <c r="S13" s="6">
        <v>2.7235999999999998</v>
      </c>
      <c r="T13" s="6">
        <v>2.2804500000000001</v>
      </c>
      <c r="U13" s="6">
        <v>2.2791700000000001</v>
      </c>
      <c r="V13" s="6">
        <v>2.4059699999999999</v>
      </c>
      <c r="W13" s="7">
        <v>2.6387399999999999</v>
      </c>
    </row>
    <row r="14" spans="1:23" x14ac:dyDescent="0.3">
      <c r="A14" s="1">
        <v>13</v>
      </c>
      <c r="B14" s="5">
        <v>3.0414099999999999</v>
      </c>
      <c r="C14" s="6">
        <v>3.11165</v>
      </c>
      <c r="D14" s="6">
        <v>3.1869999999999998</v>
      </c>
      <c r="E14" s="6">
        <v>3.4419300000000002</v>
      </c>
      <c r="F14" s="6">
        <v>3.43283</v>
      </c>
      <c r="G14" s="6">
        <v>3.3098399999999999</v>
      </c>
      <c r="H14" s="6">
        <v>1.98949</v>
      </c>
      <c r="I14" s="6">
        <v>2.5519799999999999</v>
      </c>
      <c r="J14" s="6">
        <v>2.8495599999999999</v>
      </c>
      <c r="K14" s="6">
        <v>3.2305100000000002</v>
      </c>
      <c r="L14" s="6">
        <v>2.8751199999999999</v>
      </c>
      <c r="M14" s="6">
        <v>2.6435200000000001</v>
      </c>
      <c r="N14" s="6">
        <v>2.4214699999999998</v>
      </c>
      <c r="O14" s="6">
        <v>2.1213299999999999</v>
      </c>
      <c r="P14" s="6">
        <v>2.2496800000000001</v>
      </c>
      <c r="Q14" s="6">
        <v>2.5724900000000002</v>
      </c>
      <c r="R14" s="6">
        <v>2.4077299999999999</v>
      </c>
      <c r="S14" s="6">
        <v>2.7050100000000001</v>
      </c>
      <c r="T14" s="6">
        <v>2.0433599999999998</v>
      </c>
      <c r="U14" s="6">
        <v>2.1985000000000001</v>
      </c>
      <c r="V14" s="6">
        <v>2.1129099999999998</v>
      </c>
      <c r="W14" s="7">
        <v>2.5321500000000001</v>
      </c>
    </row>
    <row r="15" spans="1:23" x14ac:dyDescent="0.3">
      <c r="A15" s="1">
        <v>14</v>
      </c>
      <c r="B15" s="5">
        <v>2.4456500000000001</v>
      </c>
      <c r="C15" s="6">
        <v>2.2155300000000002</v>
      </c>
      <c r="D15" s="6">
        <v>2.5678000000000001</v>
      </c>
      <c r="E15" s="6">
        <v>3.0333700000000001</v>
      </c>
      <c r="F15" s="6">
        <v>2.5451100000000002</v>
      </c>
      <c r="G15" s="6">
        <v>2.4672700000000001</v>
      </c>
      <c r="H15" s="6">
        <v>1.7161200000000001</v>
      </c>
      <c r="I15" s="6">
        <v>1.9782</v>
      </c>
      <c r="J15" s="6">
        <v>2.28023</v>
      </c>
      <c r="K15" s="6">
        <v>2.6371699999999998</v>
      </c>
      <c r="L15" s="6">
        <v>2.4495200000000001</v>
      </c>
      <c r="M15" s="6">
        <v>2.3336100000000002</v>
      </c>
      <c r="N15" s="6">
        <v>2.2492999999999999</v>
      </c>
      <c r="O15" s="6">
        <v>2.1074799999999998</v>
      </c>
      <c r="P15" s="6">
        <v>2.24661</v>
      </c>
      <c r="Q15" s="6">
        <v>2.48705</v>
      </c>
      <c r="R15" s="6">
        <v>2.3273299999999999</v>
      </c>
      <c r="S15" s="6">
        <v>2.3796300000000001</v>
      </c>
      <c r="T15" s="6">
        <v>2.0797099999999999</v>
      </c>
      <c r="U15" s="6">
        <v>2.3106100000000001</v>
      </c>
      <c r="V15" s="6">
        <v>2.2970799999999998</v>
      </c>
      <c r="W15" s="7">
        <v>2.31209</v>
      </c>
    </row>
    <row r="16" spans="1:23" x14ac:dyDescent="0.3">
      <c r="A16" s="1">
        <v>15</v>
      </c>
      <c r="B16" s="5">
        <v>3.2397100000000001</v>
      </c>
      <c r="C16" s="6">
        <v>3.2023299999999999</v>
      </c>
      <c r="D16" s="6">
        <v>3.3318500000000002</v>
      </c>
      <c r="E16" s="6">
        <v>3.1421999999999999</v>
      </c>
      <c r="F16" s="6">
        <v>3.3317100000000002</v>
      </c>
      <c r="G16" s="6">
        <v>3.1048300000000002</v>
      </c>
      <c r="H16" s="6">
        <v>1.8188200000000001</v>
      </c>
      <c r="I16" s="6">
        <v>2.42082</v>
      </c>
      <c r="J16" s="6">
        <v>3.00495</v>
      </c>
      <c r="K16" s="6">
        <v>3.2032600000000002</v>
      </c>
      <c r="L16" s="6">
        <v>3.4253200000000001</v>
      </c>
      <c r="M16" s="6">
        <v>3.60243</v>
      </c>
      <c r="N16" s="6">
        <v>3.8443700000000001</v>
      </c>
      <c r="O16" s="6">
        <v>2.3119999999999998</v>
      </c>
      <c r="P16" s="6">
        <v>2.87154</v>
      </c>
      <c r="Q16" s="6">
        <v>3.6966399999999999</v>
      </c>
      <c r="R16" s="6">
        <v>4.2108699999999999</v>
      </c>
      <c r="S16" s="6">
        <v>4.9015700000000004</v>
      </c>
      <c r="T16" s="6">
        <v>3.1748599999999998</v>
      </c>
      <c r="U16" s="6">
        <v>3.6577099999999998</v>
      </c>
      <c r="V16" s="6">
        <v>4.4273600000000002</v>
      </c>
      <c r="W16" s="7">
        <v>4.5440899999999997</v>
      </c>
    </row>
    <row r="17" spans="1:23" x14ac:dyDescent="0.3">
      <c r="A17" s="1">
        <v>16</v>
      </c>
      <c r="B17" s="5">
        <v>2.53234</v>
      </c>
      <c r="C17" s="6">
        <v>2.36409</v>
      </c>
      <c r="D17" s="6">
        <v>2.66303</v>
      </c>
      <c r="E17" s="6">
        <v>2.6025299999999998</v>
      </c>
      <c r="F17" s="6">
        <v>2.8281800000000001</v>
      </c>
      <c r="G17" s="6">
        <v>2.8901300000000001</v>
      </c>
      <c r="H17" s="6">
        <v>1.88988</v>
      </c>
      <c r="I17" s="6">
        <v>2.1924899999999998</v>
      </c>
      <c r="J17" s="6">
        <v>2.4814400000000001</v>
      </c>
      <c r="K17" s="6">
        <v>2.7761300000000002</v>
      </c>
      <c r="L17" s="6">
        <v>2.7753800000000002</v>
      </c>
      <c r="M17" s="6">
        <v>3.0223499999999999</v>
      </c>
      <c r="N17" s="6">
        <v>2.8022300000000002</v>
      </c>
      <c r="O17" s="6">
        <v>2.2541600000000002</v>
      </c>
      <c r="P17" s="6">
        <v>2.4512700000000001</v>
      </c>
      <c r="Q17" s="6">
        <v>2.7704900000000001</v>
      </c>
      <c r="R17" s="6">
        <v>3.3135400000000002</v>
      </c>
      <c r="S17" s="6">
        <v>3.6527400000000001</v>
      </c>
      <c r="T17" s="6">
        <v>2.5657199999999998</v>
      </c>
      <c r="U17" s="6">
        <v>3.125</v>
      </c>
      <c r="V17" s="6">
        <v>3.4208699999999999</v>
      </c>
      <c r="W17" s="7">
        <v>3.5319099999999999</v>
      </c>
    </row>
    <row r="18" spans="1:23" x14ac:dyDescent="0.3">
      <c r="A18" s="1">
        <v>17</v>
      </c>
      <c r="B18" s="5">
        <v>2.6547000000000001</v>
      </c>
      <c r="C18" s="6">
        <v>2.5993900000000001</v>
      </c>
      <c r="D18" s="6">
        <v>2.8558500000000002</v>
      </c>
      <c r="E18" s="6">
        <v>2.8020800000000001</v>
      </c>
      <c r="F18" s="6">
        <v>2.7226400000000002</v>
      </c>
      <c r="G18" s="6">
        <v>2.5740699999999999</v>
      </c>
      <c r="H18" s="6">
        <v>2.0710099999999998</v>
      </c>
      <c r="I18" s="6">
        <v>2.43174</v>
      </c>
      <c r="J18" s="6">
        <v>2.7397900000000002</v>
      </c>
      <c r="K18" s="6">
        <v>2.7313700000000001</v>
      </c>
      <c r="L18" s="6">
        <v>2.5240399999999998</v>
      </c>
      <c r="M18" s="6">
        <v>2.5581999999999998</v>
      </c>
      <c r="N18" s="6">
        <v>2.75183</v>
      </c>
      <c r="O18" s="6">
        <v>2.3088799999999998</v>
      </c>
      <c r="P18" s="6">
        <v>2.5362</v>
      </c>
      <c r="Q18" s="6">
        <v>2.7264499999999998</v>
      </c>
      <c r="R18" s="6">
        <v>2.60094</v>
      </c>
      <c r="S18" s="6">
        <v>2.75373</v>
      </c>
      <c r="T18" s="6">
        <v>2.43283</v>
      </c>
      <c r="U18" s="6">
        <v>2.8086899999999999</v>
      </c>
      <c r="V18" s="6">
        <v>2.6489799999999999</v>
      </c>
      <c r="W18" s="7">
        <v>2.5184099999999998</v>
      </c>
    </row>
    <row r="19" spans="1:23" x14ac:dyDescent="0.3">
      <c r="A19" s="1">
        <v>18</v>
      </c>
      <c r="B19" s="5">
        <v>3.3379400000000001</v>
      </c>
      <c r="C19" s="6">
        <v>2.78532</v>
      </c>
      <c r="D19" s="6">
        <v>3.01681</v>
      </c>
      <c r="E19" s="6">
        <v>3.6549399999999999</v>
      </c>
      <c r="F19" s="6">
        <v>3.6950099999999999</v>
      </c>
      <c r="G19" s="6">
        <v>3.7524700000000002</v>
      </c>
      <c r="H19" s="6">
        <v>2.0592000000000001</v>
      </c>
      <c r="I19" s="6">
        <v>2.3646799999999999</v>
      </c>
      <c r="J19" s="6">
        <v>2.94509</v>
      </c>
      <c r="K19" s="6">
        <v>3.5555400000000001</v>
      </c>
      <c r="L19" s="6">
        <v>3.7736399999999999</v>
      </c>
      <c r="M19" s="6">
        <v>3.6838799999999998</v>
      </c>
      <c r="N19" s="6">
        <v>3.55646</v>
      </c>
      <c r="O19" s="6">
        <v>2.6517499999999998</v>
      </c>
      <c r="P19" s="6">
        <v>2.9308800000000002</v>
      </c>
      <c r="Q19" s="6">
        <v>3.5656500000000002</v>
      </c>
      <c r="R19" s="6">
        <v>3.8460800000000002</v>
      </c>
      <c r="S19" s="6">
        <v>4.0686600000000004</v>
      </c>
      <c r="T19" s="6">
        <v>3.0961500000000002</v>
      </c>
      <c r="U19" s="6">
        <v>3.75237</v>
      </c>
      <c r="V19" s="6">
        <v>4.0625999999999998</v>
      </c>
      <c r="W19" s="7">
        <v>3.9086500000000002</v>
      </c>
    </row>
    <row r="20" spans="1:23" x14ac:dyDescent="0.3">
      <c r="A20" s="1">
        <v>19</v>
      </c>
      <c r="B20" s="5">
        <v>3.5171700000000001</v>
      </c>
      <c r="C20" s="6">
        <v>2.7592099999999999</v>
      </c>
      <c r="D20" s="6">
        <v>3.4496799999999999</v>
      </c>
      <c r="E20" s="6">
        <v>3.9405999999999999</v>
      </c>
      <c r="F20" s="6">
        <v>3.7095400000000001</v>
      </c>
      <c r="G20" s="6">
        <v>3.7821600000000002</v>
      </c>
      <c r="H20" s="6">
        <v>2.2122999999999999</v>
      </c>
      <c r="I20" s="6">
        <v>2.48082</v>
      </c>
      <c r="J20" s="6">
        <v>2.8887100000000001</v>
      </c>
      <c r="K20" s="6">
        <v>3.1205099999999999</v>
      </c>
      <c r="L20" s="6">
        <v>3.2120199999999999</v>
      </c>
      <c r="M20" s="6">
        <v>3.1888899999999998</v>
      </c>
      <c r="N20" s="6">
        <v>3.10528</v>
      </c>
      <c r="O20" s="6">
        <v>2.7056800000000001</v>
      </c>
      <c r="P20" s="6">
        <v>2.7740100000000001</v>
      </c>
      <c r="Q20" s="6">
        <v>3.0626799999999998</v>
      </c>
      <c r="R20" s="6">
        <v>3.2149800000000002</v>
      </c>
      <c r="S20" s="6">
        <v>3.7012499999999999</v>
      </c>
      <c r="T20" s="6">
        <v>3.0922900000000002</v>
      </c>
      <c r="U20" s="6">
        <v>3.4540899999999999</v>
      </c>
      <c r="V20" s="6">
        <v>3.7746400000000002</v>
      </c>
      <c r="W20" s="7">
        <v>4.9135099999999996</v>
      </c>
    </row>
    <row r="21" spans="1:23" x14ac:dyDescent="0.3">
      <c r="A21" s="1">
        <v>20</v>
      </c>
      <c r="B21" s="5">
        <v>3.3374700000000002</v>
      </c>
      <c r="C21" s="6">
        <v>2.8406500000000001</v>
      </c>
      <c r="D21" s="6">
        <v>3.0507</v>
      </c>
      <c r="E21" s="6">
        <v>3.45044</v>
      </c>
      <c r="F21" s="6">
        <v>3.04</v>
      </c>
      <c r="G21" s="6">
        <v>3.2617099999999999</v>
      </c>
      <c r="H21" s="6">
        <v>1.9290099999999999</v>
      </c>
      <c r="I21" s="6">
        <v>2.2251799999999999</v>
      </c>
      <c r="J21" s="6">
        <v>2.6854399999999998</v>
      </c>
      <c r="K21" s="6">
        <v>3.0261</v>
      </c>
      <c r="L21" s="6">
        <v>2.7859400000000001</v>
      </c>
      <c r="M21" s="6">
        <v>2.8191299999999999</v>
      </c>
      <c r="N21" s="6">
        <v>2.6844199999999998</v>
      </c>
      <c r="O21" s="6">
        <v>2.15096</v>
      </c>
      <c r="P21" s="6">
        <v>2.4765199999999998</v>
      </c>
      <c r="Q21" s="6">
        <v>2.7999399999999999</v>
      </c>
      <c r="R21" s="6">
        <v>2.6872400000000001</v>
      </c>
      <c r="S21" s="6">
        <v>2.8425199999999999</v>
      </c>
      <c r="T21" s="6">
        <v>2.7240199999999999</v>
      </c>
      <c r="U21" s="6">
        <v>2.9138299999999999</v>
      </c>
      <c r="V21" s="6">
        <v>2.9189799999999999</v>
      </c>
      <c r="W21" s="7">
        <v>3.66608</v>
      </c>
    </row>
    <row r="22" spans="1:23" x14ac:dyDescent="0.3">
      <c r="A22" s="1">
        <v>21</v>
      </c>
      <c r="B22" s="5">
        <v>3.3633600000000001</v>
      </c>
      <c r="C22" s="6">
        <v>2.5376300000000001</v>
      </c>
      <c r="D22" s="6">
        <v>2.83941</v>
      </c>
      <c r="E22" s="6">
        <v>3.1293899999999999</v>
      </c>
      <c r="F22" s="6">
        <v>3.7140300000000002</v>
      </c>
      <c r="G22" s="6">
        <v>3.3439100000000002</v>
      </c>
      <c r="H22" s="6">
        <v>1.76023</v>
      </c>
      <c r="I22" s="6">
        <v>2.1654300000000002</v>
      </c>
      <c r="J22" s="6">
        <v>2.5007899999999998</v>
      </c>
      <c r="K22" s="6">
        <v>2.8106300000000002</v>
      </c>
      <c r="L22" s="6">
        <v>2.6003099999999999</v>
      </c>
      <c r="M22" s="6">
        <v>2.48177</v>
      </c>
      <c r="N22" s="6">
        <v>2.2555900000000002</v>
      </c>
      <c r="O22" s="6">
        <v>2.05009</v>
      </c>
      <c r="P22" s="6">
        <v>2.3971499999999999</v>
      </c>
      <c r="Q22" s="6">
        <v>2.6387200000000002</v>
      </c>
      <c r="R22" s="6">
        <v>2.3609399999999998</v>
      </c>
      <c r="S22" s="6">
        <v>2.41954</v>
      </c>
      <c r="T22" s="6">
        <v>2.5438200000000002</v>
      </c>
      <c r="U22" s="6">
        <v>2.6506099999999999</v>
      </c>
      <c r="V22" s="6">
        <v>2.6184699999999999</v>
      </c>
      <c r="W22" s="7">
        <v>2.9249499999999999</v>
      </c>
    </row>
    <row r="23" spans="1:23" x14ac:dyDescent="0.3">
      <c r="A23" s="1">
        <v>22</v>
      </c>
      <c r="B23" s="5">
        <v>2.6218499999999998</v>
      </c>
      <c r="C23" s="6">
        <v>2.4651999999999998</v>
      </c>
      <c r="D23" s="6">
        <v>2.7079399999999998</v>
      </c>
      <c r="E23" s="6">
        <v>2.96576</v>
      </c>
      <c r="F23" s="6">
        <v>2.6738599999999999</v>
      </c>
      <c r="G23" s="6">
        <v>2.7061099999999998</v>
      </c>
      <c r="H23" s="6">
        <v>1.8193999999999999</v>
      </c>
      <c r="I23" s="6">
        <v>2.14683</v>
      </c>
      <c r="J23" s="6">
        <v>2.7106499999999998</v>
      </c>
      <c r="K23" s="6">
        <v>3.0642900000000002</v>
      </c>
      <c r="L23" s="6">
        <v>3.20228</v>
      </c>
      <c r="M23" s="6">
        <v>3.02169</v>
      </c>
      <c r="N23" s="6">
        <v>2.86388</v>
      </c>
      <c r="O23" s="6">
        <v>2.1268099999999999</v>
      </c>
      <c r="P23" s="6">
        <v>2.8782899999999998</v>
      </c>
      <c r="Q23" s="6">
        <v>3.2510500000000002</v>
      </c>
      <c r="R23" s="6">
        <v>3.4995599999999998</v>
      </c>
      <c r="S23" s="6">
        <v>3.7352500000000002</v>
      </c>
      <c r="T23" s="6">
        <v>2.7187800000000002</v>
      </c>
      <c r="U23" s="6">
        <v>3.8094600000000001</v>
      </c>
      <c r="V23" s="6">
        <v>3.7063999999999999</v>
      </c>
      <c r="W23" s="7">
        <v>4.0066699999999997</v>
      </c>
    </row>
    <row r="24" spans="1:23" x14ac:dyDescent="0.3">
      <c r="A24" s="1">
        <v>23</v>
      </c>
      <c r="B24" s="5">
        <v>3.2322799999999998</v>
      </c>
      <c r="C24" s="6">
        <v>2.6105299999999998</v>
      </c>
      <c r="D24" s="6">
        <v>3.29494</v>
      </c>
      <c r="E24" s="6">
        <v>3.7972700000000001</v>
      </c>
      <c r="F24" s="6">
        <v>3.4590900000000002</v>
      </c>
      <c r="G24" s="6">
        <v>2.9656799999999999</v>
      </c>
      <c r="H24" s="6">
        <v>1.7024699999999999</v>
      </c>
      <c r="I24" s="6">
        <v>2.2639100000000001</v>
      </c>
      <c r="J24" s="6">
        <v>3.05972</v>
      </c>
      <c r="K24" s="6">
        <v>3.45383</v>
      </c>
      <c r="L24" s="6">
        <v>3.1688499999999999</v>
      </c>
      <c r="M24" s="6">
        <v>2.6715399999999998</v>
      </c>
      <c r="N24" s="6">
        <v>2.3248099999999998</v>
      </c>
      <c r="O24" s="6">
        <v>3.0729600000000001</v>
      </c>
      <c r="P24" s="6">
        <v>3.3474400000000002</v>
      </c>
      <c r="Q24" s="6">
        <v>3.34009</v>
      </c>
      <c r="R24" s="6">
        <v>2.6443500000000002</v>
      </c>
      <c r="S24" s="6">
        <v>2.4014500000000001</v>
      </c>
      <c r="T24" s="6">
        <v>3.4516200000000001</v>
      </c>
      <c r="U24" s="6">
        <v>3.5257900000000002</v>
      </c>
      <c r="V24" s="6">
        <v>3.0805899999999999</v>
      </c>
      <c r="W24" s="7">
        <v>3.65523</v>
      </c>
    </row>
    <row r="25" spans="1:23" x14ac:dyDescent="0.3">
      <c r="A25" s="1">
        <v>24</v>
      </c>
      <c r="B25" s="5">
        <v>3.0451800000000002</v>
      </c>
      <c r="C25" s="6">
        <v>3.0335700000000001</v>
      </c>
      <c r="D25" s="6">
        <v>3.1697600000000001</v>
      </c>
      <c r="E25" s="6">
        <v>3.4858099999999999</v>
      </c>
      <c r="F25" s="6">
        <v>3.7392099999999999</v>
      </c>
      <c r="G25" s="6">
        <v>4.4308699999999996</v>
      </c>
      <c r="H25" s="6">
        <v>2.3543699999999999</v>
      </c>
      <c r="I25" s="6">
        <v>3.00298</v>
      </c>
      <c r="J25" s="6">
        <v>3.6136699999999999</v>
      </c>
      <c r="K25" s="6">
        <v>3.8076300000000001</v>
      </c>
      <c r="L25" s="6">
        <v>3.64507</v>
      </c>
      <c r="M25" s="6">
        <v>3.43648</v>
      </c>
      <c r="N25" s="6">
        <v>3.2928099999999998</v>
      </c>
      <c r="O25" s="6">
        <v>3.4080499999999998</v>
      </c>
      <c r="P25" s="6">
        <v>3.6449400000000001</v>
      </c>
      <c r="Q25" s="6">
        <v>3.8391799999999998</v>
      </c>
      <c r="R25" s="6">
        <v>3.3357100000000002</v>
      </c>
      <c r="S25" s="6">
        <v>3.2931599999999999</v>
      </c>
      <c r="T25" s="6">
        <v>3.7947099999999998</v>
      </c>
      <c r="U25" s="6">
        <v>3.8570500000000001</v>
      </c>
      <c r="V25" s="6">
        <v>3.3776600000000001</v>
      </c>
      <c r="W25" s="7">
        <v>3.9180799999999998</v>
      </c>
    </row>
    <row r="26" spans="1:23" x14ac:dyDescent="0.3">
      <c r="A26" s="1">
        <v>25</v>
      </c>
      <c r="B26" s="5">
        <v>2.0186799999999998</v>
      </c>
      <c r="C26" s="6">
        <v>1.79759</v>
      </c>
      <c r="D26" s="6">
        <v>2.0228199999999998</v>
      </c>
      <c r="E26" s="6">
        <v>2.0834700000000002</v>
      </c>
      <c r="F26" s="6">
        <v>2.2431399999999999</v>
      </c>
      <c r="G26" s="6">
        <v>2.2368299999999999</v>
      </c>
      <c r="H26" s="6">
        <v>1.5476300000000001</v>
      </c>
      <c r="I26" s="6">
        <v>1.80244</v>
      </c>
      <c r="J26" s="6">
        <v>2.0652499999999998</v>
      </c>
      <c r="K26" s="6">
        <v>2.2780300000000002</v>
      </c>
      <c r="L26" s="6">
        <v>2.3271600000000001</v>
      </c>
      <c r="M26" s="6">
        <v>2.39229</v>
      </c>
      <c r="N26" s="6">
        <v>2.48516</v>
      </c>
      <c r="O26" s="6">
        <v>1.9742</v>
      </c>
      <c r="P26" s="6">
        <v>2.0259999999999998</v>
      </c>
      <c r="Q26" s="6">
        <v>2.1084999999999998</v>
      </c>
      <c r="R26" s="6">
        <v>2.1512600000000002</v>
      </c>
      <c r="S26" s="6">
        <v>2.5853899999999999</v>
      </c>
      <c r="T26" s="6">
        <v>2.01172</v>
      </c>
      <c r="U26" s="6">
        <v>2.21611</v>
      </c>
      <c r="V26" s="6">
        <v>2.2161</v>
      </c>
      <c r="W26" s="7">
        <v>2.3000099999999999</v>
      </c>
    </row>
    <row r="27" spans="1:23" x14ac:dyDescent="0.3">
      <c r="A27" s="1">
        <v>26</v>
      </c>
      <c r="B27" s="5">
        <v>2.3400099999999999</v>
      </c>
      <c r="C27" s="6">
        <v>1.9808399999999999</v>
      </c>
      <c r="D27" s="6">
        <v>2.3085</v>
      </c>
      <c r="E27" s="6">
        <v>2.6855799999999999</v>
      </c>
      <c r="F27" s="6">
        <v>2.1777000000000002</v>
      </c>
      <c r="G27" s="6">
        <v>2.1850800000000001</v>
      </c>
      <c r="H27" s="6">
        <v>1.57551</v>
      </c>
      <c r="I27" s="6">
        <v>1.85968</v>
      </c>
      <c r="J27" s="6">
        <v>2.09395</v>
      </c>
      <c r="K27" s="6">
        <v>2.4133</v>
      </c>
      <c r="L27" s="6">
        <v>2.0689700000000002</v>
      </c>
      <c r="M27" s="6">
        <v>2.7197300000000002</v>
      </c>
      <c r="N27" s="6">
        <v>3.6850999999999998</v>
      </c>
      <c r="O27" s="6">
        <v>2.4251499999999999</v>
      </c>
      <c r="P27" s="6">
        <v>2.1598000000000002</v>
      </c>
      <c r="Q27" s="6">
        <v>2.20486</v>
      </c>
      <c r="R27" s="6">
        <v>2.6152700000000002</v>
      </c>
      <c r="S27" s="6">
        <v>4.4636899999999997</v>
      </c>
      <c r="T27" s="6">
        <v>2.0306199999999999</v>
      </c>
      <c r="U27" s="6">
        <v>2.4045100000000001</v>
      </c>
      <c r="V27" s="6">
        <v>2.6645799999999999</v>
      </c>
      <c r="W27" s="7">
        <v>2.5768300000000002</v>
      </c>
    </row>
    <row r="28" spans="1:23" x14ac:dyDescent="0.3">
      <c r="A28" s="1">
        <v>27</v>
      </c>
      <c r="B28" s="5">
        <v>4.63239</v>
      </c>
      <c r="C28" s="6">
        <v>3.6926899999999998</v>
      </c>
      <c r="D28" s="6">
        <v>4.5327799999999998</v>
      </c>
      <c r="E28" s="6">
        <v>5.0352300000000003</v>
      </c>
      <c r="F28" s="6">
        <v>5.0319700000000003</v>
      </c>
      <c r="G28" s="6">
        <v>5.3629800000000003</v>
      </c>
      <c r="H28" s="6">
        <v>2.1364700000000001</v>
      </c>
      <c r="I28" s="6">
        <v>3.0524200000000001</v>
      </c>
      <c r="J28" s="6">
        <v>3.9672800000000001</v>
      </c>
      <c r="K28" s="6">
        <v>4.7598900000000004</v>
      </c>
      <c r="L28" s="6">
        <v>4.7507799999999998</v>
      </c>
      <c r="M28" s="6">
        <v>4.5385799999999996</v>
      </c>
      <c r="N28" s="6">
        <v>4.8131599999999999</v>
      </c>
      <c r="O28" s="6">
        <v>3.0098799999999999</v>
      </c>
      <c r="P28" s="6">
        <v>3.8600300000000001</v>
      </c>
      <c r="Q28" s="6">
        <v>4.3422299999999998</v>
      </c>
      <c r="R28" s="6">
        <v>4.3909200000000004</v>
      </c>
      <c r="S28" s="6">
        <v>4.5948599999999997</v>
      </c>
      <c r="T28" s="6">
        <v>3.8396699999999999</v>
      </c>
      <c r="U28" s="6">
        <v>4.3049499999999998</v>
      </c>
      <c r="V28" s="6">
        <v>4.4295600000000004</v>
      </c>
      <c r="W28" s="7">
        <v>4.5331999999999999</v>
      </c>
    </row>
    <row r="29" spans="1:23" x14ac:dyDescent="0.3">
      <c r="A29" s="1">
        <v>28</v>
      </c>
      <c r="B29" s="5">
        <v>2.8481100000000001</v>
      </c>
      <c r="C29" s="6">
        <v>2.7084600000000001</v>
      </c>
      <c r="D29" s="6">
        <v>2.99817</v>
      </c>
      <c r="E29" s="6">
        <v>3.3784900000000002</v>
      </c>
      <c r="F29" s="6">
        <v>2.9219400000000002</v>
      </c>
      <c r="G29" s="6">
        <v>2.8511899999999999</v>
      </c>
      <c r="H29" s="6">
        <v>1.8761000000000001</v>
      </c>
      <c r="I29" s="6">
        <v>2.3817900000000001</v>
      </c>
      <c r="J29" s="6">
        <v>2.63767</v>
      </c>
      <c r="K29" s="6">
        <v>2.88245</v>
      </c>
      <c r="L29" s="6">
        <v>2.5660400000000001</v>
      </c>
      <c r="M29" s="6">
        <v>2.5274700000000001</v>
      </c>
      <c r="N29" s="6">
        <v>2.3869500000000001</v>
      </c>
      <c r="O29" s="6">
        <v>2.1119300000000001</v>
      </c>
      <c r="P29" s="6">
        <v>2.2202600000000001</v>
      </c>
      <c r="Q29" s="6">
        <v>2.3720699999999999</v>
      </c>
      <c r="R29" s="6">
        <v>2.4994100000000001</v>
      </c>
      <c r="S29" s="6">
        <v>2.6610100000000001</v>
      </c>
      <c r="T29" s="6">
        <v>2.2429000000000001</v>
      </c>
      <c r="U29" s="6">
        <v>2.2971900000000001</v>
      </c>
      <c r="V29" s="6">
        <v>2.3270300000000002</v>
      </c>
      <c r="W29" s="7">
        <v>2.5316900000000002</v>
      </c>
    </row>
    <row r="30" spans="1:23" x14ac:dyDescent="0.3">
      <c r="A30" s="1">
        <v>29</v>
      </c>
      <c r="B30" s="5">
        <v>3.2164700000000002</v>
      </c>
      <c r="C30" s="6">
        <v>3.1229900000000002</v>
      </c>
      <c r="D30" s="6">
        <v>3.4108100000000001</v>
      </c>
      <c r="E30" s="6">
        <v>3.21421</v>
      </c>
      <c r="F30" s="6">
        <v>3.05349</v>
      </c>
      <c r="G30" s="6">
        <v>3.06576</v>
      </c>
      <c r="H30" s="6">
        <v>2.7196699999999998</v>
      </c>
      <c r="I30" s="6">
        <v>2.9283800000000002</v>
      </c>
      <c r="J30" s="6">
        <v>3.30646</v>
      </c>
      <c r="K30" s="6">
        <v>3.2952599999999999</v>
      </c>
      <c r="L30" s="6">
        <v>3.0620400000000001</v>
      </c>
      <c r="M30" s="6">
        <v>3.4787400000000002</v>
      </c>
      <c r="N30" s="6">
        <v>4.71814</v>
      </c>
      <c r="O30" s="6">
        <v>3.4200699999999999</v>
      </c>
      <c r="P30" s="6">
        <v>3.23081</v>
      </c>
      <c r="Q30" s="6">
        <v>3.2296999999999998</v>
      </c>
      <c r="R30" s="6">
        <v>3.8136399999999999</v>
      </c>
      <c r="S30" s="6">
        <v>5.0556299999999998</v>
      </c>
      <c r="T30" s="6">
        <v>3.2784900000000001</v>
      </c>
      <c r="U30" s="6">
        <v>3.71055</v>
      </c>
      <c r="V30" s="6">
        <v>4.7622999999999998</v>
      </c>
      <c r="W30" s="7">
        <v>4.5919400000000001</v>
      </c>
    </row>
    <row r="31" spans="1:23" x14ac:dyDescent="0.3">
      <c r="A31" s="1">
        <v>30</v>
      </c>
      <c r="B31" s="5">
        <v>3.8494799999999998</v>
      </c>
      <c r="C31" s="6">
        <v>3.21943</v>
      </c>
      <c r="D31" s="6">
        <v>3.3566500000000001</v>
      </c>
      <c r="E31" s="6">
        <v>4.2483700000000004</v>
      </c>
      <c r="F31" s="6">
        <v>3.7210000000000001</v>
      </c>
      <c r="G31" s="6">
        <v>3.7422599999999999</v>
      </c>
      <c r="H31" s="6">
        <v>1.8809</v>
      </c>
      <c r="I31" s="6">
        <v>2.5110199999999998</v>
      </c>
      <c r="J31" s="6">
        <v>2.9065699999999999</v>
      </c>
      <c r="K31" s="6">
        <v>4.0128700000000004</v>
      </c>
      <c r="L31" s="6">
        <v>3.5003299999999999</v>
      </c>
      <c r="M31" s="6">
        <v>2.8502999999999998</v>
      </c>
      <c r="N31" s="6">
        <v>2.4157999999999999</v>
      </c>
      <c r="O31" s="6">
        <v>2.5775199999999998</v>
      </c>
      <c r="P31" s="6">
        <v>2.6132900000000001</v>
      </c>
      <c r="Q31" s="6">
        <v>3.5943999999999998</v>
      </c>
      <c r="R31" s="6">
        <v>3.4943</v>
      </c>
      <c r="S31" s="6">
        <v>3.4533800000000001</v>
      </c>
      <c r="T31" s="6">
        <v>3.06968</v>
      </c>
      <c r="U31" s="6">
        <v>3.68364</v>
      </c>
      <c r="V31" s="6">
        <v>3.93973</v>
      </c>
      <c r="W31" s="7">
        <v>4.0166700000000004</v>
      </c>
    </row>
    <row r="32" spans="1:23" x14ac:dyDescent="0.3">
      <c r="A32" s="1">
        <v>31</v>
      </c>
      <c r="B32" s="5">
        <v>2.52779</v>
      </c>
      <c r="C32" s="6">
        <v>2.4565700000000001</v>
      </c>
      <c r="D32" s="6">
        <v>2.7544900000000001</v>
      </c>
      <c r="E32" s="6">
        <v>2.7489300000000001</v>
      </c>
      <c r="F32" s="6">
        <v>2.8700999999999999</v>
      </c>
      <c r="G32" s="6">
        <v>2.59911</v>
      </c>
      <c r="H32" s="6">
        <v>1.81071</v>
      </c>
      <c r="I32" s="6">
        <v>2.1749299999999998</v>
      </c>
      <c r="J32" s="6">
        <v>2.4947900000000001</v>
      </c>
      <c r="K32" s="6">
        <v>2.72018</v>
      </c>
      <c r="L32" s="6">
        <v>2.7085900000000001</v>
      </c>
      <c r="M32" s="6">
        <v>2.6981000000000002</v>
      </c>
      <c r="N32" s="6">
        <v>2.67835</v>
      </c>
      <c r="O32" s="6">
        <v>2.22201</v>
      </c>
      <c r="P32" s="6">
        <v>2.5126300000000001</v>
      </c>
      <c r="Q32" s="6">
        <v>2.75339</v>
      </c>
      <c r="R32" s="6">
        <v>2.53782</v>
      </c>
      <c r="S32" s="6">
        <v>2.9064399999999999</v>
      </c>
      <c r="T32" s="6">
        <v>2.4771899999999998</v>
      </c>
      <c r="U32" s="6">
        <v>2.6810800000000001</v>
      </c>
      <c r="V32" s="6">
        <v>2.53898</v>
      </c>
      <c r="W32" s="7">
        <v>2.5600800000000001</v>
      </c>
    </row>
    <row r="33" spans="1:23" x14ac:dyDescent="0.3">
      <c r="A33" s="1">
        <v>32</v>
      </c>
      <c r="B33" s="5">
        <v>2.7268300000000001</v>
      </c>
      <c r="C33" s="6">
        <v>2.35608</v>
      </c>
      <c r="D33" s="6">
        <v>2.6083500000000002</v>
      </c>
      <c r="E33" s="6">
        <v>2.9327299999999998</v>
      </c>
      <c r="F33" s="6">
        <v>2.8897599999999999</v>
      </c>
      <c r="G33" s="6">
        <v>2.8462100000000001</v>
      </c>
      <c r="H33" s="6">
        <v>2.0391599999999999</v>
      </c>
      <c r="I33" s="6">
        <v>2.2237300000000002</v>
      </c>
      <c r="J33" s="6">
        <v>2.46489</v>
      </c>
      <c r="K33" s="6">
        <v>2.8014399999999999</v>
      </c>
      <c r="L33" s="6">
        <v>2.66317</v>
      </c>
      <c r="M33" s="6">
        <v>2.8785500000000002</v>
      </c>
      <c r="N33" s="6">
        <v>2.8034500000000002</v>
      </c>
      <c r="O33" s="6">
        <v>2.5104799999999998</v>
      </c>
      <c r="P33" s="6">
        <v>2.5165000000000002</v>
      </c>
      <c r="Q33" s="6">
        <v>2.84029</v>
      </c>
      <c r="R33" s="6">
        <v>2.81684</v>
      </c>
      <c r="S33" s="6">
        <v>3.11212</v>
      </c>
      <c r="T33" s="6">
        <v>2.8337500000000002</v>
      </c>
      <c r="U33" s="6">
        <v>2.7705700000000002</v>
      </c>
      <c r="V33" s="6">
        <v>2.8127</v>
      </c>
      <c r="W33" s="7">
        <v>2.8607999999999998</v>
      </c>
    </row>
    <row r="34" spans="1:23" x14ac:dyDescent="0.3">
      <c r="A34" s="1">
        <v>33</v>
      </c>
      <c r="B34" s="5">
        <v>3.11009</v>
      </c>
      <c r="C34" s="6">
        <v>3.2640400000000001</v>
      </c>
      <c r="D34" s="6">
        <v>3.6736900000000001</v>
      </c>
      <c r="E34" s="6">
        <v>4.0603300000000004</v>
      </c>
      <c r="F34" s="6">
        <v>3.77834</v>
      </c>
      <c r="G34" s="6">
        <v>3.1870599999999998</v>
      </c>
      <c r="H34" s="6">
        <v>2.2703500000000001</v>
      </c>
      <c r="I34" s="6">
        <v>2.7656900000000002</v>
      </c>
      <c r="J34" s="6">
        <v>3.5131800000000002</v>
      </c>
      <c r="K34" s="6">
        <v>3.4525399999999999</v>
      </c>
      <c r="L34" s="6">
        <v>3.09775</v>
      </c>
      <c r="M34" s="6">
        <v>2.7146699999999999</v>
      </c>
      <c r="N34" s="6">
        <v>2.4900099999999998</v>
      </c>
      <c r="O34" s="6">
        <v>2.4035099999999998</v>
      </c>
      <c r="P34" s="6">
        <v>3.0193500000000002</v>
      </c>
      <c r="Q34" s="6">
        <v>2.6973099999999999</v>
      </c>
      <c r="R34" s="6">
        <v>2.6474899999999999</v>
      </c>
      <c r="S34" s="6">
        <v>2.8320599999999998</v>
      </c>
      <c r="T34" s="6">
        <v>2.39723</v>
      </c>
      <c r="U34" s="6">
        <v>2.6440199999999998</v>
      </c>
      <c r="V34" s="6">
        <v>2.29033</v>
      </c>
      <c r="W34" s="7">
        <v>2.4504899999999998</v>
      </c>
    </row>
    <row r="35" spans="1:23" x14ac:dyDescent="0.3">
      <c r="A35" s="1">
        <v>34</v>
      </c>
      <c r="B35" s="5">
        <v>3.3776799999999998</v>
      </c>
      <c r="C35" s="6">
        <v>3.0766200000000001</v>
      </c>
      <c r="D35" s="6">
        <v>3.3686500000000001</v>
      </c>
      <c r="E35" s="6">
        <v>3.7390500000000002</v>
      </c>
      <c r="F35" s="6">
        <v>3.63591</v>
      </c>
      <c r="G35" s="6">
        <v>3.8535499999999998</v>
      </c>
      <c r="H35" s="6">
        <v>2.0344500000000001</v>
      </c>
      <c r="I35" s="6">
        <v>2.4731999999999998</v>
      </c>
      <c r="J35" s="6">
        <v>3.18865</v>
      </c>
      <c r="K35" s="6">
        <v>3.4283399999999999</v>
      </c>
      <c r="L35" s="6">
        <v>3.3061600000000002</v>
      </c>
      <c r="M35" s="6">
        <v>3.4283399999999999</v>
      </c>
      <c r="N35" s="6">
        <v>3.0118800000000001</v>
      </c>
      <c r="O35" s="6">
        <v>2.18424</v>
      </c>
      <c r="P35" s="6">
        <v>2.6151</v>
      </c>
      <c r="Q35" s="6">
        <v>2.9387500000000002</v>
      </c>
      <c r="R35" s="6">
        <v>2.9207100000000001</v>
      </c>
      <c r="S35" s="6">
        <v>3.2304900000000001</v>
      </c>
      <c r="T35" s="6">
        <v>2.3375300000000001</v>
      </c>
      <c r="U35" s="6">
        <v>2.6818599999999999</v>
      </c>
      <c r="V35" s="6">
        <v>2.65421</v>
      </c>
      <c r="W35" s="7">
        <v>2.7433200000000002</v>
      </c>
    </row>
    <row r="36" spans="1:23" x14ac:dyDescent="0.3">
      <c r="A36" s="1">
        <v>35</v>
      </c>
      <c r="B36" s="5">
        <v>2.9496199999999999</v>
      </c>
      <c r="C36" s="6">
        <v>2.6212399999999998</v>
      </c>
      <c r="D36" s="6">
        <v>2.8539500000000002</v>
      </c>
      <c r="E36" s="6">
        <v>3.45756</v>
      </c>
      <c r="F36" s="6">
        <v>3.3677999999999999</v>
      </c>
      <c r="G36" s="6">
        <v>3.51783</v>
      </c>
      <c r="H36" s="6">
        <v>1.91798</v>
      </c>
      <c r="I36" s="6">
        <v>2.32944</v>
      </c>
      <c r="J36" s="6">
        <v>3.0285700000000002</v>
      </c>
      <c r="K36" s="6">
        <v>3.8654600000000001</v>
      </c>
      <c r="L36" s="6">
        <v>3.41797</v>
      </c>
      <c r="M36" s="6">
        <v>3.3460399999999999</v>
      </c>
      <c r="N36" s="6">
        <v>3.10379</v>
      </c>
      <c r="O36" s="6">
        <v>2.96069</v>
      </c>
      <c r="P36" s="6">
        <v>3.11632</v>
      </c>
      <c r="Q36" s="6">
        <v>3.5441099999999999</v>
      </c>
      <c r="R36" s="6">
        <v>3.5945999999999998</v>
      </c>
      <c r="S36" s="6">
        <v>3.6892800000000001</v>
      </c>
      <c r="T36" s="6">
        <v>3.10615</v>
      </c>
      <c r="U36" s="6">
        <v>3.7992900000000001</v>
      </c>
      <c r="V36" s="6">
        <v>3.6733699999999998</v>
      </c>
      <c r="W36" s="7">
        <v>3.9138000000000002</v>
      </c>
    </row>
    <row r="37" spans="1:23" x14ac:dyDescent="0.3">
      <c r="A37" s="1">
        <v>36</v>
      </c>
      <c r="B37" s="5">
        <v>2.1887300000000001</v>
      </c>
      <c r="C37" s="6">
        <v>2.1667900000000002</v>
      </c>
      <c r="D37" s="6">
        <v>2.2818800000000001</v>
      </c>
      <c r="E37" s="6">
        <v>2.3158699999999999</v>
      </c>
      <c r="F37" s="6">
        <v>2.3075100000000002</v>
      </c>
      <c r="G37" s="6">
        <v>2.4382299999999999</v>
      </c>
      <c r="H37" s="6">
        <v>1.70082</v>
      </c>
      <c r="I37" s="6">
        <v>1.96648</v>
      </c>
      <c r="J37" s="6">
        <v>2.1560100000000002</v>
      </c>
      <c r="K37" s="6">
        <v>2.3493200000000001</v>
      </c>
      <c r="L37" s="6">
        <v>2.3661699999999999</v>
      </c>
      <c r="M37" s="6">
        <v>2.3458399999999999</v>
      </c>
      <c r="N37" s="6">
        <v>2.4212600000000002</v>
      </c>
      <c r="O37" s="6">
        <v>1.9853700000000001</v>
      </c>
      <c r="P37" s="6">
        <v>2.14961</v>
      </c>
      <c r="Q37" s="6">
        <v>2.3765299999999998</v>
      </c>
      <c r="R37" s="6">
        <v>2.3382999999999998</v>
      </c>
      <c r="S37" s="6">
        <v>2.3916400000000002</v>
      </c>
      <c r="T37" s="6">
        <v>2.1930800000000001</v>
      </c>
      <c r="U37" s="6">
        <v>2.2439399999999998</v>
      </c>
      <c r="V37" s="6">
        <v>2.39358</v>
      </c>
      <c r="W37" s="7">
        <v>2.57985</v>
      </c>
    </row>
    <row r="38" spans="1:23" x14ac:dyDescent="0.3">
      <c r="A38" s="1">
        <v>37</v>
      </c>
      <c r="B38" s="5">
        <v>3.1246</v>
      </c>
      <c r="C38" s="6">
        <v>3.2208899999999998</v>
      </c>
      <c r="D38" s="6">
        <v>3.62337</v>
      </c>
      <c r="E38" s="6">
        <v>4.7129500000000002</v>
      </c>
      <c r="F38" s="6">
        <v>3.5105599999999999</v>
      </c>
      <c r="G38" s="6">
        <v>2.9989499999999998</v>
      </c>
      <c r="H38" s="6">
        <v>2.4013399999999998</v>
      </c>
      <c r="I38" s="6">
        <v>3.4595899999999999</v>
      </c>
      <c r="J38" s="6">
        <v>4.19353</v>
      </c>
      <c r="K38" s="6">
        <v>5.2259099999999998</v>
      </c>
      <c r="L38" s="6">
        <v>3.6663199999999998</v>
      </c>
      <c r="M38" s="6">
        <v>2.7831199999999998</v>
      </c>
      <c r="N38" s="6">
        <v>2.57057</v>
      </c>
      <c r="O38" s="6">
        <v>3.2633899999999998</v>
      </c>
      <c r="P38" s="6">
        <v>4.2498399999999998</v>
      </c>
      <c r="Q38" s="6">
        <v>4.9225700000000003</v>
      </c>
      <c r="R38" s="6">
        <v>3.7770000000000001</v>
      </c>
      <c r="S38" s="6">
        <v>3.0391300000000001</v>
      </c>
      <c r="T38" s="6">
        <v>4.18513</v>
      </c>
      <c r="U38" s="6">
        <v>4.61008</v>
      </c>
      <c r="V38" s="6">
        <v>3.7057899999999999</v>
      </c>
      <c r="W38" s="7">
        <v>3.8169</v>
      </c>
    </row>
    <row r="39" spans="1:23" x14ac:dyDescent="0.3">
      <c r="A39" s="1">
        <v>38</v>
      </c>
      <c r="B39" s="5">
        <v>4.3678699999999999</v>
      </c>
      <c r="C39" s="6">
        <v>3.56562</v>
      </c>
      <c r="D39" s="6">
        <v>4.3387200000000004</v>
      </c>
      <c r="E39" s="6">
        <v>4.7275299999999998</v>
      </c>
      <c r="F39" s="6">
        <v>4.7484900000000003</v>
      </c>
      <c r="G39" s="6">
        <v>3.9137300000000002</v>
      </c>
      <c r="H39" s="6">
        <v>1.9829000000000001</v>
      </c>
      <c r="I39" s="6">
        <v>2.6116600000000001</v>
      </c>
      <c r="J39" s="6">
        <v>3.61741</v>
      </c>
      <c r="K39" s="6">
        <v>4.5050299999999996</v>
      </c>
      <c r="L39" s="6">
        <v>3.8157100000000002</v>
      </c>
      <c r="M39" s="6">
        <v>3.4200900000000001</v>
      </c>
      <c r="N39" s="6">
        <v>3.1983799999999998</v>
      </c>
      <c r="O39" s="6">
        <v>2.0625100000000001</v>
      </c>
      <c r="P39" s="6">
        <v>2.67245</v>
      </c>
      <c r="Q39" s="6">
        <v>3.1261700000000001</v>
      </c>
      <c r="R39" s="6">
        <v>3.13476</v>
      </c>
      <c r="S39" s="6">
        <v>3.4652400000000001</v>
      </c>
      <c r="T39" s="6">
        <v>2.1983100000000002</v>
      </c>
      <c r="U39" s="6">
        <v>2.5395300000000001</v>
      </c>
      <c r="V39" s="6">
        <v>2.7206000000000001</v>
      </c>
      <c r="W39" s="7">
        <v>2.50597</v>
      </c>
    </row>
    <row r="40" spans="1:23" x14ac:dyDescent="0.3">
      <c r="A40" s="1">
        <v>39</v>
      </c>
      <c r="B40" s="5">
        <v>3.26206</v>
      </c>
      <c r="C40" s="6">
        <v>3.1306799999999999</v>
      </c>
      <c r="D40" s="6">
        <v>3.74844</v>
      </c>
      <c r="E40" s="6">
        <v>3.62914</v>
      </c>
      <c r="F40" s="6">
        <v>2.8125</v>
      </c>
      <c r="G40" s="6">
        <v>2.3620899999999998</v>
      </c>
      <c r="H40" s="6">
        <v>2.34002</v>
      </c>
      <c r="I40" s="6">
        <v>3.05769</v>
      </c>
      <c r="J40" s="6">
        <v>3.5954999999999999</v>
      </c>
      <c r="K40" s="6">
        <v>3.2921</v>
      </c>
      <c r="L40" s="6">
        <v>2.5440100000000001</v>
      </c>
      <c r="M40" s="6">
        <v>2.1935199999999999</v>
      </c>
      <c r="N40" s="6">
        <v>2.0122300000000002</v>
      </c>
      <c r="O40" s="6">
        <v>2.6991299999999998</v>
      </c>
      <c r="P40" s="6">
        <v>2.70668</v>
      </c>
      <c r="Q40" s="6">
        <v>2.55708</v>
      </c>
      <c r="R40" s="6">
        <v>2.3146599999999999</v>
      </c>
      <c r="S40" s="6">
        <v>2.3995099999999998</v>
      </c>
      <c r="T40" s="6">
        <v>2.2507199999999998</v>
      </c>
      <c r="U40" s="6">
        <v>2.29705</v>
      </c>
      <c r="V40" s="6">
        <v>2.4068999999999998</v>
      </c>
      <c r="W40" s="7">
        <v>2.7646000000000002</v>
      </c>
    </row>
    <row r="41" spans="1:23" x14ac:dyDescent="0.3">
      <c r="A41" s="1">
        <v>40</v>
      </c>
      <c r="B41" s="5">
        <v>2.5370900000000001</v>
      </c>
      <c r="C41" s="6">
        <v>2.7250700000000001</v>
      </c>
      <c r="D41" s="6">
        <v>3.0529000000000002</v>
      </c>
      <c r="E41" s="6">
        <v>3.1715499999999999</v>
      </c>
      <c r="F41" s="6">
        <v>2.6590699999999998</v>
      </c>
      <c r="G41" s="6">
        <v>2.86145</v>
      </c>
      <c r="H41" s="6">
        <v>1.6784699999999999</v>
      </c>
      <c r="I41" s="6">
        <v>2.4818600000000002</v>
      </c>
      <c r="J41" s="6">
        <v>3.0037600000000002</v>
      </c>
      <c r="K41" s="6">
        <v>3.8290700000000002</v>
      </c>
      <c r="L41" s="6">
        <v>3.1687400000000001</v>
      </c>
      <c r="M41" s="6">
        <v>2.9061900000000001</v>
      </c>
      <c r="N41" s="6">
        <v>2.39785</v>
      </c>
      <c r="O41" s="6">
        <v>2.5555699999999999</v>
      </c>
      <c r="P41" s="6">
        <v>2.86605</v>
      </c>
      <c r="Q41" s="6">
        <v>3.4610599999999998</v>
      </c>
      <c r="R41" s="6">
        <v>3.2140300000000002</v>
      </c>
      <c r="S41" s="6">
        <v>3.0836000000000001</v>
      </c>
      <c r="T41" s="6">
        <v>2.5766800000000001</v>
      </c>
      <c r="U41" s="6">
        <v>2.93079</v>
      </c>
      <c r="V41" s="6">
        <v>2.7218800000000001</v>
      </c>
      <c r="W41" s="7">
        <v>2.7720099999999999</v>
      </c>
    </row>
    <row r="42" spans="1:23" x14ac:dyDescent="0.3">
      <c r="A42" s="1">
        <v>41</v>
      </c>
      <c r="B42" s="5">
        <v>3.5889799999999998</v>
      </c>
      <c r="C42" s="6">
        <v>3.0957499999999998</v>
      </c>
      <c r="D42" s="6">
        <v>3.48935</v>
      </c>
      <c r="E42" s="6">
        <v>4.0507299999999997</v>
      </c>
      <c r="F42" s="6">
        <v>3.95017</v>
      </c>
      <c r="G42" s="6">
        <v>3.9554200000000002</v>
      </c>
      <c r="H42" s="6">
        <v>2.0346799999999998</v>
      </c>
      <c r="I42" s="6">
        <v>2.6791800000000001</v>
      </c>
      <c r="J42" s="6">
        <v>3.0919599999999998</v>
      </c>
      <c r="K42" s="6">
        <v>3.8472200000000001</v>
      </c>
      <c r="L42" s="6">
        <v>3.4393199999999999</v>
      </c>
      <c r="M42" s="6">
        <v>3.21713</v>
      </c>
      <c r="N42" s="6">
        <v>3.1337899999999999</v>
      </c>
      <c r="O42" s="6">
        <v>2.7212499999999999</v>
      </c>
      <c r="P42" s="6">
        <v>3.0569299999999999</v>
      </c>
      <c r="Q42" s="6">
        <v>3.43798</v>
      </c>
      <c r="R42" s="6">
        <v>3.1928700000000001</v>
      </c>
      <c r="S42" s="6">
        <v>3.4563899999999999</v>
      </c>
      <c r="T42" s="6">
        <v>2.9680900000000001</v>
      </c>
      <c r="U42" s="6">
        <v>3.4633600000000002</v>
      </c>
      <c r="V42" s="6">
        <v>3.6223700000000001</v>
      </c>
      <c r="W42" s="7">
        <v>3.5022000000000002</v>
      </c>
    </row>
    <row r="43" spans="1:23" x14ac:dyDescent="0.3">
      <c r="A43" s="1">
        <v>42</v>
      </c>
      <c r="B43" s="5">
        <v>3.35941</v>
      </c>
      <c r="C43" s="6">
        <v>2.6227</v>
      </c>
      <c r="D43" s="6">
        <v>3.4969999999999999</v>
      </c>
      <c r="E43" s="6">
        <v>3.7894000000000001</v>
      </c>
      <c r="F43" s="6">
        <v>4.07972</v>
      </c>
      <c r="G43" s="6">
        <v>4.0471000000000004</v>
      </c>
      <c r="H43" s="6">
        <v>1.7438100000000001</v>
      </c>
      <c r="I43" s="6">
        <v>2.1257700000000002</v>
      </c>
      <c r="J43" s="6">
        <v>3.1457600000000001</v>
      </c>
      <c r="K43" s="6">
        <v>4.2319399999999998</v>
      </c>
      <c r="L43" s="6">
        <v>4.2884000000000002</v>
      </c>
      <c r="M43" s="6">
        <v>4.2205199999999996</v>
      </c>
      <c r="N43" s="6">
        <v>4.18424</v>
      </c>
      <c r="O43" s="6">
        <v>1.98681</v>
      </c>
      <c r="P43" s="6">
        <v>2.9706399999999999</v>
      </c>
      <c r="Q43" s="6">
        <v>4.3438299999999996</v>
      </c>
      <c r="R43" s="6">
        <v>4.77637</v>
      </c>
      <c r="S43" s="6">
        <v>4.9351399999999996</v>
      </c>
      <c r="T43" s="6">
        <v>2.6483300000000001</v>
      </c>
      <c r="U43" s="6">
        <v>4.0395799999999999</v>
      </c>
      <c r="V43" s="6">
        <v>4.3593500000000001</v>
      </c>
      <c r="W43" s="7">
        <v>3.64899</v>
      </c>
    </row>
    <row r="44" spans="1:23" x14ac:dyDescent="0.3">
      <c r="A44" s="1">
        <v>43</v>
      </c>
      <c r="B44" s="5">
        <v>3.0890300000000002</v>
      </c>
      <c r="C44" s="6">
        <v>2.8538899999999998</v>
      </c>
      <c r="D44" s="6">
        <v>3.4117000000000002</v>
      </c>
      <c r="E44" s="6">
        <v>3.6366700000000001</v>
      </c>
      <c r="F44" s="6">
        <v>3.3260800000000001</v>
      </c>
      <c r="G44" s="6">
        <v>3.4527199999999998</v>
      </c>
      <c r="H44" s="6">
        <v>1.8980999999999999</v>
      </c>
      <c r="I44" s="6">
        <v>2.4441899999999999</v>
      </c>
      <c r="J44" s="6">
        <v>3.1697000000000002</v>
      </c>
      <c r="K44" s="6">
        <v>3.6804899999999998</v>
      </c>
      <c r="L44" s="6">
        <v>3.2224699999999999</v>
      </c>
      <c r="M44" s="6">
        <v>3.12195</v>
      </c>
      <c r="N44" s="6">
        <v>2.7948599999999999</v>
      </c>
      <c r="O44" s="6">
        <v>2.5815999999999999</v>
      </c>
      <c r="P44" s="6">
        <v>2.7723300000000002</v>
      </c>
      <c r="Q44" s="6">
        <v>3.20329</v>
      </c>
      <c r="R44" s="6">
        <v>3.1896399999999998</v>
      </c>
      <c r="S44" s="6">
        <v>3.0700599999999998</v>
      </c>
      <c r="T44" s="6">
        <v>2.73305</v>
      </c>
      <c r="U44" s="6">
        <v>2.9220600000000001</v>
      </c>
      <c r="V44" s="6">
        <v>2.91073</v>
      </c>
      <c r="W44" s="7">
        <v>2.9720399999999998</v>
      </c>
    </row>
    <row r="45" spans="1:23" x14ac:dyDescent="0.3">
      <c r="A45" s="1">
        <v>44</v>
      </c>
      <c r="B45" s="5">
        <v>2.6775500000000001</v>
      </c>
      <c r="C45" s="6">
        <v>2.59598</v>
      </c>
      <c r="D45" s="6">
        <v>2.5230899999999998</v>
      </c>
      <c r="E45" s="6">
        <v>2.6718799999999998</v>
      </c>
      <c r="F45" s="6">
        <v>2.55457</v>
      </c>
      <c r="G45" s="6">
        <v>2.7866900000000001</v>
      </c>
      <c r="H45" s="6">
        <v>1.75339</v>
      </c>
      <c r="I45" s="6">
        <v>2.2115399999999998</v>
      </c>
      <c r="J45" s="6">
        <v>2.4069099999999999</v>
      </c>
      <c r="K45" s="6">
        <v>2.68967</v>
      </c>
      <c r="L45" s="6">
        <v>2.4992200000000002</v>
      </c>
      <c r="M45" s="6">
        <v>2.7034500000000001</v>
      </c>
      <c r="N45" s="6">
        <v>2.5179800000000001</v>
      </c>
      <c r="O45" s="6">
        <v>2.0167099999999998</v>
      </c>
      <c r="P45" s="6">
        <v>2.0747900000000001</v>
      </c>
      <c r="Q45" s="6">
        <v>2.3231600000000001</v>
      </c>
      <c r="R45" s="6">
        <v>2.48576</v>
      </c>
      <c r="S45" s="6">
        <v>2.57389</v>
      </c>
      <c r="T45" s="6">
        <v>2.0503999999999998</v>
      </c>
      <c r="U45" s="6">
        <v>2.15787</v>
      </c>
      <c r="V45" s="6">
        <v>2.3395100000000002</v>
      </c>
      <c r="W45" s="7">
        <v>2.5953499999999998</v>
      </c>
    </row>
    <row r="46" spans="1:23" x14ac:dyDescent="0.3">
      <c r="A46" s="1">
        <v>45</v>
      </c>
      <c r="B46" s="5">
        <v>2.7650600000000001</v>
      </c>
      <c r="C46" s="6">
        <v>2.5330499999999998</v>
      </c>
      <c r="D46" s="6">
        <v>3.0087799999999998</v>
      </c>
      <c r="E46" s="6">
        <v>3.3429199999999999</v>
      </c>
      <c r="F46" s="6">
        <v>3.3607200000000002</v>
      </c>
      <c r="G46" s="6">
        <v>3.03912</v>
      </c>
      <c r="H46" s="6">
        <v>2.0298500000000002</v>
      </c>
      <c r="I46" s="6">
        <v>2.44462</v>
      </c>
      <c r="J46" s="6">
        <v>3.0618599999999998</v>
      </c>
      <c r="K46" s="6">
        <v>3.9113600000000002</v>
      </c>
      <c r="L46" s="6">
        <v>3.94014</v>
      </c>
      <c r="M46" s="6">
        <v>3.4567700000000001</v>
      </c>
      <c r="N46" s="6">
        <v>2.8181600000000002</v>
      </c>
      <c r="O46" s="6">
        <v>2.4154100000000001</v>
      </c>
      <c r="P46" s="6">
        <v>3.5567700000000002</v>
      </c>
      <c r="Q46" s="6">
        <v>4.2764899999999999</v>
      </c>
      <c r="R46" s="6">
        <v>4.2809299999999997</v>
      </c>
      <c r="S46" s="6">
        <v>3.95323</v>
      </c>
      <c r="T46" s="6">
        <v>3.2071499999999999</v>
      </c>
      <c r="U46" s="6">
        <v>4.1976800000000001</v>
      </c>
      <c r="V46" s="6">
        <v>4.1575199999999999</v>
      </c>
      <c r="W46" s="7">
        <v>3.61009</v>
      </c>
    </row>
    <row r="47" spans="1:23" x14ac:dyDescent="0.3">
      <c r="A47" s="1">
        <v>46</v>
      </c>
      <c r="B47" s="5">
        <v>2.7434400000000001</v>
      </c>
      <c r="C47" s="6">
        <v>2.6994899999999999</v>
      </c>
      <c r="D47" s="6">
        <v>3.0445899999999999</v>
      </c>
      <c r="E47" s="6">
        <v>3.2122999999999999</v>
      </c>
      <c r="F47" s="6">
        <v>3.6639499999999998</v>
      </c>
      <c r="G47" s="6">
        <v>4.2315699999999996</v>
      </c>
      <c r="H47" s="6">
        <v>1.9740200000000001</v>
      </c>
      <c r="I47" s="6">
        <v>2.8678300000000001</v>
      </c>
      <c r="J47" s="6">
        <v>3.0705499999999999</v>
      </c>
      <c r="K47" s="6">
        <v>3.72417</v>
      </c>
      <c r="L47" s="6">
        <v>4.6412699999999996</v>
      </c>
      <c r="M47" s="6">
        <v>5.7385799999999998</v>
      </c>
      <c r="N47" s="6">
        <v>5.6840599999999997</v>
      </c>
      <c r="O47" s="6">
        <v>3.3978100000000002</v>
      </c>
      <c r="P47" s="6">
        <v>3.57816</v>
      </c>
      <c r="Q47" s="6">
        <v>4.3185799999999999</v>
      </c>
      <c r="R47" s="6">
        <v>5.4579599999999999</v>
      </c>
      <c r="S47" s="6">
        <v>7.5389400000000002</v>
      </c>
      <c r="T47" s="6">
        <v>3.5574699999999999</v>
      </c>
      <c r="U47" s="6">
        <v>4.2892099999999997</v>
      </c>
      <c r="V47" s="6">
        <v>5.2768899999999999</v>
      </c>
      <c r="W47" s="7">
        <v>4.5039199999999999</v>
      </c>
    </row>
    <row r="48" spans="1:23" x14ac:dyDescent="0.3">
      <c r="A48" s="1">
        <v>47</v>
      </c>
      <c r="B48" s="5">
        <v>3.6294200000000001</v>
      </c>
      <c r="C48" s="6">
        <v>3.2263700000000002</v>
      </c>
      <c r="D48" s="6">
        <v>3.5840999999999998</v>
      </c>
      <c r="E48" s="6">
        <v>3.9395199999999999</v>
      </c>
      <c r="F48" s="6">
        <v>3.65442</v>
      </c>
      <c r="G48" s="6">
        <v>3.6470199999999999</v>
      </c>
      <c r="H48" s="6">
        <v>2.1285099999999999</v>
      </c>
      <c r="I48" s="6">
        <v>2.8488199999999999</v>
      </c>
      <c r="J48" s="6">
        <v>3.5253700000000001</v>
      </c>
      <c r="K48" s="6">
        <v>4.0474199999999998</v>
      </c>
      <c r="L48" s="6">
        <v>3.6769599999999998</v>
      </c>
      <c r="M48" s="6">
        <v>3.3847200000000002</v>
      </c>
      <c r="N48" s="6">
        <v>2.9221900000000001</v>
      </c>
      <c r="O48" s="6">
        <v>3.00271</v>
      </c>
      <c r="P48" s="6">
        <v>3.35188</v>
      </c>
      <c r="Q48" s="6">
        <v>3.7072699999999998</v>
      </c>
      <c r="R48" s="6">
        <v>3.6428099999999999</v>
      </c>
      <c r="S48" s="6">
        <v>3.47098</v>
      </c>
      <c r="T48" s="6">
        <v>3.2802500000000001</v>
      </c>
      <c r="U48" s="6">
        <v>3.46319</v>
      </c>
      <c r="V48" s="6">
        <v>3.2448800000000002</v>
      </c>
      <c r="W48" s="7">
        <v>3.2892100000000002</v>
      </c>
    </row>
    <row r="49" spans="1:23" x14ac:dyDescent="0.3">
      <c r="A49" s="1">
        <v>48</v>
      </c>
      <c r="B49" s="5">
        <v>2.7222300000000001</v>
      </c>
      <c r="C49" s="6">
        <v>2.0989900000000001</v>
      </c>
      <c r="D49" s="6">
        <v>2.3227199999999999</v>
      </c>
      <c r="E49" s="6">
        <v>2.98672</v>
      </c>
      <c r="F49" s="6">
        <v>2.8731</v>
      </c>
      <c r="G49" s="6">
        <v>2.83331</v>
      </c>
      <c r="H49" s="6">
        <v>1.91957</v>
      </c>
      <c r="I49" s="6">
        <v>2.06128</v>
      </c>
      <c r="J49" s="6">
        <v>2.1762299999999999</v>
      </c>
      <c r="K49" s="6">
        <v>2.5171700000000001</v>
      </c>
      <c r="L49" s="6">
        <v>2.5285099999999998</v>
      </c>
      <c r="M49" s="6">
        <v>2.6057100000000002</v>
      </c>
      <c r="N49" s="6">
        <v>2.5247199999999999</v>
      </c>
      <c r="O49" s="6">
        <v>2.54162</v>
      </c>
      <c r="P49" s="6">
        <v>2.0668500000000001</v>
      </c>
      <c r="Q49" s="6">
        <v>2.3622100000000001</v>
      </c>
      <c r="R49" s="6">
        <v>2.4873699999999999</v>
      </c>
      <c r="S49" s="6">
        <v>3.1707100000000001</v>
      </c>
      <c r="T49" s="6">
        <v>2.1548600000000002</v>
      </c>
      <c r="U49" s="6">
        <v>2.6873200000000002</v>
      </c>
      <c r="V49" s="6">
        <v>2.90239</v>
      </c>
      <c r="W49" s="7">
        <v>3.6543000000000001</v>
      </c>
    </row>
    <row r="50" spans="1:23" x14ac:dyDescent="0.3">
      <c r="A50" s="1">
        <v>49</v>
      </c>
      <c r="B50" s="5">
        <v>6.9478499999999999</v>
      </c>
      <c r="C50" s="6">
        <v>6.8829399999999996</v>
      </c>
      <c r="D50" s="6">
        <v>6.7948700000000004</v>
      </c>
      <c r="E50" s="6">
        <v>6.89358</v>
      </c>
      <c r="F50" s="6">
        <v>6.87887</v>
      </c>
      <c r="G50" s="6">
        <v>7.0788399999999996</v>
      </c>
      <c r="H50" s="6">
        <v>7.4788600000000001</v>
      </c>
      <c r="I50" s="6">
        <v>6.7637299999999998</v>
      </c>
      <c r="J50" s="6">
        <v>7.0009199999999998</v>
      </c>
      <c r="K50" s="6">
        <v>7.1825700000000001</v>
      </c>
      <c r="L50" s="6">
        <v>6.9150799999999997</v>
      </c>
      <c r="M50" s="6">
        <v>7.1036000000000001</v>
      </c>
      <c r="N50" s="6">
        <v>7.2278599999999997</v>
      </c>
      <c r="O50" s="6">
        <v>7.14297</v>
      </c>
      <c r="P50" s="6">
        <v>6.9034899999999997</v>
      </c>
      <c r="Q50" s="6">
        <v>7.40008</v>
      </c>
      <c r="R50" s="6">
        <v>7.2721299999999998</v>
      </c>
      <c r="S50" s="6">
        <v>7.22539</v>
      </c>
      <c r="T50" s="6">
        <v>7.3158200000000004</v>
      </c>
      <c r="U50" s="6">
        <v>7.5426700000000002</v>
      </c>
      <c r="V50" s="6">
        <v>7.8195499999999996</v>
      </c>
      <c r="W50" s="7">
        <v>8.2631200000000007</v>
      </c>
    </row>
    <row r="51" spans="1:23" x14ac:dyDescent="0.3">
      <c r="A51" s="1">
        <v>50</v>
      </c>
      <c r="B51" s="5">
        <v>7.7386499999999998</v>
      </c>
      <c r="C51" s="6">
        <v>7.6177200000000003</v>
      </c>
      <c r="D51" s="6">
        <v>7.8772099999999998</v>
      </c>
      <c r="E51" s="6">
        <v>8.2780799999999992</v>
      </c>
      <c r="F51" s="6">
        <v>8.0796799999999998</v>
      </c>
      <c r="G51" s="6">
        <v>8.4045699999999997</v>
      </c>
      <c r="H51" s="6">
        <v>6.2122900000000003</v>
      </c>
      <c r="I51" s="6">
        <v>7.1099899999999998</v>
      </c>
      <c r="J51" s="6">
        <v>7.5399700000000003</v>
      </c>
      <c r="K51" s="6">
        <v>8.6688100000000006</v>
      </c>
      <c r="L51" s="6">
        <v>8.2606400000000004</v>
      </c>
      <c r="M51" s="6">
        <v>8.1549899999999997</v>
      </c>
      <c r="N51" s="6">
        <v>7.8058500000000004</v>
      </c>
      <c r="O51" s="6">
        <v>7.5405899999999999</v>
      </c>
      <c r="P51" s="6">
        <v>7.7187599999999996</v>
      </c>
      <c r="Q51" s="6">
        <v>8.1850000000000005</v>
      </c>
      <c r="R51" s="6">
        <v>8.2749199999999998</v>
      </c>
      <c r="S51" s="6">
        <v>8.2209800000000008</v>
      </c>
      <c r="T51" s="6">
        <v>8.4907299999999992</v>
      </c>
      <c r="U51" s="6">
        <v>8.7606800000000007</v>
      </c>
      <c r="V51" s="6">
        <v>8.2395300000000002</v>
      </c>
      <c r="W51" s="7">
        <v>9.1443999999999992</v>
      </c>
    </row>
    <row r="52" spans="1:23" x14ac:dyDescent="0.3">
      <c r="A52" s="1">
        <v>51</v>
      </c>
      <c r="B52" s="5">
        <v>8.0593699999999995</v>
      </c>
      <c r="C52" s="6">
        <v>7.0859899999999998</v>
      </c>
      <c r="D52" s="6">
        <v>7.6641399999999997</v>
      </c>
      <c r="E52" s="6">
        <v>8.2496799999999997</v>
      </c>
      <c r="F52" s="6">
        <v>8.4743300000000001</v>
      </c>
      <c r="G52" s="6">
        <v>8.2300599999999999</v>
      </c>
      <c r="H52" s="6">
        <v>5.9566999999999997</v>
      </c>
      <c r="I52" s="6">
        <v>6.53634</v>
      </c>
      <c r="J52" s="6">
        <v>7.6192099999999998</v>
      </c>
      <c r="K52" s="6">
        <v>8.5560799999999997</v>
      </c>
      <c r="L52" s="6">
        <v>8.7729400000000002</v>
      </c>
      <c r="M52" s="6">
        <v>9.2782800000000005</v>
      </c>
      <c r="N52" s="6">
        <v>9.0678199999999993</v>
      </c>
      <c r="O52" s="6">
        <v>6.4377700000000004</v>
      </c>
      <c r="P52" s="6">
        <v>8.0372299999999992</v>
      </c>
      <c r="Q52" s="6">
        <v>8.6627500000000008</v>
      </c>
      <c r="R52" s="6">
        <v>9.3215299999999992</v>
      </c>
      <c r="S52" s="6">
        <v>10.0665</v>
      </c>
      <c r="T52" s="6">
        <v>7.8144799999999996</v>
      </c>
      <c r="U52" s="6">
        <v>8.9825400000000002</v>
      </c>
      <c r="V52" s="6">
        <v>9.3152500000000007</v>
      </c>
      <c r="W52" s="7">
        <v>9.0272299999999994</v>
      </c>
    </row>
    <row r="53" spans="1:23" x14ac:dyDescent="0.3">
      <c r="A53" s="1">
        <v>52</v>
      </c>
      <c r="B53" s="5">
        <v>7.6989999999999998</v>
      </c>
      <c r="C53" s="6">
        <v>7.0543500000000003</v>
      </c>
      <c r="D53" s="6">
        <v>7.5825800000000001</v>
      </c>
      <c r="E53" s="6">
        <v>8.0709499999999998</v>
      </c>
      <c r="F53" s="6">
        <v>8.0464599999999997</v>
      </c>
      <c r="G53" s="6">
        <v>7.80532</v>
      </c>
      <c r="H53" s="6">
        <v>6.7043600000000003</v>
      </c>
      <c r="I53" s="6">
        <v>7.1427500000000004</v>
      </c>
      <c r="J53" s="6">
        <v>7.4482299999999997</v>
      </c>
      <c r="K53" s="6">
        <v>7.8212900000000003</v>
      </c>
      <c r="L53" s="6">
        <v>7.4528699999999999</v>
      </c>
      <c r="M53" s="6">
        <v>7.4949500000000002</v>
      </c>
      <c r="N53" s="6">
        <v>7.57064</v>
      </c>
      <c r="O53" s="6">
        <v>7.1773800000000003</v>
      </c>
      <c r="P53" s="6">
        <v>7.0985199999999997</v>
      </c>
      <c r="Q53" s="6">
        <v>7.3124700000000002</v>
      </c>
      <c r="R53" s="6">
        <v>7.5125500000000001</v>
      </c>
      <c r="S53" s="6">
        <v>7.2442299999999999</v>
      </c>
      <c r="T53" s="6">
        <v>6.9576799999999999</v>
      </c>
      <c r="U53" s="6">
        <v>7.1492699999999996</v>
      </c>
      <c r="V53" s="6">
        <v>6.9080199999999996</v>
      </c>
      <c r="W53" s="7">
        <v>7.3051399999999997</v>
      </c>
    </row>
    <row r="54" spans="1:23" x14ac:dyDescent="0.3">
      <c r="A54" s="1">
        <v>53</v>
      </c>
      <c r="B54" s="5">
        <v>6.4592700000000001</v>
      </c>
      <c r="C54" s="6">
        <v>6.0128399999999997</v>
      </c>
      <c r="D54" s="6">
        <v>6.7340499999999999</v>
      </c>
      <c r="E54" s="6">
        <v>6.7756100000000004</v>
      </c>
      <c r="F54" s="6">
        <v>6.8616099999999998</v>
      </c>
      <c r="G54" s="6">
        <v>6.6316600000000001</v>
      </c>
      <c r="H54" s="6">
        <v>5.2884099999999998</v>
      </c>
      <c r="I54" s="6">
        <v>5.6968300000000003</v>
      </c>
      <c r="J54" s="6">
        <v>6.41249</v>
      </c>
      <c r="K54" s="6">
        <v>6.7750500000000002</v>
      </c>
      <c r="L54" s="6">
        <v>6.8446400000000001</v>
      </c>
      <c r="M54" s="6">
        <v>6.9734699999999998</v>
      </c>
      <c r="N54" s="6">
        <v>6.6462199999999996</v>
      </c>
      <c r="O54" s="6">
        <v>5.5525700000000002</v>
      </c>
      <c r="P54" s="6">
        <v>5.9873000000000003</v>
      </c>
      <c r="Q54" s="6">
        <v>6.3001800000000001</v>
      </c>
      <c r="R54" s="6">
        <v>6.6369499999999997</v>
      </c>
      <c r="S54" s="6">
        <v>7.1192299999999999</v>
      </c>
      <c r="T54" s="6">
        <v>5.8117000000000001</v>
      </c>
      <c r="U54" s="6">
        <v>6.2823599999999997</v>
      </c>
      <c r="V54" s="6">
        <v>6.42584</v>
      </c>
      <c r="W54" s="7">
        <v>6.7382999999999997</v>
      </c>
    </row>
    <row r="55" spans="1:23" x14ac:dyDescent="0.3">
      <c r="A55" s="1">
        <v>54</v>
      </c>
      <c r="B55" s="5">
        <v>7.4368999999999996</v>
      </c>
      <c r="C55" s="6">
        <v>7.1770800000000001</v>
      </c>
      <c r="D55" s="6">
        <v>7.8356300000000001</v>
      </c>
      <c r="E55" s="6">
        <v>7.9511900000000004</v>
      </c>
      <c r="F55" s="6">
        <v>7.7199400000000002</v>
      </c>
      <c r="G55" s="6">
        <v>7.7500799999999996</v>
      </c>
      <c r="H55" s="6">
        <v>5.7247899999999996</v>
      </c>
      <c r="I55" s="6">
        <v>6.4104599999999996</v>
      </c>
      <c r="J55" s="6">
        <v>7.3119100000000001</v>
      </c>
      <c r="K55" s="6">
        <v>7.4377899999999997</v>
      </c>
      <c r="L55" s="6">
        <v>7.6668500000000002</v>
      </c>
      <c r="M55" s="6">
        <v>8.0812000000000008</v>
      </c>
      <c r="N55" s="6">
        <v>7.7271599999999996</v>
      </c>
      <c r="O55" s="6">
        <v>6.3707399999999996</v>
      </c>
      <c r="P55" s="6">
        <v>6.4291999999999998</v>
      </c>
      <c r="Q55" s="6">
        <v>6.9770500000000002</v>
      </c>
      <c r="R55" s="6">
        <v>7.3562700000000003</v>
      </c>
      <c r="S55" s="6">
        <v>7.9963800000000003</v>
      </c>
      <c r="T55" s="6">
        <v>6.8053400000000002</v>
      </c>
      <c r="U55" s="6">
        <v>7.0489600000000001</v>
      </c>
      <c r="V55" s="6">
        <v>6.8388</v>
      </c>
      <c r="W55" s="7">
        <v>7.3042699999999998</v>
      </c>
    </row>
    <row r="56" spans="1:23" x14ac:dyDescent="0.3">
      <c r="A56" s="1">
        <v>55</v>
      </c>
      <c r="B56" s="5">
        <v>7.1144400000000001</v>
      </c>
      <c r="C56" s="6">
        <v>6.5668300000000004</v>
      </c>
      <c r="D56" s="6">
        <v>7.1290100000000001</v>
      </c>
      <c r="E56" s="6">
        <v>6.9774399999999996</v>
      </c>
      <c r="F56" s="6">
        <v>6.9443999999999999</v>
      </c>
      <c r="G56" s="6">
        <v>6.7982699999999996</v>
      </c>
      <c r="H56" s="6">
        <v>5.4769600000000001</v>
      </c>
      <c r="I56" s="6">
        <v>6.4787299999999997</v>
      </c>
      <c r="J56" s="6">
        <v>7.1583699999999997</v>
      </c>
      <c r="K56" s="6">
        <v>7.3815200000000001</v>
      </c>
      <c r="L56" s="6">
        <v>6.9862500000000001</v>
      </c>
      <c r="M56" s="6">
        <v>6.8054199999999998</v>
      </c>
      <c r="N56" s="6">
        <v>7.1040700000000001</v>
      </c>
      <c r="O56" s="6">
        <v>6.1981599999999997</v>
      </c>
      <c r="P56" s="6">
        <v>6.4142999999999999</v>
      </c>
      <c r="Q56" s="6">
        <v>6.7150299999999996</v>
      </c>
      <c r="R56" s="6">
        <v>6.87418</v>
      </c>
      <c r="S56" s="6">
        <v>7.17136</v>
      </c>
      <c r="T56" s="6">
        <v>6.1485500000000002</v>
      </c>
      <c r="U56" s="6">
        <v>6.3984500000000004</v>
      </c>
      <c r="V56" s="6">
        <v>6.6689800000000004</v>
      </c>
      <c r="W56" s="7">
        <v>6.4952500000000004</v>
      </c>
    </row>
    <row r="57" spans="1:23" x14ac:dyDescent="0.3">
      <c r="A57" s="1">
        <v>56</v>
      </c>
      <c r="B57" s="5">
        <v>7.1569900000000004</v>
      </c>
      <c r="C57" s="6">
        <v>6.9988200000000003</v>
      </c>
      <c r="D57" s="6">
        <v>7.2002499999999996</v>
      </c>
      <c r="E57" s="6">
        <v>7.4603299999999999</v>
      </c>
      <c r="F57" s="6">
        <v>7.3076299999999996</v>
      </c>
      <c r="G57" s="6">
        <v>7.3242399999999996</v>
      </c>
      <c r="H57" s="6">
        <v>6.0274900000000002</v>
      </c>
      <c r="I57" s="6">
        <v>6.4981799999999996</v>
      </c>
      <c r="J57" s="6">
        <v>7.5313299999999996</v>
      </c>
      <c r="K57" s="6">
        <v>7.9852999999999996</v>
      </c>
      <c r="L57" s="6">
        <v>7.7661300000000004</v>
      </c>
      <c r="M57" s="6">
        <v>7.7825600000000001</v>
      </c>
      <c r="N57" s="6">
        <v>7.6844999999999999</v>
      </c>
      <c r="O57" s="6">
        <v>6.9374599999999997</v>
      </c>
      <c r="P57" s="6">
        <v>7.4375600000000004</v>
      </c>
      <c r="Q57" s="6">
        <v>7.8714599999999999</v>
      </c>
      <c r="R57" s="6">
        <v>7.68309</v>
      </c>
      <c r="S57" s="6">
        <v>7.5267400000000002</v>
      </c>
      <c r="T57" s="6">
        <v>7.0594000000000001</v>
      </c>
      <c r="U57" s="6">
        <v>7.4917800000000003</v>
      </c>
      <c r="V57" s="6">
        <v>7.4839599999999997</v>
      </c>
      <c r="W57" s="7">
        <v>7.3859199999999996</v>
      </c>
    </row>
    <row r="58" spans="1:23" x14ac:dyDescent="0.3">
      <c r="A58" s="1">
        <v>57</v>
      </c>
      <c r="B58" s="5">
        <v>8.2515199999999993</v>
      </c>
      <c r="C58" s="6">
        <v>7.5959599999999998</v>
      </c>
      <c r="D58" s="6">
        <v>8.4689099999999993</v>
      </c>
      <c r="E58" s="6">
        <v>8.8079999999999998</v>
      </c>
      <c r="F58" s="6">
        <v>9.3260199999999998</v>
      </c>
      <c r="G58" s="6">
        <v>9.4758099999999992</v>
      </c>
      <c r="H58" s="6">
        <v>5.7861099999999999</v>
      </c>
      <c r="I58" s="6">
        <v>7.0167400000000004</v>
      </c>
      <c r="J58" s="6">
        <v>8.8109699999999993</v>
      </c>
      <c r="K58" s="6">
        <v>9.9788200000000007</v>
      </c>
      <c r="L58" s="6">
        <v>9.7451699999999999</v>
      </c>
      <c r="M58" s="6">
        <v>9.4169900000000002</v>
      </c>
      <c r="N58" s="6">
        <v>9.3953299999999995</v>
      </c>
      <c r="O58" s="6">
        <v>6.87981</v>
      </c>
      <c r="P58" s="6">
        <v>9.0669699999999995</v>
      </c>
      <c r="Q58" s="6">
        <v>9.8862400000000008</v>
      </c>
      <c r="R58" s="6">
        <v>10.0966</v>
      </c>
      <c r="S58" s="6">
        <v>9.3293199999999992</v>
      </c>
      <c r="T58" s="6">
        <v>8.7413799999999995</v>
      </c>
      <c r="U58" s="6">
        <v>10.153700000000001</v>
      </c>
      <c r="V58" s="6">
        <v>9.6961399999999998</v>
      </c>
      <c r="W58" s="7">
        <v>9.8113799999999998</v>
      </c>
    </row>
    <row r="59" spans="1:23" x14ac:dyDescent="0.3">
      <c r="A59" s="1">
        <v>58</v>
      </c>
      <c r="B59" s="5">
        <v>8.3025800000000007</v>
      </c>
      <c r="C59" s="6">
        <v>6.5590400000000004</v>
      </c>
      <c r="D59" s="6">
        <v>7.6298899999999996</v>
      </c>
      <c r="E59" s="6">
        <v>7.8684099999999999</v>
      </c>
      <c r="F59" s="6">
        <v>8.0759000000000007</v>
      </c>
      <c r="G59" s="6">
        <v>7.7101600000000001</v>
      </c>
      <c r="H59" s="6">
        <v>5.4003500000000004</v>
      </c>
      <c r="I59" s="6">
        <v>5.4731800000000002</v>
      </c>
      <c r="J59" s="6">
        <v>7.0812999999999997</v>
      </c>
      <c r="K59" s="6">
        <v>7.68093</v>
      </c>
      <c r="L59" s="6">
        <v>7.49681</v>
      </c>
      <c r="M59" s="6">
        <v>7.2157499999999999</v>
      </c>
      <c r="N59" s="6">
        <v>7.2560700000000002</v>
      </c>
      <c r="O59" s="6">
        <v>5.4916900000000002</v>
      </c>
      <c r="P59" s="6">
        <v>6.1764200000000002</v>
      </c>
      <c r="Q59" s="6">
        <v>7.00807</v>
      </c>
      <c r="R59" s="6">
        <v>7.4323699999999997</v>
      </c>
      <c r="S59" s="6">
        <v>8.3273399999999995</v>
      </c>
      <c r="T59" s="6">
        <v>6.1661799999999998</v>
      </c>
      <c r="U59" s="6">
        <v>7.2100799999999996</v>
      </c>
      <c r="V59" s="6">
        <v>7.6362399999999999</v>
      </c>
      <c r="W59" s="7">
        <v>7.3500500000000004</v>
      </c>
    </row>
    <row r="60" spans="1:23" x14ac:dyDescent="0.3">
      <c r="A60" s="1">
        <v>59</v>
      </c>
      <c r="B60" s="5">
        <v>11.0402</v>
      </c>
      <c r="C60" s="6">
        <v>9.7973400000000002</v>
      </c>
      <c r="D60" s="6">
        <v>10.851699999999999</v>
      </c>
      <c r="E60" s="6">
        <v>11.5222</v>
      </c>
      <c r="F60" s="6">
        <v>11.7431</v>
      </c>
      <c r="G60" s="6">
        <v>11.7774</v>
      </c>
      <c r="H60" s="6">
        <v>7.47079</v>
      </c>
      <c r="I60" s="6">
        <v>8.4726800000000004</v>
      </c>
      <c r="J60" s="6">
        <v>9.7746399999999998</v>
      </c>
      <c r="K60" s="6">
        <v>11.393700000000001</v>
      </c>
      <c r="L60" s="6">
        <v>11.0402</v>
      </c>
      <c r="M60" s="6">
        <v>10.8759</v>
      </c>
      <c r="N60" s="6">
        <v>11.072699999999999</v>
      </c>
      <c r="O60" s="6">
        <v>7.9094199999999999</v>
      </c>
      <c r="P60" s="6">
        <v>8.9257100000000005</v>
      </c>
      <c r="Q60" s="6">
        <v>10.01</v>
      </c>
      <c r="R60" s="6">
        <v>10.640499999999999</v>
      </c>
      <c r="S60" s="6">
        <v>10.2826</v>
      </c>
      <c r="T60" s="6">
        <v>8.3628099999999996</v>
      </c>
      <c r="U60" s="6">
        <v>9.35</v>
      </c>
      <c r="V60" s="6">
        <v>9.1006999999999998</v>
      </c>
      <c r="W60" s="7">
        <v>8.5256299999999996</v>
      </c>
    </row>
    <row r="61" spans="1:23" x14ac:dyDescent="0.3">
      <c r="A61" s="1">
        <v>60</v>
      </c>
      <c r="B61" s="5">
        <v>5.7984299999999998</v>
      </c>
      <c r="C61" s="6">
        <v>5.6829499999999999</v>
      </c>
      <c r="D61" s="6">
        <v>5.8354200000000001</v>
      </c>
      <c r="E61" s="6">
        <v>5.74146</v>
      </c>
      <c r="F61" s="6">
        <v>5.8991499999999997</v>
      </c>
      <c r="G61" s="6">
        <v>5.9474900000000002</v>
      </c>
      <c r="H61" s="6">
        <v>5.2292500000000004</v>
      </c>
      <c r="I61" s="6">
        <v>6.0360300000000002</v>
      </c>
      <c r="J61" s="6">
        <v>6.2453700000000003</v>
      </c>
      <c r="K61" s="6">
        <v>6.1911800000000001</v>
      </c>
      <c r="L61" s="6">
        <v>6.2207800000000004</v>
      </c>
      <c r="M61" s="6">
        <v>6.0003599999999997</v>
      </c>
      <c r="N61" s="6">
        <v>6.0303399999999998</v>
      </c>
      <c r="O61" s="6">
        <v>7.4443999999999999</v>
      </c>
      <c r="P61" s="6">
        <v>7.0229999999999997</v>
      </c>
      <c r="Q61" s="6">
        <v>7.1060400000000001</v>
      </c>
      <c r="R61" s="6">
        <v>7.3431800000000003</v>
      </c>
      <c r="S61" s="6">
        <v>7.3751499999999997</v>
      </c>
      <c r="T61" s="6">
        <v>8.3169199999999996</v>
      </c>
      <c r="U61" s="6">
        <v>8.2390100000000004</v>
      </c>
      <c r="V61" s="6">
        <v>8.0012100000000004</v>
      </c>
      <c r="W61" s="7">
        <v>9.6300899999999992</v>
      </c>
    </row>
    <row r="62" spans="1:23" x14ac:dyDescent="0.3">
      <c r="A62" s="1">
        <v>61</v>
      </c>
      <c r="B62" s="5">
        <v>5.46584</v>
      </c>
      <c r="C62" s="6">
        <v>5.1236499999999996</v>
      </c>
      <c r="D62" s="6">
        <v>5.3493899999999996</v>
      </c>
      <c r="E62" s="6">
        <v>5.8062199999999997</v>
      </c>
      <c r="F62" s="6">
        <v>5.5297200000000002</v>
      </c>
      <c r="G62" s="6">
        <v>6.10642</v>
      </c>
      <c r="H62" s="6">
        <v>4.3159000000000001</v>
      </c>
      <c r="I62" s="6">
        <v>4.8971200000000001</v>
      </c>
      <c r="J62" s="6">
        <v>5.5523199999999999</v>
      </c>
      <c r="K62" s="6">
        <v>5.9521899999999999</v>
      </c>
      <c r="L62" s="6">
        <v>5.7260299999999997</v>
      </c>
      <c r="M62" s="6">
        <v>6.0514900000000003</v>
      </c>
      <c r="N62" s="6">
        <v>6.7679200000000002</v>
      </c>
      <c r="O62" s="6">
        <v>4.9851599999999996</v>
      </c>
      <c r="P62" s="6">
        <v>5.6196099999999998</v>
      </c>
      <c r="Q62" s="6">
        <v>6.2099200000000003</v>
      </c>
      <c r="R62" s="6">
        <v>5.78071</v>
      </c>
      <c r="S62" s="6">
        <v>5.8251200000000001</v>
      </c>
      <c r="T62" s="6">
        <v>6.3178299999999998</v>
      </c>
      <c r="U62" s="6">
        <v>6.47959</v>
      </c>
      <c r="V62" s="6">
        <v>6.3381499999999997</v>
      </c>
      <c r="W62" s="7">
        <v>8.1439299999999992</v>
      </c>
    </row>
    <row r="63" spans="1:23" x14ac:dyDescent="0.3">
      <c r="A63" s="1">
        <v>62</v>
      </c>
      <c r="B63" s="5">
        <v>6.2519299999999998</v>
      </c>
      <c r="C63" s="6">
        <v>5.4561999999999999</v>
      </c>
      <c r="D63" s="6">
        <v>5.74878</v>
      </c>
      <c r="E63" s="6">
        <v>6.4744900000000003</v>
      </c>
      <c r="F63" s="6">
        <v>6.4333</v>
      </c>
      <c r="G63" s="6">
        <v>6.2799399999999999</v>
      </c>
      <c r="H63" s="6">
        <v>4.5069600000000003</v>
      </c>
      <c r="I63" s="6">
        <v>4.9932100000000004</v>
      </c>
      <c r="J63" s="6">
        <v>5.4293899999999997</v>
      </c>
      <c r="K63" s="6">
        <v>6.7093600000000002</v>
      </c>
      <c r="L63" s="6">
        <v>5.7876300000000001</v>
      </c>
      <c r="M63" s="6">
        <v>5.9013799999999996</v>
      </c>
      <c r="N63" s="6">
        <v>5.70357</v>
      </c>
      <c r="O63" s="6">
        <v>5.0118400000000003</v>
      </c>
      <c r="P63" s="6">
        <v>5.1233700000000004</v>
      </c>
      <c r="Q63" s="6">
        <v>5.7399899999999997</v>
      </c>
      <c r="R63" s="6">
        <v>5.5574199999999996</v>
      </c>
      <c r="S63" s="6">
        <v>6.1457100000000002</v>
      </c>
      <c r="T63" s="6">
        <v>5.1054399999999998</v>
      </c>
      <c r="U63" s="6">
        <v>5.4250999999999996</v>
      </c>
      <c r="V63" s="6">
        <v>5.6935000000000002</v>
      </c>
      <c r="W63" s="7">
        <v>6.4726800000000004</v>
      </c>
    </row>
    <row r="64" spans="1:23" x14ac:dyDescent="0.3">
      <c r="A64" s="1">
        <v>63</v>
      </c>
      <c r="B64" s="5">
        <v>7.4917199999999999</v>
      </c>
      <c r="C64" s="6">
        <v>6.6503300000000003</v>
      </c>
      <c r="D64" s="6">
        <v>7.1296200000000001</v>
      </c>
      <c r="E64" s="6">
        <v>7.89438</v>
      </c>
      <c r="F64" s="6">
        <v>7.3853400000000002</v>
      </c>
      <c r="G64" s="6">
        <v>7.6404100000000001</v>
      </c>
      <c r="H64" s="6">
        <v>4.90517</v>
      </c>
      <c r="I64" s="6">
        <v>5.9724899999999996</v>
      </c>
      <c r="J64" s="6">
        <v>6.8184500000000003</v>
      </c>
      <c r="K64" s="6">
        <v>7.2095900000000004</v>
      </c>
      <c r="L64" s="6">
        <v>6.7623699999999998</v>
      </c>
      <c r="M64" s="6">
        <v>6.8565500000000004</v>
      </c>
      <c r="N64" s="6">
        <v>6.5548400000000004</v>
      </c>
      <c r="O64" s="6">
        <v>6.0862100000000003</v>
      </c>
      <c r="P64" s="6">
        <v>6.0683199999999999</v>
      </c>
      <c r="Q64" s="6">
        <v>6.6167400000000001</v>
      </c>
      <c r="R64" s="6">
        <v>6.6342100000000004</v>
      </c>
      <c r="S64" s="6">
        <v>7.2164599999999997</v>
      </c>
      <c r="T64" s="6">
        <v>6.0887799999999999</v>
      </c>
      <c r="U64" s="6">
        <v>6.68018</v>
      </c>
      <c r="V64" s="6">
        <v>6.7845700000000004</v>
      </c>
      <c r="W64" s="7">
        <v>7.0757899999999996</v>
      </c>
    </row>
    <row r="65" spans="1:23" x14ac:dyDescent="0.3">
      <c r="A65" s="1">
        <v>64</v>
      </c>
      <c r="B65" s="5">
        <v>4.9631100000000004</v>
      </c>
      <c r="C65" s="6">
        <v>4.4137000000000004</v>
      </c>
      <c r="D65" s="6">
        <v>4.4744799999999998</v>
      </c>
      <c r="E65" s="6">
        <v>5.1881300000000001</v>
      </c>
      <c r="F65" s="6">
        <v>5.4177900000000001</v>
      </c>
      <c r="G65" s="6">
        <v>5.8341700000000003</v>
      </c>
      <c r="H65" s="6">
        <v>3.78586</v>
      </c>
      <c r="I65" s="6">
        <v>4.1986699999999999</v>
      </c>
      <c r="J65" s="6">
        <v>4.6570799999999997</v>
      </c>
      <c r="K65" s="6">
        <v>4.8256300000000003</v>
      </c>
      <c r="L65" s="6">
        <v>5.0886199999999997</v>
      </c>
      <c r="M65" s="6">
        <v>5.7103000000000002</v>
      </c>
      <c r="N65" s="6">
        <v>5.9475800000000003</v>
      </c>
      <c r="O65" s="6">
        <v>4.2380500000000003</v>
      </c>
      <c r="P65" s="6">
        <v>4.4605199999999998</v>
      </c>
      <c r="Q65" s="6">
        <v>4.8072699999999999</v>
      </c>
      <c r="R65" s="6">
        <v>4.9085599999999996</v>
      </c>
      <c r="S65" s="6">
        <v>5.5668199999999999</v>
      </c>
      <c r="T65" s="6">
        <v>4.6501099999999997</v>
      </c>
      <c r="U65" s="6">
        <v>4.7940500000000004</v>
      </c>
      <c r="V65" s="6">
        <v>4.8199800000000002</v>
      </c>
      <c r="W65" s="7">
        <v>5.0423</v>
      </c>
    </row>
    <row r="66" spans="1:23" x14ac:dyDescent="0.3">
      <c r="A66" s="1">
        <v>65</v>
      </c>
      <c r="B66" s="5">
        <v>5.9455600000000004</v>
      </c>
      <c r="C66" s="6">
        <v>5.5590999999999999</v>
      </c>
      <c r="D66" s="6">
        <v>5.5861499999999999</v>
      </c>
      <c r="E66" s="6">
        <v>5.97377</v>
      </c>
      <c r="F66" s="6">
        <v>5.9214900000000004</v>
      </c>
      <c r="G66" s="6">
        <v>5.8700700000000001</v>
      </c>
      <c r="H66" s="6">
        <v>4.4529899999999998</v>
      </c>
      <c r="I66" s="6">
        <v>5.2611299999999996</v>
      </c>
      <c r="J66" s="6">
        <v>5.57918</v>
      </c>
      <c r="K66" s="6">
        <v>5.7105300000000003</v>
      </c>
      <c r="L66" s="6">
        <v>5.5831499999999998</v>
      </c>
      <c r="M66" s="6">
        <v>5.5573199999999998</v>
      </c>
      <c r="N66" s="6">
        <v>5.6094099999999996</v>
      </c>
      <c r="O66" s="6">
        <v>5.5360199999999997</v>
      </c>
      <c r="P66" s="6">
        <v>5.4666199999999998</v>
      </c>
      <c r="Q66" s="6">
        <v>5.8076400000000001</v>
      </c>
      <c r="R66" s="6">
        <v>5.7303100000000002</v>
      </c>
      <c r="S66" s="6">
        <v>5.5415700000000001</v>
      </c>
      <c r="T66" s="6">
        <v>5.5616500000000002</v>
      </c>
      <c r="U66" s="6">
        <v>5.8813599999999999</v>
      </c>
      <c r="V66" s="6">
        <v>5.6304100000000004</v>
      </c>
      <c r="W66" s="7">
        <v>6.0445000000000002</v>
      </c>
    </row>
    <row r="67" spans="1:23" x14ac:dyDescent="0.3">
      <c r="A67" s="1">
        <v>66</v>
      </c>
      <c r="B67" s="5">
        <v>6.4500599999999997</v>
      </c>
      <c r="C67" s="6">
        <v>6.4289899999999998</v>
      </c>
      <c r="D67" s="6">
        <v>6.7545099999999998</v>
      </c>
      <c r="E67" s="6">
        <v>7.5125599999999997</v>
      </c>
      <c r="F67" s="6">
        <v>7.1568699999999996</v>
      </c>
      <c r="G67" s="6">
        <v>7.17218</v>
      </c>
      <c r="H67" s="6">
        <v>5.3973699999999996</v>
      </c>
      <c r="I67" s="6">
        <v>6.4960800000000001</v>
      </c>
      <c r="J67" s="6">
        <v>7.8400299999999996</v>
      </c>
      <c r="K67" s="6">
        <v>8.4139900000000001</v>
      </c>
      <c r="L67" s="6">
        <v>8.0478000000000005</v>
      </c>
      <c r="M67" s="6">
        <v>7.8165899999999997</v>
      </c>
      <c r="N67" s="6">
        <v>7.2557299999999998</v>
      </c>
      <c r="O67" s="6">
        <v>6.84518</v>
      </c>
      <c r="P67" s="6">
        <v>7.39602</v>
      </c>
      <c r="Q67" s="6">
        <v>8.3533200000000001</v>
      </c>
      <c r="R67" s="6">
        <v>8.1239100000000004</v>
      </c>
      <c r="S67" s="6">
        <v>8.0278100000000006</v>
      </c>
      <c r="T67" s="6">
        <v>7.1074099999999998</v>
      </c>
      <c r="U67" s="6">
        <v>7.5304399999999996</v>
      </c>
      <c r="V67" s="6">
        <v>7.5695199999999998</v>
      </c>
      <c r="W67" s="7">
        <v>7.14961</v>
      </c>
    </row>
    <row r="68" spans="1:23" x14ac:dyDescent="0.3">
      <c r="A68" s="1">
        <v>67</v>
      </c>
      <c r="B68" s="5">
        <v>5.4757400000000001</v>
      </c>
      <c r="C68" s="6">
        <v>4.9507599999999998</v>
      </c>
      <c r="D68" s="6">
        <v>5.3081899999999997</v>
      </c>
      <c r="E68" s="6">
        <v>5.87425</v>
      </c>
      <c r="F68" s="6">
        <v>5.7571300000000001</v>
      </c>
      <c r="G68" s="6">
        <v>5.68804</v>
      </c>
      <c r="H68" s="6">
        <v>3.9933200000000002</v>
      </c>
      <c r="I68" s="6">
        <v>4.8178099999999997</v>
      </c>
      <c r="J68" s="6">
        <v>5.4527400000000004</v>
      </c>
      <c r="K68" s="6">
        <v>6.1035599999999999</v>
      </c>
      <c r="L68" s="6">
        <v>5.6168399999999998</v>
      </c>
      <c r="M68" s="6">
        <v>5.6213600000000001</v>
      </c>
      <c r="N68" s="6">
        <v>5.6622899999999996</v>
      </c>
      <c r="O68" s="6">
        <v>5.0545900000000001</v>
      </c>
      <c r="P68" s="6">
        <v>5.3926999999999996</v>
      </c>
      <c r="Q68" s="6">
        <v>6.0480299999999998</v>
      </c>
      <c r="R68" s="6">
        <v>6.1218300000000001</v>
      </c>
      <c r="S68" s="6">
        <v>5.6224299999999996</v>
      </c>
      <c r="T68" s="6">
        <v>5.6785699999999997</v>
      </c>
      <c r="U68" s="6">
        <v>6.1372099999999996</v>
      </c>
      <c r="V68" s="6">
        <v>6.5968099999999996</v>
      </c>
      <c r="W68" s="7">
        <v>7.0465</v>
      </c>
    </row>
    <row r="69" spans="1:23" x14ac:dyDescent="0.3">
      <c r="A69" s="1">
        <v>68</v>
      </c>
      <c r="B69" s="5">
        <v>6.9096900000000003</v>
      </c>
      <c r="C69" s="6">
        <v>5.8703799999999999</v>
      </c>
      <c r="D69" s="6">
        <v>6.8279100000000001</v>
      </c>
      <c r="E69" s="6">
        <v>6.9244599999999998</v>
      </c>
      <c r="F69" s="6">
        <v>7.2916299999999996</v>
      </c>
      <c r="G69" s="6">
        <v>6.6608400000000003</v>
      </c>
      <c r="H69" s="6">
        <v>5.3051500000000003</v>
      </c>
      <c r="I69" s="6">
        <v>5.56569</v>
      </c>
      <c r="J69" s="6">
        <v>7.0309400000000002</v>
      </c>
      <c r="K69" s="6">
        <v>7.4080899999999996</v>
      </c>
      <c r="L69" s="6">
        <v>7.20878</v>
      </c>
      <c r="M69" s="6">
        <v>6.4539999999999997</v>
      </c>
      <c r="N69" s="6">
        <v>6.9421299999999997</v>
      </c>
      <c r="O69" s="6">
        <v>6.4803300000000004</v>
      </c>
      <c r="P69" s="6">
        <v>7.8694699999999997</v>
      </c>
      <c r="Q69" s="6">
        <v>7.7919400000000003</v>
      </c>
      <c r="R69" s="6">
        <v>7.3518299999999996</v>
      </c>
      <c r="S69" s="6">
        <v>6.9599099999999998</v>
      </c>
      <c r="T69" s="6">
        <v>8.5659200000000002</v>
      </c>
      <c r="U69" s="6">
        <v>8.4969000000000001</v>
      </c>
      <c r="V69" s="6">
        <v>8.3950399999999998</v>
      </c>
      <c r="W69" s="7">
        <v>8.5610800000000005</v>
      </c>
    </row>
    <row r="70" spans="1:23" x14ac:dyDescent="0.3">
      <c r="A70" s="1">
        <v>69</v>
      </c>
      <c r="B70" s="5">
        <v>5.4947400000000002</v>
      </c>
      <c r="C70" s="6">
        <v>4.8474500000000003</v>
      </c>
      <c r="D70" s="6">
        <v>5.2789299999999999</v>
      </c>
      <c r="E70" s="6">
        <v>5.5936199999999996</v>
      </c>
      <c r="F70" s="6">
        <v>5.7632099999999999</v>
      </c>
      <c r="G70" s="6">
        <v>5.7679400000000003</v>
      </c>
      <c r="H70" s="6">
        <v>3.9818899999999999</v>
      </c>
      <c r="I70" s="6">
        <v>4.3018400000000003</v>
      </c>
      <c r="J70" s="6">
        <v>5.0946100000000003</v>
      </c>
      <c r="K70" s="6">
        <v>5.8239000000000001</v>
      </c>
      <c r="L70" s="6">
        <v>5.8675800000000002</v>
      </c>
      <c r="M70" s="6">
        <v>6.51424</v>
      </c>
      <c r="N70" s="6">
        <v>6.5096499999999997</v>
      </c>
      <c r="O70" s="6">
        <v>4.45024</v>
      </c>
      <c r="P70" s="6">
        <v>5.0528000000000004</v>
      </c>
      <c r="Q70" s="6">
        <v>6.0732400000000002</v>
      </c>
      <c r="R70" s="6">
        <v>6.20974</v>
      </c>
      <c r="S70" s="6">
        <v>6.6363500000000002</v>
      </c>
      <c r="T70" s="6">
        <v>5.0745800000000001</v>
      </c>
      <c r="U70" s="6">
        <v>6.1605699999999999</v>
      </c>
      <c r="V70" s="6">
        <v>6.0581899999999997</v>
      </c>
      <c r="W70" s="7">
        <v>5.8472999999999997</v>
      </c>
    </row>
    <row r="71" spans="1:23" x14ac:dyDescent="0.3">
      <c r="A71" s="1">
        <v>70</v>
      </c>
      <c r="B71" s="5">
        <v>6.4300100000000002</v>
      </c>
      <c r="C71" s="6">
        <v>5.6135400000000004</v>
      </c>
      <c r="D71" s="6">
        <v>6.0986599999999997</v>
      </c>
      <c r="E71" s="6">
        <v>6.3073899999999998</v>
      </c>
      <c r="F71" s="6">
        <v>6.1925800000000004</v>
      </c>
      <c r="G71" s="6">
        <v>6.1680700000000002</v>
      </c>
      <c r="H71" s="6">
        <v>4.6989299999999998</v>
      </c>
      <c r="I71" s="6">
        <v>5.2309599999999996</v>
      </c>
      <c r="J71" s="6">
        <v>5.6916200000000003</v>
      </c>
      <c r="K71" s="6">
        <v>6.1417599999999997</v>
      </c>
      <c r="L71" s="6">
        <v>6.0144099999999998</v>
      </c>
      <c r="M71" s="6">
        <v>6.165</v>
      </c>
      <c r="N71" s="6">
        <v>6.11388</v>
      </c>
      <c r="O71" s="6">
        <v>5.5843699999999998</v>
      </c>
      <c r="P71" s="6">
        <v>5.9020299999999999</v>
      </c>
      <c r="Q71" s="6">
        <v>6.3193700000000002</v>
      </c>
      <c r="R71" s="6">
        <v>6.3896699999999997</v>
      </c>
      <c r="S71" s="6">
        <v>6.4551299999999996</v>
      </c>
      <c r="T71" s="6">
        <v>6.9154900000000001</v>
      </c>
      <c r="U71" s="6">
        <v>7.36327</v>
      </c>
      <c r="V71" s="6">
        <v>7.0401400000000001</v>
      </c>
      <c r="W71" s="7">
        <v>8.7589299999999994</v>
      </c>
    </row>
    <row r="72" spans="1:23" x14ac:dyDescent="0.3">
      <c r="A72" s="1">
        <v>71</v>
      </c>
      <c r="B72" s="5">
        <v>7.6587399999999999</v>
      </c>
      <c r="C72" s="6">
        <v>6.6633300000000002</v>
      </c>
      <c r="D72" s="6">
        <v>7.5492600000000003</v>
      </c>
      <c r="E72" s="6">
        <v>7.5053999999999998</v>
      </c>
      <c r="F72" s="6">
        <v>7.72234</v>
      </c>
      <c r="G72" s="6">
        <v>7.7586899999999996</v>
      </c>
      <c r="H72" s="6">
        <v>4.9787600000000003</v>
      </c>
      <c r="I72" s="6">
        <v>5.8594299999999997</v>
      </c>
      <c r="J72" s="6">
        <v>6.9239300000000004</v>
      </c>
      <c r="K72" s="6">
        <v>7.6800899999999999</v>
      </c>
      <c r="L72" s="6">
        <v>7.9173</v>
      </c>
      <c r="M72" s="6">
        <v>8.0895600000000005</v>
      </c>
      <c r="N72" s="6">
        <v>7.9567500000000004</v>
      </c>
      <c r="O72" s="6">
        <v>5.5054999999999996</v>
      </c>
      <c r="P72" s="6">
        <v>6.3587100000000003</v>
      </c>
      <c r="Q72" s="6">
        <v>7.4219200000000001</v>
      </c>
      <c r="R72" s="6">
        <v>7.8433700000000002</v>
      </c>
      <c r="S72" s="6">
        <v>8.1284100000000006</v>
      </c>
      <c r="T72" s="6">
        <v>6.3712200000000001</v>
      </c>
      <c r="U72" s="6">
        <v>7.0823600000000004</v>
      </c>
      <c r="V72" s="6">
        <v>7.4445899999999998</v>
      </c>
      <c r="W72" s="7">
        <v>7.1080800000000002</v>
      </c>
    </row>
    <row r="73" spans="1:23" x14ac:dyDescent="0.3">
      <c r="A73" s="1">
        <v>72</v>
      </c>
      <c r="B73" s="5">
        <v>8.6447900000000004</v>
      </c>
      <c r="C73" s="6">
        <v>7.9079100000000002</v>
      </c>
      <c r="D73" s="6">
        <v>8.3605199999999993</v>
      </c>
      <c r="E73" s="6">
        <v>9.0866600000000002</v>
      </c>
      <c r="F73" s="6">
        <v>8.5517199999999995</v>
      </c>
      <c r="G73" s="6">
        <v>8.6629799999999992</v>
      </c>
      <c r="H73" s="6">
        <v>5.1548499999999997</v>
      </c>
      <c r="I73" s="6">
        <v>6.6621699999999997</v>
      </c>
      <c r="J73" s="6">
        <v>7.5274400000000004</v>
      </c>
      <c r="K73" s="6">
        <v>8.4662000000000006</v>
      </c>
      <c r="L73" s="6">
        <v>7.5654300000000001</v>
      </c>
      <c r="M73" s="6">
        <v>8.0002700000000004</v>
      </c>
      <c r="N73" s="6">
        <v>7.5992899999999999</v>
      </c>
      <c r="O73" s="6">
        <v>6.1836200000000003</v>
      </c>
      <c r="P73" s="6">
        <v>6.3952200000000001</v>
      </c>
      <c r="Q73" s="6">
        <v>6.9369699999999996</v>
      </c>
      <c r="R73" s="6">
        <v>7.1020399999999997</v>
      </c>
      <c r="S73" s="6">
        <v>7.0332299999999996</v>
      </c>
      <c r="T73" s="6">
        <v>5.5449200000000003</v>
      </c>
      <c r="U73" s="6">
        <v>5.9694399999999996</v>
      </c>
      <c r="V73" s="6">
        <v>5.7356600000000002</v>
      </c>
      <c r="W73" s="7">
        <v>5.4640000000000004</v>
      </c>
    </row>
    <row r="74" spans="1:23" x14ac:dyDescent="0.3">
      <c r="A74" s="1">
        <v>73</v>
      </c>
      <c r="B74" s="5">
        <v>6.1419800000000002</v>
      </c>
      <c r="C74" s="6">
        <v>5.6314099999999998</v>
      </c>
      <c r="D74" s="6">
        <v>5.9314600000000004</v>
      </c>
      <c r="E74" s="6">
        <v>6.0225200000000001</v>
      </c>
      <c r="F74" s="6">
        <v>5.9958499999999999</v>
      </c>
      <c r="G74" s="6">
        <v>5.9921699999999998</v>
      </c>
      <c r="H74" s="6">
        <v>4.5473499999999998</v>
      </c>
      <c r="I74" s="6">
        <v>5.11388</v>
      </c>
      <c r="J74" s="6">
        <v>5.6031500000000003</v>
      </c>
      <c r="K74" s="6">
        <v>6.0039499999999997</v>
      </c>
      <c r="L74" s="6">
        <v>5.8882899999999996</v>
      </c>
      <c r="M74" s="6">
        <v>5.86517</v>
      </c>
      <c r="N74" s="6">
        <v>5.8939700000000004</v>
      </c>
      <c r="O74" s="6">
        <v>4.8757999999999999</v>
      </c>
      <c r="P74" s="6">
        <v>5.2272100000000004</v>
      </c>
      <c r="Q74" s="6">
        <v>5.6426299999999996</v>
      </c>
      <c r="R74" s="6">
        <v>5.6136999999999997</v>
      </c>
      <c r="S74" s="6">
        <v>5.3589700000000002</v>
      </c>
      <c r="T74" s="6">
        <v>5.1818600000000004</v>
      </c>
      <c r="U74" s="6">
        <v>5.4764099999999996</v>
      </c>
      <c r="V74" s="6">
        <v>5.5201399999999996</v>
      </c>
      <c r="W74" s="7">
        <v>5.6950200000000004</v>
      </c>
    </row>
    <row r="75" spans="1:23" x14ac:dyDescent="0.3">
      <c r="A75" s="1">
        <v>74</v>
      </c>
      <c r="B75" s="5">
        <v>5.6828900000000004</v>
      </c>
      <c r="C75" s="6">
        <v>5.0770400000000002</v>
      </c>
      <c r="D75" s="6">
        <v>5.7958499999999997</v>
      </c>
      <c r="E75" s="6">
        <v>5.8404100000000003</v>
      </c>
      <c r="F75" s="6">
        <v>5.9261799999999996</v>
      </c>
      <c r="G75" s="6">
        <v>5.6869199999999998</v>
      </c>
      <c r="H75" s="6">
        <v>4.2067600000000001</v>
      </c>
      <c r="I75" s="6">
        <v>4.7265100000000002</v>
      </c>
      <c r="J75" s="6">
        <v>5.53796</v>
      </c>
      <c r="K75" s="6">
        <v>6.2833899999999998</v>
      </c>
      <c r="L75" s="6">
        <v>6.3044399999999996</v>
      </c>
      <c r="M75" s="6">
        <v>6.1222200000000004</v>
      </c>
      <c r="N75" s="6">
        <v>6.1414400000000002</v>
      </c>
      <c r="O75" s="6">
        <v>4.7164599999999997</v>
      </c>
      <c r="P75" s="6">
        <v>5.7702299999999997</v>
      </c>
      <c r="Q75" s="6">
        <v>6.4105299999999996</v>
      </c>
      <c r="R75" s="6">
        <v>6.4535400000000003</v>
      </c>
      <c r="S75" s="6">
        <v>6.60459</v>
      </c>
      <c r="T75" s="6">
        <v>5.8209</v>
      </c>
      <c r="U75" s="6">
        <v>6.5265199999999997</v>
      </c>
      <c r="V75" s="6">
        <v>6.5591100000000004</v>
      </c>
      <c r="W75" s="7">
        <v>6.0217099999999997</v>
      </c>
    </row>
    <row r="76" spans="1:23" x14ac:dyDescent="0.3">
      <c r="A76" s="1">
        <v>75</v>
      </c>
      <c r="B76" s="5">
        <v>5.0462699999999998</v>
      </c>
      <c r="C76" s="6">
        <v>4.6800300000000004</v>
      </c>
      <c r="D76" s="6">
        <v>4.9630000000000001</v>
      </c>
      <c r="E76" s="6">
        <v>5.1284200000000002</v>
      </c>
      <c r="F76" s="6">
        <v>5.1635799999999996</v>
      </c>
      <c r="G76" s="6">
        <v>5.1981099999999998</v>
      </c>
      <c r="H76" s="6">
        <v>3.7502399999999998</v>
      </c>
      <c r="I76" s="6">
        <v>4.2685199999999996</v>
      </c>
      <c r="J76" s="6">
        <v>4.7423200000000003</v>
      </c>
      <c r="K76" s="6">
        <v>5.24953</v>
      </c>
      <c r="L76" s="6">
        <v>4.8448099999999998</v>
      </c>
      <c r="M76" s="6">
        <v>5.07775</v>
      </c>
      <c r="N76" s="6">
        <v>5.3966500000000002</v>
      </c>
      <c r="O76" s="6">
        <v>4.1052299999999997</v>
      </c>
      <c r="P76" s="6">
        <v>4.4910600000000001</v>
      </c>
      <c r="Q76" s="6">
        <v>4.9446199999999996</v>
      </c>
      <c r="R76" s="6">
        <v>4.9669600000000003</v>
      </c>
      <c r="S76" s="6">
        <v>5.0430400000000004</v>
      </c>
      <c r="T76" s="6">
        <v>4.4706200000000003</v>
      </c>
      <c r="U76" s="6">
        <v>4.7079000000000004</v>
      </c>
      <c r="V76" s="6">
        <v>4.6644899999999998</v>
      </c>
      <c r="W76" s="7">
        <v>4.8239200000000002</v>
      </c>
    </row>
    <row r="77" spans="1:23" x14ac:dyDescent="0.3">
      <c r="A77" s="1">
        <v>76</v>
      </c>
      <c r="B77" s="5">
        <v>5.1769800000000004</v>
      </c>
      <c r="C77" s="6">
        <v>5.02963</v>
      </c>
      <c r="D77" s="6">
        <v>5.0789999999999997</v>
      </c>
      <c r="E77" s="6">
        <v>5.4335100000000001</v>
      </c>
      <c r="F77" s="6">
        <v>5.1890200000000002</v>
      </c>
      <c r="G77" s="6">
        <v>5.3352700000000004</v>
      </c>
      <c r="H77" s="6">
        <v>4.1022100000000004</v>
      </c>
      <c r="I77" s="6">
        <v>4.7288199999999998</v>
      </c>
      <c r="J77" s="6">
        <v>5.1545300000000003</v>
      </c>
      <c r="K77" s="6">
        <v>5.3425500000000001</v>
      </c>
      <c r="L77" s="6">
        <v>5.0209200000000003</v>
      </c>
      <c r="M77" s="6">
        <v>5.3612900000000003</v>
      </c>
      <c r="N77" s="6">
        <v>5.8165300000000002</v>
      </c>
      <c r="O77" s="6">
        <v>4.85154</v>
      </c>
      <c r="P77" s="6">
        <v>5.1556699999999998</v>
      </c>
      <c r="Q77" s="6">
        <v>5.3320499999999997</v>
      </c>
      <c r="R77" s="6">
        <v>5.7079399999999998</v>
      </c>
      <c r="S77" s="6">
        <v>6.1283099999999999</v>
      </c>
      <c r="T77" s="6">
        <v>5.8882000000000003</v>
      </c>
      <c r="U77" s="6">
        <v>5.9775</v>
      </c>
      <c r="V77" s="6">
        <v>5.98888</v>
      </c>
      <c r="W77" s="7">
        <v>6.5143899999999997</v>
      </c>
    </row>
    <row r="78" spans="1:23" x14ac:dyDescent="0.3">
      <c r="A78" s="1">
        <v>77</v>
      </c>
      <c r="B78" s="5">
        <v>6.1350699999999998</v>
      </c>
      <c r="C78" s="6">
        <v>5.3647600000000004</v>
      </c>
      <c r="D78" s="6">
        <v>6.32186</v>
      </c>
      <c r="E78" s="6">
        <v>6.2669300000000003</v>
      </c>
      <c r="F78" s="6">
        <v>6.0822099999999999</v>
      </c>
      <c r="G78" s="6">
        <v>6.0360300000000002</v>
      </c>
      <c r="H78" s="6">
        <v>4.2588299999999997</v>
      </c>
      <c r="I78" s="6">
        <v>4.9588900000000002</v>
      </c>
      <c r="J78" s="6">
        <v>6.0517300000000001</v>
      </c>
      <c r="K78" s="6">
        <v>6.7499500000000001</v>
      </c>
      <c r="L78" s="6">
        <v>6.2204100000000002</v>
      </c>
      <c r="M78" s="6">
        <v>6.8757700000000002</v>
      </c>
      <c r="N78" s="6">
        <v>7.0050499999999998</v>
      </c>
      <c r="O78" s="6">
        <v>4.7224300000000001</v>
      </c>
      <c r="P78" s="6">
        <v>5.8713100000000003</v>
      </c>
      <c r="Q78" s="6">
        <v>6.6087899999999999</v>
      </c>
      <c r="R78" s="6">
        <v>6.7664200000000001</v>
      </c>
      <c r="S78" s="6">
        <v>7.5484900000000001</v>
      </c>
      <c r="T78" s="6">
        <v>5.9549000000000003</v>
      </c>
      <c r="U78" s="6">
        <v>7.1124299999999998</v>
      </c>
      <c r="V78" s="6">
        <v>7.3698199999999998</v>
      </c>
      <c r="W78" s="7">
        <v>7.8644800000000004</v>
      </c>
    </row>
    <row r="79" spans="1:23" x14ac:dyDescent="0.3">
      <c r="A79" s="1">
        <v>78</v>
      </c>
      <c r="B79" s="5">
        <v>5.3700099999999997</v>
      </c>
      <c r="C79" s="6">
        <v>5.05443</v>
      </c>
      <c r="D79" s="6">
        <v>5.4685699999999997</v>
      </c>
      <c r="E79" s="6">
        <v>5.6089799999999999</v>
      </c>
      <c r="F79" s="6">
        <v>5.6173500000000001</v>
      </c>
      <c r="G79" s="6">
        <v>5.62859</v>
      </c>
      <c r="H79" s="6">
        <v>4.3113999999999999</v>
      </c>
      <c r="I79" s="6">
        <v>4.9754500000000004</v>
      </c>
      <c r="J79" s="6">
        <v>5.4900799999999998</v>
      </c>
      <c r="K79" s="6">
        <v>5.4689699999999997</v>
      </c>
      <c r="L79" s="6">
        <v>5.4372499999999997</v>
      </c>
      <c r="M79" s="6">
        <v>5.5159700000000003</v>
      </c>
      <c r="N79" s="6">
        <v>5.5078399999999998</v>
      </c>
      <c r="O79" s="6">
        <v>5.6053199999999999</v>
      </c>
      <c r="P79" s="6">
        <v>5.3505399999999996</v>
      </c>
      <c r="Q79" s="6">
        <v>5.2671700000000001</v>
      </c>
      <c r="R79" s="6">
        <v>5.8011900000000001</v>
      </c>
      <c r="S79" s="6">
        <v>6.2060500000000003</v>
      </c>
      <c r="T79" s="6">
        <v>5.7015000000000002</v>
      </c>
      <c r="U79" s="6">
        <v>5.78308</v>
      </c>
      <c r="V79" s="6">
        <v>5.9470400000000003</v>
      </c>
      <c r="W79" s="7">
        <v>6.5846099999999996</v>
      </c>
    </row>
    <row r="80" spans="1:23" x14ac:dyDescent="0.3">
      <c r="A80" s="1">
        <v>79</v>
      </c>
      <c r="B80" s="5">
        <v>6.0498900000000004</v>
      </c>
      <c r="C80" s="6">
        <v>5.61876</v>
      </c>
      <c r="D80" s="6">
        <v>5.9193100000000003</v>
      </c>
      <c r="E80" s="6">
        <v>6.5727900000000004</v>
      </c>
      <c r="F80" s="6">
        <v>6.3828899999999997</v>
      </c>
      <c r="G80" s="6">
        <v>6.3607500000000003</v>
      </c>
      <c r="H80" s="6">
        <v>4.9337299999999997</v>
      </c>
      <c r="I80" s="6">
        <v>5.4162100000000004</v>
      </c>
      <c r="J80" s="6">
        <v>5.9573799999999997</v>
      </c>
      <c r="K80" s="6">
        <v>6.3639400000000004</v>
      </c>
      <c r="L80" s="6">
        <v>6.3866699999999996</v>
      </c>
      <c r="M80" s="6">
        <v>6.7083399999999997</v>
      </c>
      <c r="N80" s="6">
        <v>7.4977099999999997</v>
      </c>
      <c r="O80" s="6">
        <v>5.5852399999999998</v>
      </c>
      <c r="P80" s="6">
        <v>5.6922300000000003</v>
      </c>
      <c r="Q80" s="6">
        <v>6.0778299999999996</v>
      </c>
      <c r="R80" s="6">
        <v>6.6194499999999996</v>
      </c>
      <c r="S80" s="6">
        <v>8.0661400000000008</v>
      </c>
      <c r="T80" s="6">
        <v>5.8956299999999997</v>
      </c>
      <c r="U80" s="6">
        <v>6.3954899999999997</v>
      </c>
      <c r="V80" s="6">
        <v>6.6967999999999996</v>
      </c>
      <c r="W80" s="7">
        <v>6.37974</v>
      </c>
    </row>
    <row r="81" spans="1:23" x14ac:dyDescent="0.3">
      <c r="A81" s="1">
        <v>80</v>
      </c>
      <c r="B81" s="5">
        <v>5.4049100000000001</v>
      </c>
      <c r="C81" s="6">
        <v>4.95845</v>
      </c>
      <c r="D81" s="6">
        <v>5.4461500000000003</v>
      </c>
      <c r="E81" s="6">
        <v>5.99756</v>
      </c>
      <c r="F81" s="6">
        <v>5.9724000000000004</v>
      </c>
      <c r="G81" s="6">
        <v>6.6066700000000003</v>
      </c>
      <c r="H81" s="6">
        <v>3.91635</v>
      </c>
      <c r="I81" s="6">
        <v>4.8336399999999999</v>
      </c>
      <c r="J81" s="6">
        <v>5.3845299999999998</v>
      </c>
      <c r="K81" s="6">
        <v>5.9015399999999998</v>
      </c>
      <c r="L81" s="6">
        <v>6.0883200000000004</v>
      </c>
      <c r="M81" s="6">
        <v>6.0498900000000004</v>
      </c>
      <c r="N81" s="6">
        <v>5.8018599999999996</v>
      </c>
      <c r="O81" s="6">
        <v>4.6520299999999999</v>
      </c>
      <c r="P81" s="6">
        <v>5.2289000000000003</v>
      </c>
      <c r="Q81" s="6">
        <v>5.8523699999999996</v>
      </c>
      <c r="R81" s="6">
        <v>5.9661099999999996</v>
      </c>
      <c r="S81" s="6">
        <v>5.9794099999999997</v>
      </c>
      <c r="T81" s="6">
        <v>5.2584200000000001</v>
      </c>
      <c r="U81" s="6">
        <v>5.93248</v>
      </c>
      <c r="V81" s="6">
        <v>6.1046300000000002</v>
      </c>
      <c r="W81" s="7">
        <v>6.6210399999999998</v>
      </c>
    </row>
    <row r="82" spans="1:23" x14ac:dyDescent="0.3">
      <c r="A82" s="1">
        <v>81</v>
      </c>
      <c r="B82" s="5">
        <v>5.1252300000000002</v>
      </c>
      <c r="C82" s="6">
        <v>4.6365299999999996</v>
      </c>
      <c r="D82" s="6">
        <v>4.8294899999999998</v>
      </c>
      <c r="E82" s="6">
        <v>4.9736399999999996</v>
      </c>
      <c r="F82" s="6">
        <v>5.0758000000000001</v>
      </c>
      <c r="G82" s="6">
        <v>5.1496700000000004</v>
      </c>
      <c r="H82" s="6">
        <v>4.00291</v>
      </c>
      <c r="I82" s="6">
        <v>4.37873</v>
      </c>
      <c r="J82" s="6">
        <v>4.6460299999999997</v>
      </c>
      <c r="K82" s="6">
        <v>5.0003299999999999</v>
      </c>
      <c r="L82" s="6">
        <v>4.7557700000000001</v>
      </c>
      <c r="M82" s="6">
        <v>4.8373999999999997</v>
      </c>
      <c r="N82" s="6">
        <v>4.6983199999999998</v>
      </c>
      <c r="O82" s="6">
        <v>4.2972999999999999</v>
      </c>
      <c r="P82" s="6">
        <v>4.54209</v>
      </c>
      <c r="Q82" s="6">
        <v>4.6807999999999996</v>
      </c>
      <c r="R82" s="6">
        <v>4.5327599999999997</v>
      </c>
      <c r="S82" s="6">
        <v>4.5178399999999996</v>
      </c>
      <c r="T82" s="6">
        <v>4.2107799999999997</v>
      </c>
      <c r="U82" s="6">
        <v>4.4549799999999999</v>
      </c>
      <c r="V82" s="6">
        <v>4.4199900000000003</v>
      </c>
      <c r="W82" s="7">
        <v>4.2629900000000003</v>
      </c>
    </row>
    <row r="83" spans="1:23" x14ac:dyDescent="0.3">
      <c r="A83" s="1">
        <v>82</v>
      </c>
      <c r="B83" s="5">
        <v>15.6853</v>
      </c>
      <c r="C83" s="6">
        <v>14.1417</v>
      </c>
      <c r="D83" s="6">
        <v>15.6896</v>
      </c>
      <c r="E83" s="6">
        <v>15.3804</v>
      </c>
      <c r="F83" s="6">
        <v>13.3727</v>
      </c>
      <c r="G83" s="6">
        <v>15.4613</v>
      </c>
      <c r="H83" s="6">
        <v>9.2514500000000002</v>
      </c>
      <c r="I83" s="6">
        <v>9.4007400000000008</v>
      </c>
      <c r="J83" s="6">
        <v>9.5104000000000006</v>
      </c>
      <c r="K83" s="6">
        <v>20.030799999999999</v>
      </c>
      <c r="L83" s="6">
        <v>13.987500000000001</v>
      </c>
      <c r="M83" s="6">
        <v>16.355599999999999</v>
      </c>
      <c r="N83" s="6">
        <v>9.5947200000000006</v>
      </c>
      <c r="O83" s="6">
        <v>13.013500000000001</v>
      </c>
      <c r="P83" s="6">
        <v>9.9899699999999996</v>
      </c>
      <c r="Q83" s="6">
        <v>13.7111</v>
      </c>
      <c r="R83" s="6">
        <v>14.7888</v>
      </c>
      <c r="S83" s="6">
        <v>23.6921</v>
      </c>
      <c r="T83" s="6">
        <v>11.686500000000001</v>
      </c>
      <c r="U83" s="6">
        <v>12.4633</v>
      </c>
      <c r="V83" s="6">
        <v>11.956200000000001</v>
      </c>
      <c r="W83" s="7">
        <v>18.450399999999998</v>
      </c>
    </row>
    <row r="84" spans="1:23" x14ac:dyDescent="0.3">
      <c r="A84" s="1">
        <v>83</v>
      </c>
      <c r="B84" s="5">
        <v>6.3231700000000002</v>
      </c>
      <c r="C84" s="6">
        <v>5.4942500000000001</v>
      </c>
      <c r="D84" s="6">
        <v>6.4029299999999996</v>
      </c>
      <c r="E84" s="6">
        <v>7.2324799999999998</v>
      </c>
      <c r="F84" s="6">
        <v>6.4515099999999999</v>
      </c>
      <c r="G84" s="6">
        <v>6.5021100000000001</v>
      </c>
      <c r="H84" s="6">
        <v>4.1253099999999998</v>
      </c>
      <c r="I84" s="6">
        <v>4.8002900000000004</v>
      </c>
      <c r="J84" s="6">
        <v>5.69224</v>
      </c>
      <c r="K84" s="6">
        <v>6.7220899999999997</v>
      </c>
      <c r="L84" s="6">
        <v>5.9446099999999999</v>
      </c>
      <c r="M84" s="6">
        <v>5.7707199999999998</v>
      </c>
      <c r="N84" s="6">
        <v>5.6413599999999997</v>
      </c>
      <c r="O84" s="6">
        <v>4.7278099999999998</v>
      </c>
      <c r="P84" s="6">
        <v>5.2574800000000002</v>
      </c>
      <c r="Q84" s="6">
        <v>5.6302599999999998</v>
      </c>
      <c r="R84" s="6">
        <v>5.52182</v>
      </c>
      <c r="S84" s="6">
        <v>5.7395699999999996</v>
      </c>
      <c r="T84" s="6">
        <v>4.98339</v>
      </c>
      <c r="U84" s="6">
        <v>5.2638400000000001</v>
      </c>
      <c r="V84" s="6">
        <v>5.2702400000000003</v>
      </c>
      <c r="W84" s="7">
        <v>4.9269299999999996</v>
      </c>
    </row>
    <row r="85" spans="1:23" x14ac:dyDescent="0.3">
      <c r="A85" s="1">
        <v>84</v>
      </c>
      <c r="B85" s="5">
        <v>4.4481700000000002</v>
      </c>
      <c r="C85" s="6">
        <v>4.11409</v>
      </c>
      <c r="D85" s="6">
        <v>4.7934799999999997</v>
      </c>
      <c r="E85" s="6">
        <v>4.65306</v>
      </c>
      <c r="F85" s="6">
        <v>4.7046200000000002</v>
      </c>
      <c r="G85" s="6">
        <v>4.3725899999999998</v>
      </c>
      <c r="H85" s="6">
        <v>3.4678900000000001</v>
      </c>
      <c r="I85" s="6">
        <v>3.9081999999999999</v>
      </c>
      <c r="J85" s="6">
        <v>4.5248900000000001</v>
      </c>
      <c r="K85" s="6">
        <v>4.8107699999999998</v>
      </c>
      <c r="L85" s="6">
        <v>4.6155099999999996</v>
      </c>
      <c r="M85" s="6">
        <v>4.3995600000000001</v>
      </c>
      <c r="N85" s="6">
        <v>4.4447200000000002</v>
      </c>
      <c r="O85" s="6">
        <v>4.0100800000000003</v>
      </c>
      <c r="P85" s="6">
        <v>4.1036299999999999</v>
      </c>
      <c r="Q85" s="6">
        <v>4.1499499999999996</v>
      </c>
      <c r="R85" s="6">
        <v>4.2798400000000001</v>
      </c>
      <c r="S85" s="6">
        <v>4.5003799999999998</v>
      </c>
      <c r="T85" s="6">
        <v>3.9278400000000002</v>
      </c>
      <c r="U85" s="6">
        <v>4.0096999999999996</v>
      </c>
      <c r="V85" s="6">
        <v>4.2611699999999999</v>
      </c>
      <c r="W85" s="7">
        <v>4.5787000000000004</v>
      </c>
    </row>
    <row r="86" spans="1:23" x14ac:dyDescent="0.3">
      <c r="A86" s="1">
        <v>85</v>
      </c>
      <c r="B86" s="5">
        <v>4.9337600000000004</v>
      </c>
      <c r="C86" s="6">
        <v>4.4067800000000004</v>
      </c>
      <c r="D86" s="6">
        <v>4.8795200000000003</v>
      </c>
      <c r="E86" s="6">
        <v>4.9457700000000004</v>
      </c>
      <c r="F86" s="6">
        <v>4.8232699999999999</v>
      </c>
      <c r="G86" s="6">
        <v>4.6896899999999997</v>
      </c>
      <c r="H86" s="6">
        <v>3.7351800000000002</v>
      </c>
      <c r="I86" s="6">
        <v>4.29847</v>
      </c>
      <c r="J86" s="6">
        <v>4.5870300000000004</v>
      </c>
      <c r="K86" s="6">
        <v>4.8180100000000001</v>
      </c>
      <c r="L86" s="6">
        <v>5.0569899999999999</v>
      </c>
      <c r="M86" s="6">
        <v>5.2361199999999997</v>
      </c>
      <c r="N86" s="6">
        <v>5.1820500000000003</v>
      </c>
      <c r="O86" s="6">
        <v>4.5205799999999998</v>
      </c>
      <c r="P86" s="6">
        <v>4.3038400000000001</v>
      </c>
      <c r="Q86" s="6">
        <v>4.6695500000000001</v>
      </c>
      <c r="R86" s="6">
        <v>5.3524000000000003</v>
      </c>
      <c r="S86" s="6">
        <v>5.7138999999999998</v>
      </c>
      <c r="T86" s="6">
        <v>4.6674699999999998</v>
      </c>
      <c r="U86" s="6">
        <v>4.9444400000000002</v>
      </c>
      <c r="V86" s="6">
        <v>5.3112399999999997</v>
      </c>
      <c r="W86" s="7">
        <v>5.75495</v>
      </c>
    </row>
    <row r="87" spans="1:23" x14ac:dyDescent="0.3">
      <c r="A87" s="1">
        <v>86</v>
      </c>
      <c r="B87" s="5">
        <v>5.29772</v>
      </c>
      <c r="C87" s="6">
        <v>4.8960900000000001</v>
      </c>
      <c r="D87" s="6">
        <v>5.6121299999999996</v>
      </c>
      <c r="E87" s="6">
        <v>5.9726299999999997</v>
      </c>
      <c r="F87" s="6">
        <v>5.6947700000000001</v>
      </c>
      <c r="G87" s="6">
        <v>5.7703100000000003</v>
      </c>
      <c r="H87" s="6">
        <v>3.6554700000000002</v>
      </c>
      <c r="I87" s="6">
        <v>4.29026</v>
      </c>
      <c r="J87" s="6">
        <v>5.2171599999999998</v>
      </c>
      <c r="K87" s="6">
        <v>5.8276399999999997</v>
      </c>
      <c r="L87" s="6">
        <v>5.5237100000000003</v>
      </c>
      <c r="M87" s="6">
        <v>5.5006399999999998</v>
      </c>
      <c r="N87" s="6">
        <v>4.8045799999999996</v>
      </c>
      <c r="O87" s="6">
        <v>4.7423900000000003</v>
      </c>
      <c r="P87" s="6">
        <v>4.7328099999999997</v>
      </c>
      <c r="Q87" s="6">
        <v>5.1205100000000003</v>
      </c>
      <c r="R87" s="6">
        <v>5.0697000000000001</v>
      </c>
      <c r="S87" s="6">
        <v>5.1850100000000001</v>
      </c>
      <c r="T87" s="6">
        <v>4.6687500000000002</v>
      </c>
      <c r="U87" s="6">
        <v>5.03383</v>
      </c>
      <c r="V87" s="6">
        <v>4.8211500000000003</v>
      </c>
      <c r="W87" s="7">
        <v>4.9288100000000004</v>
      </c>
    </row>
    <row r="88" spans="1:23" x14ac:dyDescent="0.3">
      <c r="A88" s="1">
        <v>87</v>
      </c>
      <c r="B88" s="5">
        <v>4.3831800000000003</v>
      </c>
      <c r="C88" s="6">
        <v>3.9285600000000001</v>
      </c>
      <c r="D88" s="6">
        <v>4.1926500000000004</v>
      </c>
      <c r="E88" s="6">
        <v>4.3808800000000003</v>
      </c>
      <c r="F88" s="6">
        <v>4.6768799999999997</v>
      </c>
      <c r="G88" s="6">
        <v>4.4482499999999998</v>
      </c>
      <c r="H88" s="6">
        <v>3.3593700000000002</v>
      </c>
      <c r="I88" s="6">
        <v>3.5443899999999999</v>
      </c>
      <c r="J88" s="6">
        <v>4.15524</v>
      </c>
      <c r="K88" s="6">
        <v>4.70221</v>
      </c>
      <c r="L88" s="6">
        <v>4.8971799999999996</v>
      </c>
      <c r="M88" s="6">
        <v>5.0603499999999997</v>
      </c>
      <c r="N88" s="6">
        <v>4.8685</v>
      </c>
      <c r="O88" s="6">
        <v>3.7467199999999998</v>
      </c>
      <c r="P88" s="6">
        <v>4.0744899999999999</v>
      </c>
      <c r="Q88" s="6">
        <v>4.61381</v>
      </c>
      <c r="R88" s="6">
        <v>5.2941900000000004</v>
      </c>
      <c r="S88" s="6">
        <v>5.5306199999999999</v>
      </c>
      <c r="T88" s="6">
        <v>4.1511399999999998</v>
      </c>
      <c r="U88" s="6">
        <v>4.6006900000000002</v>
      </c>
      <c r="V88" s="6">
        <v>5.07742</v>
      </c>
      <c r="W88" s="7">
        <v>4.6794799999999999</v>
      </c>
    </row>
    <row r="89" spans="1:23" x14ac:dyDescent="0.3">
      <c r="A89" s="1">
        <v>88</v>
      </c>
      <c r="B89" s="5">
        <v>6.2067600000000001</v>
      </c>
      <c r="C89" s="6">
        <v>5.4303299999999997</v>
      </c>
      <c r="D89" s="6">
        <v>5.7349800000000002</v>
      </c>
      <c r="E89" s="6">
        <v>5.9667500000000002</v>
      </c>
      <c r="F89" s="6">
        <v>6.1217699999999997</v>
      </c>
      <c r="G89" s="6">
        <v>5.8753099999999998</v>
      </c>
      <c r="H89" s="6">
        <v>4.2324700000000002</v>
      </c>
      <c r="I89" s="6">
        <v>4.7702900000000001</v>
      </c>
      <c r="J89" s="6">
        <v>5.4162999999999997</v>
      </c>
      <c r="K89" s="6">
        <v>5.6897000000000002</v>
      </c>
      <c r="L89" s="6">
        <v>5.5203899999999999</v>
      </c>
      <c r="M89" s="6">
        <v>5.5666000000000002</v>
      </c>
      <c r="N89" s="6">
        <v>5.8908100000000001</v>
      </c>
      <c r="O89" s="6">
        <v>4.59056</v>
      </c>
      <c r="P89" s="6">
        <v>5.0022900000000003</v>
      </c>
      <c r="Q89" s="6">
        <v>5.10114</v>
      </c>
      <c r="R89" s="6">
        <v>5.4198199999999996</v>
      </c>
      <c r="S89" s="6">
        <v>5.8931899999999997</v>
      </c>
      <c r="T89" s="6">
        <v>4.82761</v>
      </c>
      <c r="U89" s="6">
        <v>5.3545299999999996</v>
      </c>
      <c r="V89" s="6">
        <v>5.2104400000000002</v>
      </c>
      <c r="W89" s="7">
        <v>5.2939299999999996</v>
      </c>
    </row>
    <row r="90" spans="1:23" x14ac:dyDescent="0.3">
      <c r="A90" s="1">
        <v>89</v>
      </c>
      <c r="B90" s="5">
        <v>3.1604100000000002</v>
      </c>
      <c r="C90" s="6">
        <v>3.03261</v>
      </c>
      <c r="D90" s="6">
        <v>3.4081299999999999</v>
      </c>
      <c r="E90" s="6">
        <v>3.2489499999999998</v>
      </c>
      <c r="F90" s="6">
        <v>3.0963099999999999</v>
      </c>
      <c r="G90" s="6">
        <v>2.9819300000000002</v>
      </c>
      <c r="H90" s="6">
        <v>2.48129</v>
      </c>
      <c r="I90" s="6">
        <v>2.67286</v>
      </c>
      <c r="J90" s="6">
        <v>3.1490200000000002</v>
      </c>
      <c r="K90" s="6">
        <v>3.3437399999999999</v>
      </c>
      <c r="L90" s="6">
        <v>3.1156199999999998</v>
      </c>
      <c r="M90" s="6">
        <v>3.1246800000000001</v>
      </c>
      <c r="N90" s="6">
        <v>3.0390799999999998</v>
      </c>
      <c r="O90" s="6">
        <v>2.8923399999999999</v>
      </c>
      <c r="P90" s="6">
        <v>3.1339600000000001</v>
      </c>
      <c r="Q90" s="6">
        <v>3.391</v>
      </c>
      <c r="R90" s="6">
        <v>3.1738400000000002</v>
      </c>
      <c r="S90" s="6">
        <v>3.42232</v>
      </c>
      <c r="T90" s="6">
        <v>3.2480899999999999</v>
      </c>
      <c r="U90" s="6">
        <v>3.4957799999999999</v>
      </c>
      <c r="V90" s="6">
        <v>3.2360799999999998</v>
      </c>
      <c r="W90" s="7">
        <v>3.9094500000000001</v>
      </c>
    </row>
    <row r="91" spans="1:23" x14ac:dyDescent="0.3">
      <c r="A91" s="1">
        <v>90</v>
      </c>
      <c r="B91" s="5">
        <v>5.6185200000000002</v>
      </c>
      <c r="C91" s="6">
        <v>5.3447100000000001</v>
      </c>
      <c r="D91" s="6">
        <v>5.8143000000000002</v>
      </c>
      <c r="E91" s="6">
        <v>6.0037000000000003</v>
      </c>
      <c r="F91" s="6">
        <v>5.9112999999999998</v>
      </c>
      <c r="G91" s="6">
        <v>5.0420600000000002</v>
      </c>
      <c r="H91" s="6">
        <v>3.5667900000000001</v>
      </c>
      <c r="I91" s="6">
        <v>4.69618</v>
      </c>
      <c r="J91" s="6">
        <v>5.2709099999999998</v>
      </c>
      <c r="K91" s="6">
        <v>5.4544100000000002</v>
      </c>
      <c r="L91" s="6">
        <v>5.7716799999999999</v>
      </c>
      <c r="M91" s="6">
        <v>5.40909</v>
      </c>
      <c r="N91" s="6">
        <v>4.8609400000000003</v>
      </c>
      <c r="O91" s="6">
        <v>4.2119999999999997</v>
      </c>
      <c r="P91" s="6">
        <v>4.7759799999999997</v>
      </c>
      <c r="Q91" s="6">
        <v>5.1835100000000001</v>
      </c>
      <c r="R91" s="6">
        <v>5.5583499999999999</v>
      </c>
      <c r="S91" s="6">
        <v>5.4375499999999999</v>
      </c>
      <c r="T91" s="6">
        <v>4.8963999999999999</v>
      </c>
      <c r="U91" s="6">
        <v>5.6557199999999996</v>
      </c>
      <c r="V91" s="6">
        <v>5.3709800000000003</v>
      </c>
      <c r="W91" s="7">
        <v>5.7380500000000003</v>
      </c>
    </row>
    <row r="92" spans="1:23" x14ac:dyDescent="0.3">
      <c r="A92" s="1">
        <v>91</v>
      </c>
      <c r="B92" s="5">
        <v>3.6048900000000001</v>
      </c>
      <c r="C92" s="6">
        <v>3.1930700000000001</v>
      </c>
      <c r="D92" s="6">
        <v>3.5678299999999998</v>
      </c>
      <c r="E92" s="6">
        <v>3.7688100000000002</v>
      </c>
      <c r="F92" s="6">
        <v>3.8804400000000001</v>
      </c>
      <c r="G92" s="6">
        <v>3.2368100000000002</v>
      </c>
      <c r="H92" s="6">
        <v>2.6467200000000002</v>
      </c>
      <c r="I92" s="6">
        <v>2.86687</v>
      </c>
      <c r="J92" s="6">
        <v>3.24668</v>
      </c>
      <c r="K92" s="6">
        <v>3.6777500000000001</v>
      </c>
      <c r="L92" s="6">
        <v>3.4569899999999998</v>
      </c>
      <c r="M92" s="6">
        <v>3.2239100000000001</v>
      </c>
      <c r="N92" s="6">
        <v>3.1291500000000001</v>
      </c>
      <c r="O92" s="6">
        <v>2.9600599999999999</v>
      </c>
      <c r="P92" s="6">
        <v>3.2837800000000001</v>
      </c>
      <c r="Q92" s="6">
        <v>4.1574600000000004</v>
      </c>
      <c r="R92" s="6">
        <v>4.2191799999999997</v>
      </c>
      <c r="S92" s="6">
        <v>4.3220700000000001</v>
      </c>
      <c r="T92" s="6">
        <v>3.3790900000000001</v>
      </c>
      <c r="U92" s="6">
        <v>4.2511700000000001</v>
      </c>
      <c r="V92" s="6">
        <v>4.3988100000000001</v>
      </c>
      <c r="W92" s="7">
        <v>3.9961000000000002</v>
      </c>
    </row>
    <row r="93" spans="1:23" x14ac:dyDescent="0.3">
      <c r="A93" s="1">
        <v>92</v>
      </c>
      <c r="B93" s="5">
        <v>3.71638</v>
      </c>
      <c r="C93" s="6">
        <v>3.3789899999999999</v>
      </c>
      <c r="D93" s="6">
        <v>3.8898100000000002</v>
      </c>
      <c r="E93" s="6">
        <v>4.07883</v>
      </c>
      <c r="F93" s="6">
        <v>3.7408100000000002</v>
      </c>
      <c r="G93" s="6">
        <v>3.8808500000000001</v>
      </c>
      <c r="H93" s="6">
        <v>2.5864699999999998</v>
      </c>
      <c r="I93" s="6">
        <v>3.2330399999999999</v>
      </c>
      <c r="J93" s="6">
        <v>3.5446900000000001</v>
      </c>
      <c r="K93" s="6">
        <v>3.93946</v>
      </c>
      <c r="L93" s="6">
        <v>3.4194499999999999</v>
      </c>
      <c r="M93" s="6">
        <v>3.60534</v>
      </c>
      <c r="N93" s="6">
        <v>3.3603000000000001</v>
      </c>
      <c r="O93" s="6">
        <v>3.0813799999999998</v>
      </c>
      <c r="P93" s="6">
        <v>3.1684399999999999</v>
      </c>
      <c r="Q93" s="6">
        <v>3.4914499999999999</v>
      </c>
      <c r="R93" s="6">
        <v>3.3150599999999999</v>
      </c>
      <c r="S93" s="6">
        <v>3.5372599999999998</v>
      </c>
      <c r="T93" s="6">
        <v>3.0103499999999999</v>
      </c>
      <c r="U93" s="6">
        <v>3.20431</v>
      </c>
      <c r="V93" s="6">
        <v>3.1249699999999998</v>
      </c>
      <c r="W93" s="7">
        <v>3.3632</v>
      </c>
    </row>
    <row r="94" spans="1:23" x14ac:dyDescent="0.3">
      <c r="A94" s="1">
        <v>93</v>
      </c>
      <c r="B94" s="5">
        <v>4.1567100000000003</v>
      </c>
      <c r="C94" s="6">
        <v>3.3988399999999999</v>
      </c>
      <c r="D94" s="6">
        <v>3.88733</v>
      </c>
      <c r="E94" s="6">
        <v>4.2184900000000001</v>
      </c>
      <c r="F94" s="6">
        <v>3.99003</v>
      </c>
      <c r="G94" s="6">
        <v>3.7901699999999998</v>
      </c>
      <c r="H94" s="6">
        <v>2.8110300000000001</v>
      </c>
      <c r="I94" s="6">
        <v>3.1846700000000001</v>
      </c>
      <c r="J94" s="6">
        <v>3.78966</v>
      </c>
      <c r="K94" s="6">
        <v>3.9597600000000002</v>
      </c>
      <c r="L94" s="6">
        <v>3.5832799999999998</v>
      </c>
      <c r="M94" s="6">
        <v>3.2356199999999999</v>
      </c>
      <c r="N94" s="6">
        <v>3.10934</v>
      </c>
      <c r="O94" s="6">
        <v>3.5524200000000001</v>
      </c>
      <c r="P94" s="6">
        <v>3.59972</v>
      </c>
      <c r="Q94" s="6">
        <v>3.41126</v>
      </c>
      <c r="R94" s="6">
        <v>3.4574099999999999</v>
      </c>
      <c r="S94" s="6">
        <v>3.6175000000000002</v>
      </c>
      <c r="T94" s="6">
        <v>3.2879999999999998</v>
      </c>
      <c r="U94" s="6">
        <v>3.4056099999999998</v>
      </c>
      <c r="V94" s="6">
        <v>3.5490300000000001</v>
      </c>
      <c r="W94" s="7">
        <v>3.3786399999999999</v>
      </c>
    </row>
    <row r="95" spans="1:23" x14ac:dyDescent="0.3">
      <c r="A95" s="1">
        <v>94</v>
      </c>
      <c r="B95" s="5">
        <v>3.6663100000000002</v>
      </c>
      <c r="C95" s="6">
        <v>3.5522200000000002</v>
      </c>
      <c r="D95" s="6">
        <v>3.6041500000000002</v>
      </c>
      <c r="E95" s="6">
        <v>3.7488000000000001</v>
      </c>
      <c r="F95" s="6">
        <v>3.6886299999999999</v>
      </c>
      <c r="G95" s="6">
        <v>3.6215000000000002</v>
      </c>
      <c r="H95" s="6">
        <v>2.5283699999999998</v>
      </c>
      <c r="I95" s="6">
        <v>3.0589300000000001</v>
      </c>
      <c r="J95" s="6">
        <v>2.94685</v>
      </c>
      <c r="K95" s="6">
        <v>3.1774800000000001</v>
      </c>
      <c r="L95" s="6">
        <v>3.3241800000000001</v>
      </c>
      <c r="M95" s="6">
        <v>3.6481699999999999</v>
      </c>
      <c r="N95" s="6">
        <v>3.7911800000000002</v>
      </c>
      <c r="O95" s="6">
        <v>3.0756800000000002</v>
      </c>
      <c r="P95" s="6">
        <v>2.66398</v>
      </c>
      <c r="Q95" s="6">
        <v>2.9019400000000002</v>
      </c>
      <c r="R95" s="6">
        <v>3.2849300000000001</v>
      </c>
      <c r="S95" s="6">
        <v>3.8645200000000002</v>
      </c>
      <c r="T95" s="6">
        <v>2.70688</v>
      </c>
      <c r="U95" s="6">
        <v>2.98258</v>
      </c>
      <c r="V95" s="6">
        <v>3.18451</v>
      </c>
      <c r="W95" s="7">
        <v>3.1240100000000002</v>
      </c>
    </row>
    <row r="96" spans="1:23" x14ac:dyDescent="0.3">
      <c r="A96" s="1">
        <v>95</v>
      </c>
      <c r="B96" s="5">
        <v>2.9331900000000002</v>
      </c>
      <c r="C96" s="6">
        <v>2.6527799999999999</v>
      </c>
      <c r="D96" s="6">
        <v>2.9769700000000001</v>
      </c>
      <c r="E96" s="6">
        <v>3.39446</v>
      </c>
      <c r="F96" s="6">
        <v>3.8305400000000001</v>
      </c>
      <c r="G96" s="6">
        <v>3.5687899999999999</v>
      </c>
      <c r="H96" s="6">
        <v>2.1246900000000002</v>
      </c>
      <c r="I96" s="6">
        <v>2.4952399999999999</v>
      </c>
      <c r="J96" s="6">
        <v>2.9761099999999998</v>
      </c>
      <c r="K96" s="6">
        <v>3.6509299999999998</v>
      </c>
      <c r="L96" s="6">
        <v>3.86049</v>
      </c>
      <c r="M96" s="6">
        <v>4.0208199999999996</v>
      </c>
      <c r="N96" s="6">
        <v>3.7322799999999998</v>
      </c>
      <c r="O96" s="6">
        <v>2.5851700000000002</v>
      </c>
      <c r="P96" s="6">
        <v>2.76755</v>
      </c>
      <c r="Q96" s="6">
        <v>3.1122399999999999</v>
      </c>
      <c r="R96" s="6">
        <v>3.5584699999999998</v>
      </c>
      <c r="S96" s="6">
        <v>4.0477600000000002</v>
      </c>
      <c r="T96" s="6">
        <v>2.6369099999999999</v>
      </c>
      <c r="U96" s="6">
        <v>2.8670300000000002</v>
      </c>
      <c r="V96" s="6">
        <v>2.87114</v>
      </c>
      <c r="W96" s="7">
        <v>2.6212499999999999</v>
      </c>
    </row>
    <row r="97" spans="1:23" x14ac:dyDescent="0.3">
      <c r="A97" s="1">
        <v>96</v>
      </c>
      <c r="B97" s="5">
        <v>4.5195499999999997</v>
      </c>
      <c r="C97" s="6">
        <v>3.4368599999999998</v>
      </c>
      <c r="D97" s="6">
        <v>3.9708700000000001</v>
      </c>
      <c r="E97" s="6">
        <v>4.7835900000000002</v>
      </c>
      <c r="F97" s="6">
        <v>4.8731</v>
      </c>
      <c r="G97" s="6">
        <v>4.9537000000000004</v>
      </c>
      <c r="H97" s="6">
        <v>2.5398999999999998</v>
      </c>
      <c r="I97" s="6">
        <v>3.1270799999999999</v>
      </c>
      <c r="J97" s="6">
        <v>3.7806600000000001</v>
      </c>
      <c r="K97" s="6">
        <v>4.5212000000000003</v>
      </c>
      <c r="L97" s="6">
        <v>4.4579899999999997</v>
      </c>
      <c r="M97" s="6">
        <v>4.3705400000000001</v>
      </c>
      <c r="N97" s="6">
        <v>4.01518</v>
      </c>
      <c r="O97" s="6">
        <v>3.2659699999999998</v>
      </c>
      <c r="P97" s="6">
        <v>3.5312600000000001</v>
      </c>
      <c r="Q97" s="6">
        <v>3.9029199999999999</v>
      </c>
      <c r="R97" s="6">
        <v>3.8214199999999998</v>
      </c>
      <c r="S97" s="6">
        <v>3.9802599999999999</v>
      </c>
      <c r="T97" s="6">
        <v>3.3538800000000002</v>
      </c>
      <c r="U97" s="6">
        <v>3.65489</v>
      </c>
      <c r="V97" s="6">
        <v>3.4758599999999999</v>
      </c>
      <c r="W97" s="7">
        <v>3.7923800000000001</v>
      </c>
    </row>
    <row r="98" spans="1:23" x14ac:dyDescent="0.3">
      <c r="A98" s="1">
        <v>97</v>
      </c>
      <c r="B98" s="5">
        <v>4.4389900000000004</v>
      </c>
      <c r="C98" s="6">
        <v>4.1338200000000001</v>
      </c>
      <c r="D98" s="6">
        <v>4.5827999999999998</v>
      </c>
      <c r="E98" s="6">
        <v>4.5676600000000001</v>
      </c>
      <c r="F98" s="6">
        <v>4.8815200000000001</v>
      </c>
      <c r="G98" s="6">
        <v>4.4492000000000003</v>
      </c>
      <c r="H98" s="6">
        <v>2.8049499999999998</v>
      </c>
      <c r="I98" s="6">
        <v>3.41859</v>
      </c>
      <c r="J98" s="6">
        <v>4.0701499999999999</v>
      </c>
      <c r="K98" s="6">
        <v>4.36517</v>
      </c>
      <c r="L98" s="6">
        <v>4.1019199999999998</v>
      </c>
      <c r="M98" s="6">
        <v>3.9780500000000001</v>
      </c>
      <c r="N98" s="6">
        <v>3.5916299999999999</v>
      </c>
      <c r="O98" s="6">
        <v>3.2923100000000001</v>
      </c>
      <c r="P98" s="6">
        <v>3.85826</v>
      </c>
      <c r="Q98" s="6">
        <v>4.0367199999999999</v>
      </c>
      <c r="R98" s="6">
        <v>4.1399299999999997</v>
      </c>
      <c r="S98" s="6">
        <v>4.0821199999999997</v>
      </c>
      <c r="T98" s="6">
        <v>3.4816199999999999</v>
      </c>
      <c r="U98" s="6">
        <v>4.3635700000000002</v>
      </c>
      <c r="V98" s="6">
        <v>4.1701800000000002</v>
      </c>
      <c r="W98" s="7">
        <v>4.1293899999999999</v>
      </c>
    </row>
    <row r="99" spans="1:23" x14ac:dyDescent="0.3">
      <c r="A99" s="1">
        <v>98</v>
      </c>
      <c r="B99" s="5">
        <v>3.4210199999999999</v>
      </c>
      <c r="C99" s="6">
        <v>2.8216399999999999</v>
      </c>
      <c r="D99" s="6">
        <v>3.35568</v>
      </c>
      <c r="E99" s="6">
        <v>3.9992800000000002</v>
      </c>
      <c r="F99" s="6">
        <v>3.9724699999999999</v>
      </c>
      <c r="G99" s="6">
        <v>4.5270099999999998</v>
      </c>
      <c r="H99" s="6">
        <v>2.1945000000000001</v>
      </c>
      <c r="I99" s="6">
        <v>2.5703900000000002</v>
      </c>
      <c r="J99" s="6">
        <v>3.0662199999999999</v>
      </c>
      <c r="K99" s="6">
        <v>3.2219600000000002</v>
      </c>
      <c r="L99" s="6">
        <v>3.6878700000000002</v>
      </c>
      <c r="M99" s="6">
        <v>4.0487799999999998</v>
      </c>
      <c r="N99" s="6">
        <v>3.99498</v>
      </c>
      <c r="O99" s="6">
        <v>2.6353599999999999</v>
      </c>
      <c r="P99" s="6">
        <v>2.55307</v>
      </c>
      <c r="Q99" s="6">
        <v>2.9185099999999999</v>
      </c>
      <c r="R99" s="6">
        <v>3.1331000000000002</v>
      </c>
      <c r="S99" s="6">
        <v>3.86083</v>
      </c>
      <c r="T99" s="6">
        <v>2.4159600000000001</v>
      </c>
      <c r="U99" s="6">
        <v>2.7848899999999999</v>
      </c>
      <c r="V99" s="6">
        <v>2.8395199999999998</v>
      </c>
      <c r="W99" s="7">
        <v>2.6427299999999998</v>
      </c>
    </row>
    <row r="100" spans="1:23" x14ac:dyDescent="0.3">
      <c r="A100" s="1">
        <v>99</v>
      </c>
      <c r="B100" s="5">
        <v>3.2763</v>
      </c>
      <c r="C100" s="6">
        <v>2.9315899999999999</v>
      </c>
      <c r="D100" s="6">
        <v>3.3587099999999999</v>
      </c>
      <c r="E100" s="6">
        <v>3.6745700000000001</v>
      </c>
      <c r="F100" s="6">
        <v>3.27643</v>
      </c>
      <c r="G100" s="6">
        <v>3.11911</v>
      </c>
      <c r="H100" s="6">
        <v>2.42089</v>
      </c>
      <c r="I100" s="6">
        <v>2.6899199999999999</v>
      </c>
      <c r="J100" s="6">
        <v>3.2701500000000001</v>
      </c>
      <c r="K100" s="6">
        <v>3.8431500000000001</v>
      </c>
      <c r="L100" s="6">
        <v>3.28362</v>
      </c>
      <c r="M100" s="6">
        <v>3.4240599999999999</v>
      </c>
      <c r="N100" s="6">
        <v>3.4174899999999999</v>
      </c>
      <c r="O100" s="6">
        <v>2.8600699999999999</v>
      </c>
      <c r="P100" s="6">
        <v>2.9249299999999998</v>
      </c>
      <c r="Q100" s="6">
        <v>3.6058300000000001</v>
      </c>
      <c r="R100" s="6">
        <v>3.5401699999999998</v>
      </c>
      <c r="S100" s="6">
        <v>3.7492299999999998</v>
      </c>
      <c r="T100" s="6">
        <v>3.06582</v>
      </c>
      <c r="U100" s="6">
        <v>3.58406</v>
      </c>
      <c r="V100" s="6">
        <v>3.6967300000000001</v>
      </c>
      <c r="W100" s="7">
        <v>4.0037099999999999</v>
      </c>
    </row>
    <row r="101" spans="1:23" x14ac:dyDescent="0.3">
      <c r="A101" s="1">
        <v>100</v>
      </c>
      <c r="B101" s="5">
        <v>2.4685999999999999</v>
      </c>
      <c r="C101" s="6">
        <v>2.2709299999999999</v>
      </c>
      <c r="D101" s="6">
        <v>2.5727899999999999</v>
      </c>
      <c r="E101" s="6">
        <v>2.7734100000000002</v>
      </c>
      <c r="F101" s="6">
        <v>2.6065</v>
      </c>
      <c r="G101" s="6">
        <v>2.6048800000000001</v>
      </c>
      <c r="H101" s="6">
        <v>1.8713599999999999</v>
      </c>
      <c r="I101" s="6">
        <v>2.0266500000000001</v>
      </c>
      <c r="J101" s="6">
        <v>2.4315799999999999</v>
      </c>
      <c r="K101" s="6">
        <v>2.7696700000000001</v>
      </c>
      <c r="L101" s="6">
        <v>2.65482</v>
      </c>
      <c r="M101" s="6">
        <v>2.7763200000000001</v>
      </c>
      <c r="N101" s="6">
        <v>2.7715900000000002</v>
      </c>
      <c r="O101" s="6">
        <v>2.0606599999999999</v>
      </c>
      <c r="P101" s="6">
        <v>2.3824100000000001</v>
      </c>
      <c r="Q101" s="6">
        <v>2.5954899999999999</v>
      </c>
      <c r="R101" s="6">
        <v>2.5961599999999998</v>
      </c>
      <c r="S101" s="6">
        <v>2.8782100000000002</v>
      </c>
      <c r="T101" s="6">
        <v>2.2362000000000002</v>
      </c>
      <c r="U101" s="6">
        <v>2.5508899999999999</v>
      </c>
      <c r="V101" s="6">
        <v>2.6675900000000001</v>
      </c>
      <c r="W101" s="7">
        <v>2.6916199999999999</v>
      </c>
    </row>
    <row r="102" spans="1:23" x14ac:dyDescent="0.3">
      <c r="A102" s="1">
        <v>101</v>
      </c>
      <c r="B102" s="5">
        <v>2.9138999999999999</v>
      </c>
      <c r="C102" s="6">
        <v>2.7039900000000001</v>
      </c>
      <c r="D102" s="6">
        <v>2.9857200000000002</v>
      </c>
      <c r="E102" s="6">
        <v>3.07863</v>
      </c>
      <c r="F102" s="6">
        <v>2.9445199999999998</v>
      </c>
      <c r="G102" s="6">
        <v>3.0016600000000002</v>
      </c>
      <c r="H102" s="6">
        <v>2.07823</v>
      </c>
      <c r="I102" s="6">
        <v>2.5066099999999998</v>
      </c>
      <c r="J102" s="6">
        <v>2.6083099999999999</v>
      </c>
      <c r="K102" s="6">
        <v>3.08066</v>
      </c>
      <c r="L102" s="6">
        <v>2.8097599999999998</v>
      </c>
      <c r="M102" s="6">
        <v>2.8384900000000002</v>
      </c>
      <c r="N102" s="6">
        <v>2.7262900000000001</v>
      </c>
      <c r="O102" s="6">
        <v>2.49397</v>
      </c>
      <c r="P102" s="6">
        <v>2.5299200000000002</v>
      </c>
      <c r="Q102" s="6">
        <v>2.66</v>
      </c>
      <c r="R102" s="6">
        <v>2.62799</v>
      </c>
      <c r="S102" s="6">
        <v>2.7065000000000001</v>
      </c>
      <c r="T102" s="6">
        <v>2.5703800000000001</v>
      </c>
      <c r="U102" s="6">
        <v>2.54331</v>
      </c>
      <c r="V102" s="6">
        <v>2.6408100000000001</v>
      </c>
      <c r="W102" s="7">
        <v>2.9616699999999998</v>
      </c>
    </row>
    <row r="103" spans="1:23" x14ac:dyDescent="0.3">
      <c r="A103" s="1">
        <v>102</v>
      </c>
      <c r="B103" s="5">
        <v>3.8460700000000001</v>
      </c>
      <c r="C103" s="6">
        <v>3.2183600000000001</v>
      </c>
      <c r="D103" s="6">
        <v>3.6294900000000001</v>
      </c>
      <c r="E103" s="6">
        <v>4.2410500000000004</v>
      </c>
      <c r="F103" s="6">
        <v>3.8992399999999998</v>
      </c>
      <c r="G103" s="6">
        <v>3.69137</v>
      </c>
      <c r="H103" s="6">
        <v>2.036</v>
      </c>
      <c r="I103" s="6">
        <v>2.6223800000000002</v>
      </c>
      <c r="J103" s="6">
        <v>3.0137399999999999</v>
      </c>
      <c r="K103" s="6">
        <v>3.7287499999999998</v>
      </c>
      <c r="L103" s="6">
        <v>3.7630499999999998</v>
      </c>
      <c r="M103" s="6">
        <v>3.6519499999999998</v>
      </c>
      <c r="N103" s="6">
        <v>3.26579</v>
      </c>
      <c r="O103" s="6">
        <v>2.1663299999999999</v>
      </c>
      <c r="P103" s="6">
        <v>2.4098600000000001</v>
      </c>
      <c r="Q103" s="6">
        <v>3.04834</v>
      </c>
      <c r="R103" s="6">
        <v>3.4401999999999999</v>
      </c>
      <c r="S103" s="6">
        <v>3.73767</v>
      </c>
      <c r="T103" s="6">
        <v>2.2936100000000001</v>
      </c>
      <c r="U103" s="6">
        <v>2.8204199999999999</v>
      </c>
      <c r="V103" s="6">
        <v>3.2042000000000002</v>
      </c>
      <c r="W103" s="7">
        <v>2.72451</v>
      </c>
    </row>
    <row r="104" spans="1:23" x14ac:dyDescent="0.3">
      <c r="A104" s="1">
        <v>103</v>
      </c>
      <c r="B104" s="5">
        <v>3.13531</v>
      </c>
      <c r="C104" s="6">
        <v>2.7809599999999999</v>
      </c>
      <c r="D104" s="6">
        <v>3.4272900000000002</v>
      </c>
      <c r="E104" s="6">
        <v>3.4768300000000001</v>
      </c>
      <c r="F104" s="6">
        <v>3.6841900000000001</v>
      </c>
      <c r="G104" s="6">
        <v>3.41059</v>
      </c>
      <c r="H104" s="6">
        <v>2.3040799999999999</v>
      </c>
      <c r="I104" s="6">
        <v>2.7149299999999998</v>
      </c>
      <c r="J104" s="6">
        <v>3.1630400000000001</v>
      </c>
      <c r="K104" s="6">
        <v>3.42259</v>
      </c>
      <c r="L104" s="6">
        <v>3.6019899999999998</v>
      </c>
      <c r="M104" s="6">
        <v>3.9540700000000002</v>
      </c>
      <c r="N104" s="6">
        <v>4.0287100000000002</v>
      </c>
      <c r="O104" s="6">
        <v>3.0050300000000001</v>
      </c>
      <c r="P104" s="6">
        <v>3.02854</v>
      </c>
      <c r="Q104" s="6">
        <v>3.2269999999999999</v>
      </c>
      <c r="R104" s="6">
        <v>3.61388</v>
      </c>
      <c r="S104" s="6">
        <v>4.2625900000000003</v>
      </c>
      <c r="T104" s="6">
        <v>2.9945300000000001</v>
      </c>
      <c r="U104" s="6">
        <v>3.2908499999999998</v>
      </c>
      <c r="V104" s="6">
        <v>3.5876899999999998</v>
      </c>
      <c r="W104" s="7">
        <v>3.5533299999999999</v>
      </c>
    </row>
    <row r="105" spans="1:23" x14ac:dyDescent="0.3">
      <c r="A105" s="1">
        <v>104</v>
      </c>
      <c r="B105" s="5">
        <v>3.1764399999999999</v>
      </c>
      <c r="C105" s="6">
        <v>2.9577900000000001</v>
      </c>
      <c r="D105" s="6">
        <v>3.3931800000000001</v>
      </c>
      <c r="E105" s="6">
        <v>3.6198999999999999</v>
      </c>
      <c r="F105" s="6">
        <v>3.9228000000000001</v>
      </c>
      <c r="G105" s="6">
        <v>3.6562899999999998</v>
      </c>
      <c r="H105" s="6">
        <v>2.5744699999999998</v>
      </c>
      <c r="I105" s="6">
        <v>3.0525799999999998</v>
      </c>
      <c r="J105" s="6">
        <v>3.2447300000000001</v>
      </c>
      <c r="K105" s="6">
        <v>3.5659999999999998</v>
      </c>
      <c r="L105" s="6">
        <v>3.3869099999999999</v>
      </c>
      <c r="M105" s="6">
        <v>3.4675400000000001</v>
      </c>
      <c r="N105" s="6">
        <v>2.8311999999999999</v>
      </c>
      <c r="O105" s="6">
        <v>3.2365499999999998</v>
      </c>
      <c r="P105" s="6">
        <v>3.09578</v>
      </c>
      <c r="Q105" s="6">
        <v>3.34083</v>
      </c>
      <c r="R105" s="6">
        <v>2.9269099999999999</v>
      </c>
      <c r="S105" s="6">
        <v>3.0188299999999999</v>
      </c>
      <c r="T105" s="6">
        <v>3.1958899999999999</v>
      </c>
      <c r="U105" s="6">
        <v>3.2903099999999998</v>
      </c>
      <c r="V105" s="6">
        <v>2.95316</v>
      </c>
      <c r="W105" s="7">
        <v>4.09544</v>
      </c>
    </row>
    <row r="106" spans="1:23" x14ac:dyDescent="0.3">
      <c r="A106" s="1">
        <v>105</v>
      </c>
      <c r="B106" s="5">
        <v>3.09131</v>
      </c>
      <c r="C106" s="6">
        <v>2.83222</v>
      </c>
      <c r="D106" s="6">
        <v>2.8824100000000001</v>
      </c>
      <c r="E106" s="6">
        <v>3.07796</v>
      </c>
      <c r="F106" s="6">
        <v>3.1535600000000001</v>
      </c>
      <c r="G106" s="6">
        <v>3.2191999999999998</v>
      </c>
      <c r="H106" s="6">
        <v>2.0171000000000001</v>
      </c>
      <c r="I106" s="6">
        <v>2.43947</v>
      </c>
      <c r="J106" s="6">
        <v>2.9320300000000001</v>
      </c>
      <c r="K106" s="6">
        <v>3.37941</v>
      </c>
      <c r="L106" s="6">
        <v>4.4309099999999999</v>
      </c>
      <c r="M106" s="6">
        <v>3.37954</v>
      </c>
      <c r="N106" s="6">
        <v>3.3369</v>
      </c>
      <c r="O106" s="6">
        <v>2.4735800000000001</v>
      </c>
      <c r="P106" s="6">
        <v>2.8311899999999999</v>
      </c>
      <c r="Q106" s="6">
        <v>3.1309499999999999</v>
      </c>
      <c r="R106" s="6">
        <v>3.03322</v>
      </c>
      <c r="S106" s="6">
        <v>3.3747699999999998</v>
      </c>
      <c r="T106" s="6">
        <v>2.5537999999999998</v>
      </c>
      <c r="U106" s="6">
        <v>2.86233</v>
      </c>
      <c r="V106" s="6">
        <v>2.7143700000000002</v>
      </c>
      <c r="W106" s="7">
        <v>2.9141499999999998</v>
      </c>
    </row>
    <row r="107" spans="1:23" x14ac:dyDescent="0.3">
      <c r="A107" s="1">
        <v>106</v>
      </c>
      <c r="B107" s="5">
        <v>3.6476500000000001</v>
      </c>
      <c r="C107" s="6">
        <v>3.14</v>
      </c>
      <c r="D107" s="6">
        <v>3.3233100000000002</v>
      </c>
      <c r="E107" s="6">
        <v>3.8533599999999999</v>
      </c>
      <c r="F107" s="6">
        <v>3.63069</v>
      </c>
      <c r="G107" s="6">
        <v>3.3241100000000001</v>
      </c>
      <c r="H107" s="6">
        <v>2.0825200000000001</v>
      </c>
      <c r="I107" s="6">
        <v>2.6465000000000001</v>
      </c>
      <c r="J107" s="6">
        <v>3.0340699999999998</v>
      </c>
      <c r="K107" s="6">
        <v>3.6150500000000001</v>
      </c>
      <c r="L107" s="6">
        <v>3.2424300000000001</v>
      </c>
      <c r="M107" s="6">
        <v>3.22079</v>
      </c>
      <c r="N107" s="6">
        <v>3.0025499999999998</v>
      </c>
      <c r="O107" s="6">
        <v>3.0068999999999999</v>
      </c>
      <c r="P107" s="6">
        <v>2.9272800000000001</v>
      </c>
      <c r="Q107" s="6">
        <v>3.6390500000000001</v>
      </c>
      <c r="R107" s="6">
        <v>3.3739300000000001</v>
      </c>
      <c r="S107" s="6">
        <v>3.5249600000000001</v>
      </c>
      <c r="T107" s="6">
        <v>3.8248099999999998</v>
      </c>
      <c r="U107" s="6">
        <v>3.5310000000000001</v>
      </c>
      <c r="V107" s="6">
        <v>3.4941599999999999</v>
      </c>
      <c r="W107" s="7">
        <v>4.7067100000000002</v>
      </c>
    </row>
    <row r="108" spans="1:23" x14ac:dyDescent="0.3">
      <c r="A108" s="1">
        <v>107</v>
      </c>
      <c r="B108" s="5">
        <v>2.87764</v>
      </c>
      <c r="C108" s="6">
        <v>2.56806</v>
      </c>
      <c r="D108" s="6">
        <v>2.81128</v>
      </c>
      <c r="E108" s="6">
        <v>2.7663799999999998</v>
      </c>
      <c r="F108" s="6">
        <v>2.9883299999999999</v>
      </c>
      <c r="G108" s="6">
        <v>2.8281499999999999</v>
      </c>
      <c r="H108" s="6">
        <v>2.2620200000000001</v>
      </c>
      <c r="I108" s="6">
        <v>2.4073899999999999</v>
      </c>
      <c r="J108" s="6">
        <v>2.89676</v>
      </c>
      <c r="K108" s="6">
        <v>2.8835799999999998</v>
      </c>
      <c r="L108" s="6">
        <v>2.8361200000000002</v>
      </c>
      <c r="M108" s="6">
        <v>2.6934100000000001</v>
      </c>
      <c r="N108" s="6">
        <v>3.0701700000000001</v>
      </c>
      <c r="O108" s="6">
        <v>3.0413899999999998</v>
      </c>
      <c r="P108" s="6">
        <v>3.14506</v>
      </c>
      <c r="Q108" s="6">
        <v>3.25075</v>
      </c>
      <c r="R108" s="6">
        <v>3.0032899999999998</v>
      </c>
      <c r="S108" s="6">
        <v>2.9649100000000002</v>
      </c>
      <c r="T108" s="6">
        <v>4.0082700000000004</v>
      </c>
      <c r="U108" s="6">
        <v>4.0881400000000001</v>
      </c>
      <c r="V108" s="6">
        <v>3.85825</v>
      </c>
      <c r="W108" s="7">
        <v>5.0858800000000004</v>
      </c>
    </row>
    <row r="109" spans="1:23" x14ac:dyDescent="0.3">
      <c r="A109" s="1">
        <v>108</v>
      </c>
      <c r="B109" s="5">
        <v>3.1851600000000002</v>
      </c>
      <c r="C109" s="6">
        <v>2.5465300000000002</v>
      </c>
      <c r="D109" s="6">
        <v>2.87053</v>
      </c>
      <c r="E109" s="6">
        <v>3.3127499999999999</v>
      </c>
      <c r="F109" s="6">
        <v>3.4335100000000001</v>
      </c>
      <c r="G109" s="6">
        <v>3.82409</v>
      </c>
      <c r="H109" s="6">
        <v>1.7483</v>
      </c>
      <c r="I109" s="6">
        <v>2.2305700000000002</v>
      </c>
      <c r="J109" s="6">
        <v>2.6362899999999998</v>
      </c>
      <c r="K109" s="6">
        <v>2.7954699999999999</v>
      </c>
      <c r="L109" s="6">
        <v>2.8787600000000002</v>
      </c>
      <c r="M109" s="6">
        <v>3.0512899999999998</v>
      </c>
      <c r="N109" s="6">
        <v>2.9054000000000002</v>
      </c>
      <c r="O109" s="6">
        <v>2.3960900000000001</v>
      </c>
      <c r="P109" s="6">
        <v>2.3129599999999999</v>
      </c>
      <c r="Q109" s="6">
        <v>2.42944</v>
      </c>
      <c r="R109" s="6">
        <v>2.7271299999999998</v>
      </c>
      <c r="S109" s="6">
        <v>3.1227900000000002</v>
      </c>
      <c r="T109" s="6">
        <v>2.6065900000000002</v>
      </c>
      <c r="U109" s="6">
        <v>2.7496499999999999</v>
      </c>
      <c r="V109" s="6">
        <v>3.1150899999999999</v>
      </c>
      <c r="W109" s="7">
        <v>3.24695</v>
      </c>
    </row>
    <row r="110" spans="1:23" x14ac:dyDescent="0.3">
      <c r="A110" s="1">
        <v>109</v>
      </c>
      <c r="B110" s="5">
        <v>3.0506799999999998</v>
      </c>
      <c r="C110" s="6">
        <v>2.8132700000000002</v>
      </c>
      <c r="D110" s="6">
        <v>3.1781199999999998</v>
      </c>
      <c r="E110" s="6">
        <v>3.2963499999999999</v>
      </c>
      <c r="F110" s="6">
        <v>3.3102299999999998</v>
      </c>
      <c r="G110" s="6">
        <v>3.0066000000000002</v>
      </c>
      <c r="H110" s="6">
        <v>2.65835</v>
      </c>
      <c r="I110" s="6">
        <v>2.6513599999999999</v>
      </c>
      <c r="J110" s="6">
        <v>2.9896699999999998</v>
      </c>
      <c r="K110" s="6">
        <v>3.2622</v>
      </c>
      <c r="L110" s="6">
        <v>3.3833700000000002</v>
      </c>
      <c r="M110" s="6">
        <v>3.2572199999999998</v>
      </c>
      <c r="N110" s="6">
        <v>3.4278499999999998</v>
      </c>
      <c r="O110" s="6">
        <v>2.6076600000000001</v>
      </c>
      <c r="P110" s="6">
        <v>2.89846</v>
      </c>
      <c r="Q110" s="6">
        <v>3.1911</v>
      </c>
      <c r="R110" s="6">
        <v>3.5730200000000001</v>
      </c>
      <c r="S110" s="6">
        <v>4.3773299999999997</v>
      </c>
      <c r="T110" s="6">
        <v>2.7184499999999998</v>
      </c>
      <c r="U110" s="6">
        <v>3.1883300000000001</v>
      </c>
      <c r="V110" s="6">
        <v>3.5998600000000001</v>
      </c>
      <c r="W110" s="7">
        <v>3.0698400000000001</v>
      </c>
    </row>
    <row r="111" spans="1:23" x14ac:dyDescent="0.3">
      <c r="A111" s="1">
        <v>110</v>
      </c>
      <c r="B111" s="5">
        <v>3.2576299999999998</v>
      </c>
      <c r="C111" s="6">
        <v>2.92265</v>
      </c>
      <c r="D111" s="6">
        <v>3.4255</v>
      </c>
      <c r="E111" s="6">
        <v>3.4230100000000001</v>
      </c>
      <c r="F111" s="6">
        <v>3.5102199999999999</v>
      </c>
      <c r="G111" s="6">
        <v>3.4877600000000002</v>
      </c>
      <c r="H111" s="6">
        <v>2.1149200000000001</v>
      </c>
      <c r="I111" s="6">
        <v>2.7784499999999999</v>
      </c>
      <c r="J111" s="6">
        <v>3.08385</v>
      </c>
      <c r="K111" s="6">
        <v>3.3484799999999999</v>
      </c>
      <c r="L111" s="6">
        <v>3.44557</v>
      </c>
      <c r="M111" s="6">
        <v>3.3732000000000002</v>
      </c>
      <c r="N111" s="6">
        <v>3.1453099999999998</v>
      </c>
      <c r="O111" s="6">
        <v>2.64255</v>
      </c>
      <c r="P111" s="6">
        <v>2.75671</v>
      </c>
      <c r="Q111" s="6">
        <v>3.00196</v>
      </c>
      <c r="R111" s="6">
        <v>3.2976200000000002</v>
      </c>
      <c r="S111" s="6">
        <v>3.4898600000000002</v>
      </c>
      <c r="T111" s="6">
        <v>2.5753699999999999</v>
      </c>
      <c r="U111" s="6">
        <v>2.8896799999999998</v>
      </c>
      <c r="V111" s="6">
        <v>3.1110199999999999</v>
      </c>
      <c r="W111" s="7">
        <v>2.8973</v>
      </c>
    </row>
    <row r="112" spans="1:23" x14ac:dyDescent="0.3">
      <c r="A112" s="1">
        <v>111</v>
      </c>
      <c r="B112" s="5">
        <v>3.5991900000000001</v>
      </c>
      <c r="C112" s="6">
        <v>3.1746400000000001</v>
      </c>
      <c r="D112" s="6">
        <v>3.42733</v>
      </c>
      <c r="E112" s="6">
        <v>4.1814099999999996</v>
      </c>
      <c r="F112" s="6">
        <v>4.0737800000000002</v>
      </c>
      <c r="G112" s="6">
        <v>4.2127400000000002</v>
      </c>
      <c r="H112" s="6">
        <v>1.97603</v>
      </c>
      <c r="I112" s="6">
        <v>2.6816399999999998</v>
      </c>
      <c r="J112" s="6">
        <v>3.0748500000000001</v>
      </c>
      <c r="K112" s="6">
        <v>3.9914999999999998</v>
      </c>
      <c r="L112" s="6">
        <v>3.5158299999999998</v>
      </c>
      <c r="M112" s="6">
        <v>3.5271599999999999</v>
      </c>
      <c r="N112" s="6">
        <v>3.0709599999999999</v>
      </c>
      <c r="O112" s="6">
        <v>2.3514599999999999</v>
      </c>
      <c r="P112" s="6">
        <v>2.6626699999999999</v>
      </c>
      <c r="Q112" s="6">
        <v>3.1213700000000002</v>
      </c>
      <c r="R112" s="6">
        <v>3.09273</v>
      </c>
      <c r="S112" s="6">
        <v>3.2084100000000002</v>
      </c>
      <c r="T112" s="6">
        <v>2.5818400000000001</v>
      </c>
      <c r="U112" s="6">
        <v>2.99546</v>
      </c>
      <c r="V112" s="6">
        <v>3.1703600000000001</v>
      </c>
      <c r="W112" s="7">
        <v>3.63578</v>
      </c>
    </row>
    <row r="113" spans="1:23" x14ac:dyDescent="0.3">
      <c r="A113" s="1">
        <v>112</v>
      </c>
      <c r="B113" s="5">
        <v>3.0370300000000001</v>
      </c>
      <c r="C113" s="6">
        <v>2.59978</v>
      </c>
      <c r="D113" s="6">
        <v>3.0885799999999999</v>
      </c>
      <c r="E113" s="6">
        <v>3.24716</v>
      </c>
      <c r="F113" s="6">
        <v>3.0712199999999998</v>
      </c>
      <c r="G113" s="6">
        <v>2.9553099999999999</v>
      </c>
      <c r="H113" s="6">
        <v>2.1589200000000002</v>
      </c>
      <c r="I113" s="6">
        <v>2.54067</v>
      </c>
      <c r="J113" s="6">
        <v>2.9354300000000002</v>
      </c>
      <c r="K113" s="6">
        <v>3.2378</v>
      </c>
      <c r="L113" s="6">
        <v>2.9827300000000001</v>
      </c>
      <c r="M113" s="6">
        <v>2.7513000000000001</v>
      </c>
      <c r="N113" s="6">
        <v>2.7363</v>
      </c>
      <c r="O113" s="6">
        <v>2.4281100000000002</v>
      </c>
      <c r="P113" s="6">
        <v>2.7795100000000001</v>
      </c>
      <c r="Q113" s="6">
        <v>2.9611200000000002</v>
      </c>
      <c r="R113" s="6">
        <v>2.9575900000000002</v>
      </c>
      <c r="S113" s="6">
        <v>2.79765</v>
      </c>
      <c r="T113" s="6">
        <v>2.58948</v>
      </c>
      <c r="U113" s="6">
        <v>2.79636</v>
      </c>
      <c r="V113" s="6">
        <v>2.6167600000000002</v>
      </c>
      <c r="W113" s="7">
        <v>2.7291300000000001</v>
      </c>
    </row>
    <row r="114" spans="1:23" x14ac:dyDescent="0.3">
      <c r="A114" s="1">
        <v>113</v>
      </c>
      <c r="B114" s="5">
        <v>3.8454700000000002</v>
      </c>
      <c r="C114" s="6">
        <v>2.9935499999999999</v>
      </c>
      <c r="D114" s="6">
        <v>3.5360999999999998</v>
      </c>
      <c r="E114" s="6">
        <v>3.9362599999999999</v>
      </c>
      <c r="F114" s="6">
        <v>3.8573</v>
      </c>
      <c r="G114" s="6">
        <v>3.6194199999999999</v>
      </c>
      <c r="H114" s="6">
        <v>2.2762699999999998</v>
      </c>
      <c r="I114" s="6">
        <v>2.8022</v>
      </c>
      <c r="J114" s="6">
        <v>2.9840599999999999</v>
      </c>
      <c r="K114" s="6">
        <v>3.8003100000000001</v>
      </c>
      <c r="L114" s="6">
        <v>3.4268100000000001</v>
      </c>
      <c r="M114" s="6">
        <v>3.7049300000000001</v>
      </c>
      <c r="N114" s="6">
        <v>3.57986</v>
      </c>
      <c r="O114" s="6">
        <v>2.66012</v>
      </c>
      <c r="P114" s="6">
        <v>2.81067</v>
      </c>
      <c r="Q114" s="6">
        <v>2.9799699999999998</v>
      </c>
      <c r="R114" s="6">
        <v>3.2436099999999999</v>
      </c>
      <c r="S114" s="6">
        <v>3.47078</v>
      </c>
      <c r="T114" s="6">
        <v>2.9068000000000001</v>
      </c>
      <c r="U114" s="6">
        <v>2.9184000000000001</v>
      </c>
      <c r="V114" s="6">
        <v>2.9622299999999999</v>
      </c>
      <c r="W114" s="7">
        <v>3.1604899999999998</v>
      </c>
    </row>
    <row r="115" spans="1:23" x14ac:dyDescent="0.3">
      <c r="A115" s="1">
        <v>114</v>
      </c>
      <c r="B115" s="5">
        <v>4.3024399999999998</v>
      </c>
      <c r="C115" s="6">
        <v>3.3493400000000002</v>
      </c>
      <c r="D115" s="6">
        <v>3.9083800000000002</v>
      </c>
      <c r="E115" s="6">
        <v>4.8666999999999998</v>
      </c>
      <c r="F115" s="6">
        <v>4.8950300000000002</v>
      </c>
      <c r="G115" s="6">
        <v>5.1598699999999997</v>
      </c>
      <c r="H115" s="6">
        <v>2.4390900000000002</v>
      </c>
      <c r="I115" s="6">
        <v>3.07206</v>
      </c>
      <c r="J115" s="6">
        <v>3.6714799999999999</v>
      </c>
      <c r="K115" s="6">
        <v>4.4440799999999996</v>
      </c>
      <c r="L115" s="6">
        <v>4.9338199999999999</v>
      </c>
      <c r="M115" s="6">
        <v>5.0182099999999998</v>
      </c>
      <c r="N115" s="6">
        <v>4.4222700000000001</v>
      </c>
      <c r="O115" s="6">
        <v>3.1698</v>
      </c>
      <c r="P115" s="6">
        <v>3.6356199999999999</v>
      </c>
      <c r="Q115" s="6">
        <v>4.0399500000000002</v>
      </c>
      <c r="R115" s="6">
        <v>4.5557800000000004</v>
      </c>
      <c r="S115" s="6">
        <v>4.8175499999999998</v>
      </c>
      <c r="T115" s="6">
        <v>3.41547</v>
      </c>
      <c r="U115" s="6">
        <v>3.5419700000000001</v>
      </c>
      <c r="V115" s="6">
        <v>3.7898399999999999</v>
      </c>
      <c r="W115" s="7">
        <v>3.3439399999999999</v>
      </c>
    </row>
    <row r="116" spans="1:23" x14ac:dyDescent="0.3">
      <c r="A116" s="1">
        <v>115</v>
      </c>
      <c r="B116" s="5">
        <v>3.3547099999999999</v>
      </c>
      <c r="C116" s="6">
        <v>2.8600099999999999</v>
      </c>
      <c r="D116" s="6">
        <v>3.5464799999999999</v>
      </c>
      <c r="E116" s="6">
        <v>4.3106600000000004</v>
      </c>
      <c r="F116" s="6">
        <v>4.00624</v>
      </c>
      <c r="G116" s="6">
        <v>3.8104300000000002</v>
      </c>
      <c r="H116" s="6">
        <v>2.2427199999999998</v>
      </c>
      <c r="I116" s="6">
        <v>2.9433699999999998</v>
      </c>
      <c r="J116" s="6">
        <v>3.8130799999999998</v>
      </c>
      <c r="K116" s="6">
        <v>4.6429900000000002</v>
      </c>
      <c r="L116" s="6">
        <v>4.24275</v>
      </c>
      <c r="M116" s="6">
        <v>3.9074</v>
      </c>
      <c r="N116" s="6">
        <v>3.8498100000000002</v>
      </c>
      <c r="O116" s="6">
        <v>3.56969</v>
      </c>
      <c r="P116" s="6">
        <v>4.1109600000000004</v>
      </c>
      <c r="Q116" s="6">
        <v>5.2596699999999998</v>
      </c>
      <c r="R116" s="6">
        <v>5.1419499999999996</v>
      </c>
      <c r="S116" s="6">
        <v>5.0769599999999997</v>
      </c>
      <c r="T116" s="6">
        <v>5.06196</v>
      </c>
      <c r="U116" s="6">
        <v>6.0690200000000001</v>
      </c>
      <c r="V116" s="6">
        <v>5.8521200000000002</v>
      </c>
      <c r="W116" s="7">
        <v>6.2026899999999996</v>
      </c>
    </row>
    <row r="117" spans="1:23" x14ac:dyDescent="0.3">
      <c r="A117" s="1">
        <v>116</v>
      </c>
      <c r="B117" s="5">
        <v>3.3735599999999999</v>
      </c>
      <c r="C117" s="6">
        <v>3.0089299999999999</v>
      </c>
      <c r="D117" s="6">
        <v>3.4270499999999999</v>
      </c>
      <c r="E117" s="6">
        <v>3.8606199999999999</v>
      </c>
      <c r="F117" s="6">
        <v>4.0706499999999997</v>
      </c>
      <c r="G117" s="6">
        <v>3.3430499999999999</v>
      </c>
      <c r="H117" s="6">
        <v>2.2442199999999999</v>
      </c>
      <c r="I117" s="6">
        <v>2.8279200000000002</v>
      </c>
      <c r="J117" s="6">
        <v>3.2047400000000001</v>
      </c>
      <c r="K117" s="6">
        <v>3.5663299999999998</v>
      </c>
      <c r="L117" s="6">
        <v>3.58413</v>
      </c>
      <c r="M117" s="6">
        <v>3.6280899999999998</v>
      </c>
      <c r="N117" s="6">
        <v>3.47743</v>
      </c>
      <c r="O117" s="6">
        <v>2.8604400000000001</v>
      </c>
      <c r="P117" s="6">
        <v>3.03295</v>
      </c>
      <c r="Q117" s="6">
        <v>3.30829</v>
      </c>
      <c r="R117" s="6">
        <v>3.6715599999999999</v>
      </c>
      <c r="S117" s="6">
        <v>3.88388</v>
      </c>
      <c r="T117" s="6">
        <v>3.1336900000000001</v>
      </c>
      <c r="U117" s="6">
        <v>3.4693700000000001</v>
      </c>
      <c r="V117" s="6">
        <v>3.5471400000000002</v>
      </c>
      <c r="W117" s="7">
        <v>3.4486300000000001</v>
      </c>
    </row>
    <row r="118" spans="1:23" x14ac:dyDescent="0.3">
      <c r="A118" s="1">
        <v>117</v>
      </c>
      <c r="B118" s="5">
        <v>3.2490700000000001</v>
      </c>
      <c r="C118" s="6">
        <v>2.9185500000000002</v>
      </c>
      <c r="D118" s="6">
        <v>3.5057299999999998</v>
      </c>
      <c r="E118" s="6">
        <v>3.7617099999999999</v>
      </c>
      <c r="F118" s="6">
        <v>3.6654100000000001</v>
      </c>
      <c r="G118" s="6">
        <v>3.3801800000000002</v>
      </c>
      <c r="H118" s="6">
        <v>2.28173</v>
      </c>
      <c r="I118" s="6">
        <v>2.7886000000000002</v>
      </c>
      <c r="J118" s="6">
        <v>3.64405</v>
      </c>
      <c r="K118" s="6">
        <v>4.0698400000000001</v>
      </c>
      <c r="L118" s="6">
        <v>3.62032</v>
      </c>
      <c r="M118" s="6">
        <v>3.3126199999999999</v>
      </c>
      <c r="N118" s="6">
        <v>3.1544599999999998</v>
      </c>
      <c r="O118" s="6">
        <v>3.1647599999999998</v>
      </c>
      <c r="P118" s="6">
        <v>3.8119200000000002</v>
      </c>
      <c r="Q118" s="6">
        <v>4.4614399999999996</v>
      </c>
      <c r="R118" s="6">
        <v>3.6997800000000001</v>
      </c>
      <c r="S118" s="6">
        <v>3.4096099999999998</v>
      </c>
      <c r="T118" s="6">
        <v>3.5958399999999999</v>
      </c>
      <c r="U118" s="6">
        <v>4.1573000000000002</v>
      </c>
      <c r="V118" s="6">
        <v>3.5040800000000001</v>
      </c>
      <c r="W118" s="7">
        <v>4.1181099999999997</v>
      </c>
    </row>
    <row r="119" spans="1:23" x14ac:dyDescent="0.3">
      <c r="A119" s="1">
        <v>118</v>
      </c>
      <c r="B119" s="5">
        <v>3.8395100000000002</v>
      </c>
      <c r="C119" s="6">
        <v>3.5693899999999998</v>
      </c>
      <c r="D119" s="6">
        <v>3.8294700000000002</v>
      </c>
      <c r="E119" s="6">
        <v>3.7711100000000002</v>
      </c>
      <c r="F119" s="6">
        <v>3.7484299999999999</v>
      </c>
      <c r="G119" s="6">
        <v>3.6249699999999998</v>
      </c>
      <c r="H119" s="6">
        <v>2.5371600000000001</v>
      </c>
      <c r="I119" s="6">
        <v>3.0234399999999999</v>
      </c>
      <c r="J119" s="6">
        <v>3.4163700000000001</v>
      </c>
      <c r="K119" s="6">
        <v>3.65882</v>
      </c>
      <c r="L119" s="6">
        <v>3.46001</v>
      </c>
      <c r="M119" s="6">
        <v>3.44137</v>
      </c>
      <c r="N119" s="6">
        <v>3.49701</v>
      </c>
      <c r="O119" s="6">
        <v>3.4109400000000001</v>
      </c>
      <c r="P119" s="6">
        <v>3.2488800000000002</v>
      </c>
      <c r="Q119" s="6">
        <v>3.5161699999999998</v>
      </c>
      <c r="R119" s="6">
        <v>3.51938</v>
      </c>
      <c r="S119" s="6">
        <v>4.0547399999999998</v>
      </c>
      <c r="T119" s="6">
        <v>3.5445500000000001</v>
      </c>
      <c r="U119" s="6">
        <v>3.80938</v>
      </c>
      <c r="V119" s="6">
        <v>3.6549299999999998</v>
      </c>
      <c r="W119" s="7">
        <v>4.2063899999999999</v>
      </c>
    </row>
    <row r="120" spans="1:23" x14ac:dyDescent="0.3">
      <c r="A120" s="1">
        <v>119</v>
      </c>
      <c r="B120" s="5">
        <v>4.9098699999999997</v>
      </c>
      <c r="C120" s="6">
        <v>3.7958099999999999</v>
      </c>
      <c r="D120" s="6">
        <v>5.0026200000000003</v>
      </c>
      <c r="E120" s="6">
        <v>6.0004400000000002</v>
      </c>
      <c r="F120" s="6">
        <v>5.6097299999999999</v>
      </c>
      <c r="G120" s="6">
        <v>5.4875499999999997</v>
      </c>
      <c r="H120" s="6">
        <v>2.7113999999999998</v>
      </c>
      <c r="I120" s="6">
        <v>3.6824699999999999</v>
      </c>
      <c r="J120" s="6">
        <v>4.6471200000000001</v>
      </c>
      <c r="K120" s="6">
        <v>5.2867499999999996</v>
      </c>
      <c r="L120" s="6">
        <v>5.4747399999999997</v>
      </c>
      <c r="M120" s="6">
        <v>5.2023799999999998</v>
      </c>
      <c r="N120" s="6">
        <v>4.1245900000000004</v>
      </c>
      <c r="O120" s="6">
        <v>4.2431099999999997</v>
      </c>
      <c r="P120" s="6">
        <v>4.4105600000000003</v>
      </c>
      <c r="Q120" s="6">
        <v>4.5870800000000003</v>
      </c>
      <c r="R120" s="6">
        <v>4.9101600000000003</v>
      </c>
      <c r="S120" s="6">
        <v>4.7403899999999997</v>
      </c>
      <c r="T120" s="6">
        <v>4.5084799999999996</v>
      </c>
      <c r="U120" s="6">
        <v>4.1722999999999999</v>
      </c>
      <c r="V120" s="6">
        <v>3.9716100000000001</v>
      </c>
      <c r="W120" s="7">
        <v>3.80071</v>
      </c>
    </row>
    <row r="121" spans="1:23" x14ac:dyDescent="0.3">
      <c r="A121" s="1">
        <v>120</v>
      </c>
      <c r="B121" s="5">
        <v>3.94225</v>
      </c>
      <c r="C121" s="6">
        <v>3.3334000000000001</v>
      </c>
      <c r="D121" s="6">
        <v>3.85412</v>
      </c>
      <c r="E121" s="6">
        <v>4.2515599999999996</v>
      </c>
      <c r="F121" s="6">
        <v>4.2033899999999997</v>
      </c>
      <c r="G121" s="6">
        <v>3.9326400000000001</v>
      </c>
      <c r="H121" s="6">
        <v>2.2392599999999998</v>
      </c>
      <c r="I121" s="6">
        <v>2.92754</v>
      </c>
      <c r="J121" s="6">
        <v>3.5458099999999999</v>
      </c>
      <c r="K121" s="6">
        <v>3.9830800000000002</v>
      </c>
      <c r="L121" s="6">
        <v>3.8106900000000001</v>
      </c>
      <c r="M121" s="6">
        <v>3.2256300000000002</v>
      </c>
      <c r="N121" s="6">
        <v>2.6453899999999999</v>
      </c>
      <c r="O121" s="6">
        <v>3.1757499999999999</v>
      </c>
      <c r="P121" s="6">
        <v>3.4327399999999999</v>
      </c>
      <c r="Q121" s="6">
        <v>3.81135</v>
      </c>
      <c r="R121" s="6">
        <v>3.42353</v>
      </c>
      <c r="S121" s="6">
        <v>3.0792600000000001</v>
      </c>
      <c r="T121" s="6">
        <v>4.0768800000000001</v>
      </c>
      <c r="U121" s="6">
        <v>4.1860499999999998</v>
      </c>
      <c r="V121" s="6">
        <v>3.5274100000000002</v>
      </c>
      <c r="W121" s="7">
        <v>4.5876799999999998</v>
      </c>
    </row>
    <row r="122" spans="1:23" x14ac:dyDescent="0.3">
      <c r="A122" s="1">
        <v>121</v>
      </c>
      <c r="B122" s="5">
        <v>3.6522100000000002</v>
      </c>
      <c r="C122" s="6">
        <v>3.35304</v>
      </c>
      <c r="D122" s="6">
        <v>3.7652600000000001</v>
      </c>
      <c r="E122" s="6">
        <v>4.0906399999999996</v>
      </c>
      <c r="F122" s="6">
        <v>3.8708399999999998</v>
      </c>
      <c r="G122" s="6">
        <v>3.6370800000000001</v>
      </c>
      <c r="H122" s="6">
        <v>2.2848099999999998</v>
      </c>
      <c r="I122" s="6">
        <v>2.7789999999999999</v>
      </c>
      <c r="J122" s="6">
        <v>3.4473799999999999</v>
      </c>
      <c r="K122" s="6">
        <v>4.0053099999999997</v>
      </c>
      <c r="L122" s="6">
        <v>3.9035099999999998</v>
      </c>
      <c r="M122" s="6">
        <v>4.0903499999999999</v>
      </c>
      <c r="N122" s="6">
        <v>4.09788</v>
      </c>
      <c r="O122" s="6">
        <v>3.3408699999999998</v>
      </c>
      <c r="P122" s="6">
        <v>3.2463299999999999</v>
      </c>
      <c r="Q122" s="6">
        <v>3.8209200000000001</v>
      </c>
      <c r="R122" s="6">
        <v>4.2724299999999999</v>
      </c>
      <c r="S122" s="6">
        <v>5.3591699999999998</v>
      </c>
      <c r="T122" s="6">
        <v>3.7833899999999998</v>
      </c>
      <c r="U122" s="6">
        <v>4.2412200000000002</v>
      </c>
      <c r="V122" s="6">
        <v>4.6685299999999996</v>
      </c>
      <c r="W122" s="7">
        <v>4.6321199999999996</v>
      </c>
    </row>
    <row r="123" spans="1:23" x14ac:dyDescent="0.3">
      <c r="A123" s="1">
        <v>122</v>
      </c>
      <c r="B123" s="5">
        <v>4.4782299999999999</v>
      </c>
      <c r="C123" s="6">
        <v>4.0183600000000004</v>
      </c>
      <c r="D123" s="6">
        <v>4.5501199999999997</v>
      </c>
      <c r="E123" s="6">
        <v>4.6228100000000003</v>
      </c>
      <c r="F123" s="6">
        <v>4.6547099999999997</v>
      </c>
      <c r="G123" s="6">
        <v>4.6582600000000003</v>
      </c>
      <c r="H123" s="6">
        <v>2.9771000000000001</v>
      </c>
      <c r="I123" s="6">
        <v>3.76437</v>
      </c>
      <c r="J123" s="6">
        <v>4.4697699999999996</v>
      </c>
      <c r="K123" s="6">
        <v>4.3650500000000001</v>
      </c>
      <c r="L123" s="6">
        <v>4.2142099999999996</v>
      </c>
      <c r="M123" s="6">
        <v>4.1356299999999999</v>
      </c>
      <c r="N123" s="6">
        <v>3.67232</v>
      </c>
      <c r="O123" s="6">
        <v>3.6037300000000001</v>
      </c>
      <c r="P123" s="6">
        <v>3.8804500000000002</v>
      </c>
      <c r="Q123" s="6">
        <v>3.8359800000000002</v>
      </c>
      <c r="R123" s="6">
        <v>4.0605500000000001</v>
      </c>
      <c r="S123" s="6">
        <v>4.2451400000000001</v>
      </c>
      <c r="T123" s="6">
        <v>3.5096400000000001</v>
      </c>
      <c r="U123" s="6">
        <v>3.5284599999999999</v>
      </c>
      <c r="V123" s="6">
        <v>3.63158</v>
      </c>
      <c r="W123" s="7">
        <v>3.7934299999999999</v>
      </c>
    </row>
    <row r="124" spans="1:23" x14ac:dyDescent="0.3">
      <c r="A124" s="1">
        <v>123</v>
      </c>
      <c r="B124" s="5">
        <v>3.7251699999999999</v>
      </c>
      <c r="C124" s="6">
        <v>2.9111899999999999</v>
      </c>
      <c r="D124" s="6">
        <v>3.4226200000000002</v>
      </c>
      <c r="E124" s="6">
        <v>3.7546400000000002</v>
      </c>
      <c r="F124" s="6">
        <v>3.7033299999999998</v>
      </c>
      <c r="G124" s="6">
        <v>3.5170599999999999</v>
      </c>
      <c r="H124" s="6">
        <v>2.3588499999999999</v>
      </c>
      <c r="I124" s="6">
        <v>2.70166</v>
      </c>
      <c r="J124" s="6">
        <v>3.2506300000000001</v>
      </c>
      <c r="K124" s="6">
        <v>3.2795000000000001</v>
      </c>
      <c r="L124" s="6">
        <v>3.1672099999999999</v>
      </c>
      <c r="M124" s="6">
        <v>2.9978600000000002</v>
      </c>
      <c r="N124" s="6">
        <v>2.90008</v>
      </c>
      <c r="O124" s="6">
        <v>2.7722799999999999</v>
      </c>
      <c r="P124" s="6">
        <v>2.83196</v>
      </c>
      <c r="Q124" s="6">
        <v>2.9558599999999999</v>
      </c>
      <c r="R124" s="6">
        <v>2.8556300000000001</v>
      </c>
      <c r="S124" s="6">
        <v>2.9634800000000001</v>
      </c>
      <c r="T124" s="6">
        <v>2.7614800000000002</v>
      </c>
      <c r="U124" s="6">
        <v>2.7487499999999998</v>
      </c>
      <c r="V124" s="6">
        <v>2.8749699999999998</v>
      </c>
      <c r="W124" s="7">
        <v>3.1204900000000002</v>
      </c>
    </row>
    <row r="125" spans="1:23" x14ac:dyDescent="0.3">
      <c r="A125" s="1">
        <v>124</v>
      </c>
      <c r="B125" s="5">
        <v>3.79976</v>
      </c>
      <c r="C125" s="6">
        <v>3.3105199999999999</v>
      </c>
      <c r="D125" s="6">
        <v>3.6728100000000001</v>
      </c>
      <c r="E125" s="6">
        <v>3.9791799999999999</v>
      </c>
      <c r="F125" s="6">
        <v>3.7970199999999998</v>
      </c>
      <c r="G125" s="6">
        <v>3.59361</v>
      </c>
      <c r="H125" s="6">
        <v>2.3413200000000001</v>
      </c>
      <c r="I125" s="6">
        <v>2.7146699999999999</v>
      </c>
      <c r="J125" s="6">
        <v>3.25915</v>
      </c>
      <c r="K125" s="6">
        <v>3.8726400000000001</v>
      </c>
      <c r="L125" s="6">
        <v>3.6299700000000001</v>
      </c>
      <c r="M125" s="6">
        <v>3.6908699999999999</v>
      </c>
      <c r="N125" s="6">
        <v>3.3287300000000002</v>
      </c>
      <c r="O125" s="6">
        <v>2.76268</v>
      </c>
      <c r="P125" s="6">
        <v>3.0446200000000001</v>
      </c>
      <c r="Q125" s="6">
        <v>3.6185200000000002</v>
      </c>
      <c r="R125" s="6">
        <v>3.6018400000000002</v>
      </c>
      <c r="S125" s="6">
        <v>4.2224899999999996</v>
      </c>
      <c r="T125" s="6">
        <v>3.1228600000000002</v>
      </c>
      <c r="U125" s="6">
        <v>3.4733399999999999</v>
      </c>
      <c r="V125" s="6">
        <v>3.6417099999999998</v>
      </c>
      <c r="W125" s="7">
        <v>3.5618699999999999</v>
      </c>
    </row>
    <row r="126" spans="1:23" x14ac:dyDescent="0.3">
      <c r="A126" s="1">
        <v>125</v>
      </c>
      <c r="B126" s="5">
        <v>6.2973699999999999</v>
      </c>
      <c r="C126" s="6">
        <v>3.6084000000000001</v>
      </c>
      <c r="D126" s="6">
        <v>4.21896</v>
      </c>
      <c r="E126" s="6">
        <v>4.6655899999999999</v>
      </c>
      <c r="F126" s="6">
        <v>4.9443700000000002</v>
      </c>
      <c r="G126" s="6">
        <v>5.8292099999999998</v>
      </c>
      <c r="H126" s="6">
        <v>2.8213400000000002</v>
      </c>
      <c r="I126" s="6">
        <v>3.24831</v>
      </c>
      <c r="J126" s="6">
        <v>3.4443600000000001</v>
      </c>
      <c r="K126" s="6">
        <v>4.1157700000000004</v>
      </c>
      <c r="L126" s="6">
        <v>4.2354900000000004</v>
      </c>
      <c r="M126" s="6">
        <v>4.77494</v>
      </c>
      <c r="N126" s="6">
        <v>5.5214999999999996</v>
      </c>
      <c r="O126" s="6">
        <v>3.4511099999999999</v>
      </c>
      <c r="P126" s="6">
        <v>3.4944999999999999</v>
      </c>
      <c r="Q126" s="6">
        <v>3.6622499999999998</v>
      </c>
      <c r="R126" s="6">
        <v>3.71773</v>
      </c>
      <c r="S126" s="6">
        <v>4.2143300000000004</v>
      </c>
      <c r="T126" s="6">
        <v>3.49533</v>
      </c>
      <c r="U126" s="6">
        <v>3.6074199999999998</v>
      </c>
      <c r="V126" s="6">
        <v>3.7836500000000002</v>
      </c>
      <c r="W126" s="7">
        <v>3.9502000000000002</v>
      </c>
    </row>
    <row r="127" spans="1:23" x14ac:dyDescent="0.3">
      <c r="A127" s="1">
        <v>126</v>
      </c>
      <c r="B127" s="5">
        <v>10.0351</v>
      </c>
      <c r="C127" s="6">
        <v>7.8998499999999998</v>
      </c>
      <c r="D127" s="6">
        <v>9.1215600000000006</v>
      </c>
      <c r="E127" s="6">
        <v>10.4971</v>
      </c>
      <c r="F127" s="6">
        <v>10.6713</v>
      </c>
      <c r="G127" s="6">
        <v>10.474399999999999</v>
      </c>
      <c r="H127" s="6">
        <v>3.3735200000000001</v>
      </c>
      <c r="I127" s="6">
        <v>5.1947200000000002</v>
      </c>
      <c r="J127" s="6">
        <v>7.1349200000000002</v>
      </c>
      <c r="K127" s="6">
        <v>8.5395699999999994</v>
      </c>
      <c r="L127" s="6">
        <v>9.4026300000000003</v>
      </c>
      <c r="M127" s="6">
        <v>9.6196300000000008</v>
      </c>
      <c r="N127" s="6">
        <v>8.7452699999999997</v>
      </c>
      <c r="O127" s="6">
        <v>3.7462900000000001</v>
      </c>
      <c r="P127" s="6">
        <v>5.5716700000000001</v>
      </c>
      <c r="Q127" s="6">
        <v>7.0586799999999998</v>
      </c>
      <c r="R127" s="6">
        <v>8.1891700000000007</v>
      </c>
      <c r="S127" s="6">
        <v>9.5121099999999998</v>
      </c>
      <c r="T127" s="6">
        <v>4.6042699999999996</v>
      </c>
      <c r="U127" s="6">
        <v>5.89175</v>
      </c>
      <c r="V127" s="6">
        <v>6.4759099999999998</v>
      </c>
      <c r="W127" s="7">
        <v>4.9346699999999997</v>
      </c>
    </row>
    <row r="128" spans="1:23" x14ac:dyDescent="0.3">
      <c r="A128" s="1">
        <v>127</v>
      </c>
      <c r="B128" s="5">
        <v>3.1168100000000001</v>
      </c>
      <c r="C128" s="6">
        <v>2.7214</v>
      </c>
      <c r="D128" s="6">
        <v>3.1402299999999999</v>
      </c>
      <c r="E128" s="6">
        <v>3.2187899999999998</v>
      </c>
      <c r="F128" s="6">
        <v>3.2453500000000002</v>
      </c>
      <c r="G128" s="6">
        <v>3.1556099999999998</v>
      </c>
      <c r="H128" s="6">
        <v>2.16568</v>
      </c>
      <c r="I128" s="6">
        <v>2.5094099999999999</v>
      </c>
      <c r="J128" s="6">
        <v>2.91927</v>
      </c>
      <c r="K128" s="6">
        <v>3.45642</v>
      </c>
      <c r="L128" s="6">
        <v>3.3489900000000001</v>
      </c>
      <c r="M128" s="6">
        <v>3.6317900000000001</v>
      </c>
      <c r="N128" s="6">
        <v>3.5542199999999999</v>
      </c>
      <c r="O128" s="6">
        <v>2.7161300000000002</v>
      </c>
      <c r="P128" s="6">
        <v>2.9457</v>
      </c>
      <c r="Q128" s="6">
        <v>3.33622</v>
      </c>
      <c r="R128" s="6">
        <v>3.4519799999999998</v>
      </c>
      <c r="S128" s="6">
        <v>3.93174</v>
      </c>
      <c r="T128" s="6">
        <v>3.01634</v>
      </c>
      <c r="U128" s="6">
        <v>3.4409299999999998</v>
      </c>
      <c r="V128" s="6">
        <v>3.59701</v>
      </c>
      <c r="W128" s="7">
        <v>3.6789100000000001</v>
      </c>
    </row>
    <row r="129" spans="1:23" x14ac:dyDescent="0.3">
      <c r="A129" s="1">
        <v>128</v>
      </c>
      <c r="B129" s="5">
        <v>4.4275200000000003</v>
      </c>
      <c r="C129" s="6">
        <v>3.7614399999999999</v>
      </c>
      <c r="D129" s="6">
        <v>4.4012500000000001</v>
      </c>
      <c r="E129" s="6">
        <v>4.88</v>
      </c>
      <c r="F129" s="6">
        <v>4.8704499999999999</v>
      </c>
      <c r="G129" s="6">
        <v>4.5987900000000002</v>
      </c>
      <c r="H129" s="6">
        <v>3.22526</v>
      </c>
      <c r="I129" s="6">
        <v>3.74343</v>
      </c>
      <c r="J129" s="6">
        <v>4.3854199999999999</v>
      </c>
      <c r="K129" s="6">
        <v>4.5627700000000004</v>
      </c>
      <c r="L129" s="6">
        <v>4.7288300000000003</v>
      </c>
      <c r="M129" s="6">
        <v>4.6671300000000002</v>
      </c>
      <c r="N129" s="6">
        <v>4.3991300000000004</v>
      </c>
      <c r="O129" s="6">
        <v>4.13253</v>
      </c>
      <c r="P129" s="6">
        <v>4.0929099999999998</v>
      </c>
      <c r="Q129" s="6">
        <v>4.1981099999999998</v>
      </c>
      <c r="R129" s="6">
        <v>4.7202799999999998</v>
      </c>
      <c r="S129" s="6">
        <v>4.7053500000000001</v>
      </c>
      <c r="T129" s="6">
        <v>4.1866899999999996</v>
      </c>
      <c r="U129" s="6">
        <v>4.29697</v>
      </c>
      <c r="V129" s="6">
        <v>4.2401499999999999</v>
      </c>
      <c r="W129" s="7">
        <v>4.0343499999999999</v>
      </c>
    </row>
    <row r="130" spans="1:23" x14ac:dyDescent="0.3">
      <c r="A130" s="1">
        <v>129</v>
      </c>
      <c r="B130" s="5">
        <v>3.5704199999999999</v>
      </c>
      <c r="C130" s="6">
        <v>3.1501600000000001</v>
      </c>
      <c r="D130" s="6">
        <v>3.6147399999999998</v>
      </c>
      <c r="E130" s="6">
        <v>3.8648899999999999</v>
      </c>
      <c r="F130" s="6">
        <v>3.8654500000000001</v>
      </c>
      <c r="G130" s="6">
        <v>3.7716699999999999</v>
      </c>
      <c r="H130" s="6">
        <v>2.7956300000000001</v>
      </c>
      <c r="I130" s="6">
        <v>3.2235100000000001</v>
      </c>
      <c r="J130" s="6">
        <v>3.6452399999999998</v>
      </c>
      <c r="K130" s="6">
        <v>3.9272999999999998</v>
      </c>
      <c r="L130" s="6">
        <v>3.7589999999999999</v>
      </c>
      <c r="M130" s="6">
        <v>3.6142400000000001</v>
      </c>
      <c r="N130" s="6">
        <v>3.5523500000000001</v>
      </c>
      <c r="O130" s="6">
        <v>3.5332699999999999</v>
      </c>
      <c r="P130" s="6">
        <v>3.7850799999999998</v>
      </c>
      <c r="Q130" s="6">
        <v>3.9125399999999999</v>
      </c>
      <c r="R130" s="6">
        <v>3.63747</v>
      </c>
      <c r="S130" s="6">
        <v>3.7006299999999999</v>
      </c>
      <c r="T130" s="6">
        <v>3.74112</v>
      </c>
      <c r="U130" s="6">
        <v>4.0072799999999997</v>
      </c>
      <c r="V130" s="6">
        <v>4.0307700000000004</v>
      </c>
      <c r="W130" s="7">
        <v>4.16723</v>
      </c>
    </row>
    <row r="131" spans="1:23" x14ac:dyDescent="0.3">
      <c r="A131" s="1">
        <v>130</v>
      </c>
      <c r="B131" s="5">
        <v>3.3065099999999998</v>
      </c>
      <c r="C131" s="6">
        <v>3.2727499999999998</v>
      </c>
      <c r="D131" s="6">
        <v>3.3849999999999998</v>
      </c>
      <c r="E131" s="6">
        <v>3.8042699999999998</v>
      </c>
      <c r="F131" s="6">
        <v>4.0233400000000001</v>
      </c>
      <c r="G131" s="6">
        <v>3.9735999999999998</v>
      </c>
      <c r="H131" s="6">
        <v>2.62066</v>
      </c>
      <c r="I131" s="6">
        <v>3.1443300000000001</v>
      </c>
      <c r="J131" s="6">
        <v>3.7036899999999999</v>
      </c>
      <c r="K131" s="6">
        <v>4.22879</v>
      </c>
      <c r="L131" s="6">
        <v>4.1558599999999997</v>
      </c>
      <c r="M131" s="6">
        <v>4.3419600000000003</v>
      </c>
      <c r="N131" s="6">
        <v>4.0270799999999998</v>
      </c>
      <c r="O131" s="6">
        <v>4.0396400000000003</v>
      </c>
      <c r="P131" s="6">
        <v>4.2846399999999996</v>
      </c>
      <c r="Q131" s="6">
        <v>4.5204199999999997</v>
      </c>
      <c r="R131" s="6">
        <v>4.6279599999999999</v>
      </c>
      <c r="S131" s="6">
        <v>4.99742</v>
      </c>
      <c r="T131" s="6">
        <v>4.5192699999999997</v>
      </c>
      <c r="U131" s="6">
        <v>4.9187500000000002</v>
      </c>
      <c r="V131" s="6">
        <v>5.1673099999999996</v>
      </c>
      <c r="W131" s="7">
        <v>5.2350199999999996</v>
      </c>
    </row>
    <row r="132" spans="1:23" x14ac:dyDescent="0.3">
      <c r="A132" s="1">
        <v>131</v>
      </c>
      <c r="B132" s="5">
        <v>3.3428599999999999</v>
      </c>
      <c r="C132" s="6">
        <v>3.3522699999999999</v>
      </c>
      <c r="D132" s="6">
        <v>3.7660999999999998</v>
      </c>
      <c r="E132" s="6">
        <v>3.9257399999999998</v>
      </c>
      <c r="F132" s="6">
        <v>3.5816699999999999</v>
      </c>
      <c r="G132" s="6">
        <v>3.2971300000000001</v>
      </c>
      <c r="H132" s="6">
        <v>2.2441200000000001</v>
      </c>
      <c r="I132" s="6">
        <v>2.8134399999999999</v>
      </c>
      <c r="J132" s="6">
        <v>3.4239799999999998</v>
      </c>
      <c r="K132" s="6">
        <v>3.6642800000000002</v>
      </c>
      <c r="L132" s="6">
        <v>3.3976899999999999</v>
      </c>
      <c r="M132" s="6">
        <v>3.2320000000000002</v>
      </c>
      <c r="N132" s="6">
        <v>2.90097</v>
      </c>
      <c r="O132" s="6">
        <v>2.7631700000000001</v>
      </c>
      <c r="P132" s="6">
        <v>3.0473499999999998</v>
      </c>
      <c r="Q132" s="6">
        <v>3.17747</v>
      </c>
      <c r="R132" s="6">
        <v>3.32389</v>
      </c>
      <c r="S132" s="6">
        <v>3.4347400000000001</v>
      </c>
      <c r="T132" s="6">
        <v>2.83596</v>
      </c>
      <c r="U132" s="6">
        <v>3.1927099999999999</v>
      </c>
      <c r="V132" s="6">
        <v>3.4367899999999998</v>
      </c>
      <c r="W132" s="7">
        <v>3.8978700000000002</v>
      </c>
    </row>
    <row r="133" spans="1:23" x14ac:dyDescent="0.3">
      <c r="A133" s="1">
        <v>132</v>
      </c>
      <c r="B133" s="5">
        <v>3.4625599999999999</v>
      </c>
      <c r="C133" s="6">
        <v>3.2621600000000002</v>
      </c>
      <c r="D133" s="6">
        <v>3.4826700000000002</v>
      </c>
      <c r="E133" s="6">
        <v>3.57016</v>
      </c>
      <c r="F133" s="6">
        <v>3.29677</v>
      </c>
      <c r="G133" s="6">
        <v>3.3660899999999998</v>
      </c>
      <c r="H133" s="6">
        <v>2.4008099999999999</v>
      </c>
      <c r="I133" s="6">
        <v>3.0357699999999999</v>
      </c>
      <c r="J133" s="6">
        <v>3.3773200000000001</v>
      </c>
      <c r="K133" s="6">
        <v>3.6558700000000002</v>
      </c>
      <c r="L133" s="6">
        <v>3.2786200000000001</v>
      </c>
      <c r="M133" s="6">
        <v>3.0833699999999999</v>
      </c>
      <c r="N133" s="6">
        <v>3.32334</v>
      </c>
      <c r="O133" s="6">
        <v>2.8539400000000001</v>
      </c>
      <c r="P133" s="6">
        <v>3.3626</v>
      </c>
      <c r="Q133" s="6">
        <v>3.5055800000000001</v>
      </c>
      <c r="R133" s="6">
        <v>3.4983300000000002</v>
      </c>
      <c r="S133" s="6">
        <v>3.6579799999999998</v>
      </c>
      <c r="T133" s="6">
        <v>3.3989600000000002</v>
      </c>
      <c r="U133" s="6">
        <v>3.7750599999999999</v>
      </c>
      <c r="V133" s="6">
        <v>3.55552</v>
      </c>
      <c r="W133" s="7">
        <v>3.4841299999999999</v>
      </c>
    </row>
    <row r="134" spans="1:23" x14ac:dyDescent="0.3">
      <c r="A134" s="1">
        <v>133</v>
      </c>
      <c r="B134" s="5">
        <v>7.0032199999999998</v>
      </c>
      <c r="C134" s="6">
        <v>5.2889400000000002</v>
      </c>
      <c r="D134" s="6">
        <v>6.35548</v>
      </c>
      <c r="E134" s="6">
        <v>6.5995100000000004</v>
      </c>
      <c r="F134" s="6">
        <v>6.6705300000000003</v>
      </c>
      <c r="G134" s="6">
        <v>5.5110799999999998</v>
      </c>
      <c r="H134" s="6">
        <v>3.1516099999999998</v>
      </c>
      <c r="I134" s="6">
        <v>4.7518900000000004</v>
      </c>
      <c r="J134" s="6">
        <v>5.9341900000000001</v>
      </c>
      <c r="K134" s="6">
        <v>5.8537100000000004</v>
      </c>
      <c r="L134" s="6">
        <v>5.8049299999999997</v>
      </c>
      <c r="M134" s="6">
        <v>4.8094799999999998</v>
      </c>
      <c r="N134" s="6">
        <v>4.7843900000000001</v>
      </c>
      <c r="O134" s="6">
        <v>3.89066</v>
      </c>
      <c r="P134" s="6">
        <v>5.3333399999999997</v>
      </c>
      <c r="Q134" s="6">
        <v>5.4207000000000001</v>
      </c>
      <c r="R134" s="6">
        <v>4.8390899999999997</v>
      </c>
      <c r="S134" s="6">
        <v>4.5518400000000003</v>
      </c>
      <c r="T134" s="6">
        <v>4.8455599999999999</v>
      </c>
      <c r="U134" s="6">
        <v>4.8898599999999997</v>
      </c>
      <c r="V134" s="6">
        <v>4.2847</v>
      </c>
      <c r="W134" s="7">
        <v>4.1200299999999999</v>
      </c>
    </row>
    <row r="135" spans="1:23" x14ac:dyDescent="0.3">
      <c r="A135" s="1">
        <v>134</v>
      </c>
      <c r="B135" s="5">
        <v>3.75257</v>
      </c>
      <c r="C135" s="6">
        <v>3.548</v>
      </c>
      <c r="D135" s="6">
        <v>3.73603</v>
      </c>
      <c r="E135" s="6">
        <v>4.3976699999999997</v>
      </c>
      <c r="F135" s="6">
        <v>4.3122499999999997</v>
      </c>
      <c r="G135" s="6">
        <v>4.4476899999999997</v>
      </c>
      <c r="H135" s="6">
        <v>3.1462699999999999</v>
      </c>
      <c r="I135" s="6">
        <v>3.6186500000000001</v>
      </c>
      <c r="J135" s="6">
        <v>3.6253099999999998</v>
      </c>
      <c r="K135" s="6">
        <v>4.4265499999999998</v>
      </c>
      <c r="L135" s="6">
        <v>4.4208600000000002</v>
      </c>
      <c r="M135" s="6">
        <v>4.6560899999999998</v>
      </c>
      <c r="N135" s="6">
        <v>4.1502299999999996</v>
      </c>
      <c r="O135" s="6">
        <v>4.3620700000000001</v>
      </c>
      <c r="P135" s="6">
        <v>3.6629</v>
      </c>
      <c r="Q135" s="6">
        <v>4.2766900000000003</v>
      </c>
      <c r="R135" s="6">
        <v>4.4057599999999999</v>
      </c>
      <c r="S135" s="6">
        <v>4.8549499999999997</v>
      </c>
      <c r="T135" s="6">
        <v>4.0739099999999997</v>
      </c>
      <c r="U135" s="6">
        <v>4.2824999999999998</v>
      </c>
      <c r="V135" s="6">
        <v>4.3999199999999998</v>
      </c>
      <c r="W135" s="7">
        <v>4.4886200000000001</v>
      </c>
    </row>
    <row r="136" spans="1:23" x14ac:dyDescent="0.3">
      <c r="A136" s="1">
        <v>135</v>
      </c>
      <c r="B136" s="5">
        <v>3.99586</v>
      </c>
      <c r="C136" s="6">
        <v>3.4542299999999999</v>
      </c>
      <c r="D136" s="6">
        <v>4.1530300000000002</v>
      </c>
      <c r="E136" s="6">
        <v>4.3191600000000001</v>
      </c>
      <c r="F136" s="6">
        <v>4.7157099999999996</v>
      </c>
      <c r="G136" s="6">
        <v>4.6152499999999996</v>
      </c>
      <c r="H136" s="6">
        <v>2.6291000000000002</v>
      </c>
      <c r="I136" s="6">
        <v>3.28328</v>
      </c>
      <c r="J136" s="6">
        <v>4.37392</v>
      </c>
      <c r="K136" s="6">
        <v>5.1056699999999999</v>
      </c>
      <c r="L136" s="6">
        <v>5.0926999999999998</v>
      </c>
      <c r="M136" s="6">
        <v>4.9799699999999998</v>
      </c>
      <c r="N136" s="6">
        <v>4.7271299999999998</v>
      </c>
      <c r="O136" s="6">
        <v>3.3048500000000001</v>
      </c>
      <c r="P136" s="6">
        <v>4.7110799999999999</v>
      </c>
      <c r="Q136" s="6">
        <v>6.0120699999999996</v>
      </c>
      <c r="R136" s="6">
        <v>5.97166</v>
      </c>
      <c r="S136" s="6">
        <v>5.6739100000000002</v>
      </c>
      <c r="T136" s="6">
        <v>4.9587599999999998</v>
      </c>
      <c r="U136" s="6">
        <v>6.5924500000000004</v>
      </c>
      <c r="V136" s="6">
        <v>6.82836</v>
      </c>
      <c r="W136" s="7">
        <v>6.6166200000000002</v>
      </c>
    </row>
    <row r="137" spans="1:23" x14ac:dyDescent="0.3">
      <c r="A137" s="1">
        <v>136</v>
      </c>
      <c r="B137" s="5">
        <v>6.0585699999999996</v>
      </c>
      <c r="C137" s="6">
        <v>5.3790899999999997</v>
      </c>
      <c r="D137" s="6">
        <v>6.2040600000000001</v>
      </c>
      <c r="E137" s="6">
        <v>6.1232100000000003</v>
      </c>
      <c r="F137" s="6">
        <v>6.3528200000000004</v>
      </c>
      <c r="G137" s="6">
        <v>6.2933599999999998</v>
      </c>
      <c r="H137" s="6">
        <v>3.57816</v>
      </c>
      <c r="I137" s="6">
        <v>4.7065099999999997</v>
      </c>
      <c r="J137" s="6">
        <v>5.5281000000000002</v>
      </c>
      <c r="K137" s="6">
        <v>5.8489699999999996</v>
      </c>
      <c r="L137" s="6">
        <v>5.4748799999999997</v>
      </c>
      <c r="M137" s="6">
        <v>5.0678400000000003</v>
      </c>
      <c r="N137" s="6">
        <v>4.3548499999999999</v>
      </c>
      <c r="O137" s="6">
        <v>4.0271999999999997</v>
      </c>
      <c r="P137" s="6">
        <v>4.5091999999999999</v>
      </c>
      <c r="Q137" s="6">
        <v>4.5205900000000003</v>
      </c>
      <c r="R137" s="6">
        <v>4.1879400000000002</v>
      </c>
      <c r="S137" s="6">
        <v>4.10555</v>
      </c>
      <c r="T137" s="6">
        <v>3.67049</v>
      </c>
      <c r="U137" s="6">
        <v>3.7766099999999998</v>
      </c>
      <c r="V137" s="6">
        <v>3.64907</v>
      </c>
      <c r="W137" s="7">
        <v>3.3923899999999998</v>
      </c>
    </row>
    <row r="138" spans="1:23" x14ac:dyDescent="0.3">
      <c r="A138" s="1">
        <v>137</v>
      </c>
      <c r="B138" s="5">
        <v>3.42306</v>
      </c>
      <c r="C138" s="6">
        <v>3.0769700000000002</v>
      </c>
      <c r="D138" s="6">
        <v>3.29514</v>
      </c>
      <c r="E138" s="6">
        <v>3.8877999999999999</v>
      </c>
      <c r="F138" s="6">
        <v>3.6043699999999999</v>
      </c>
      <c r="G138" s="6">
        <v>3.7446899999999999</v>
      </c>
      <c r="H138" s="6">
        <v>2.45479</v>
      </c>
      <c r="I138" s="6">
        <v>2.91858</v>
      </c>
      <c r="J138" s="6">
        <v>3.2410600000000001</v>
      </c>
      <c r="K138" s="6">
        <v>3.58555</v>
      </c>
      <c r="L138" s="6">
        <v>3.7760099999999999</v>
      </c>
      <c r="M138" s="6">
        <v>4.06996</v>
      </c>
      <c r="N138" s="6">
        <v>3.9942099999999998</v>
      </c>
      <c r="O138" s="6">
        <v>3.4750100000000002</v>
      </c>
      <c r="P138" s="6">
        <v>3.34056</v>
      </c>
      <c r="Q138" s="6">
        <v>3.7360500000000001</v>
      </c>
      <c r="R138" s="6">
        <v>4.0207199999999998</v>
      </c>
      <c r="S138" s="6">
        <v>4.1318900000000003</v>
      </c>
      <c r="T138" s="6">
        <v>4.0566399999999998</v>
      </c>
      <c r="U138" s="6">
        <v>4.2632899999999996</v>
      </c>
      <c r="V138" s="6">
        <v>4.46495</v>
      </c>
      <c r="W138" s="7">
        <v>5.6590699999999998</v>
      </c>
    </row>
    <row r="139" spans="1:23" x14ac:dyDescent="0.3">
      <c r="A139" s="1">
        <v>138</v>
      </c>
      <c r="B139" s="5">
        <v>4.1323999999999996</v>
      </c>
      <c r="C139" s="6">
        <v>3.6339100000000002</v>
      </c>
      <c r="D139" s="6">
        <v>4.0544200000000004</v>
      </c>
      <c r="E139" s="6">
        <v>4.21563</v>
      </c>
      <c r="F139" s="6">
        <v>4.2586899999999996</v>
      </c>
      <c r="G139" s="6">
        <v>4.2203099999999996</v>
      </c>
      <c r="H139" s="6">
        <v>2.72634</v>
      </c>
      <c r="I139" s="6">
        <v>3.37764</v>
      </c>
      <c r="J139" s="6">
        <v>4.1040900000000002</v>
      </c>
      <c r="K139" s="6">
        <v>4.3415600000000003</v>
      </c>
      <c r="L139" s="6">
        <v>4.0171900000000003</v>
      </c>
      <c r="M139" s="6">
        <v>3.9669099999999999</v>
      </c>
      <c r="N139" s="6">
        <v>3.6047199999999999</v>
      </c>
      <c r="O139" s="6">
        <v>3.3742100000000002</v>
      </c>
      <c r="P139" s="6">
        <v>3.6144699999999998</v>
      </c>
      <c r="Q139" s="6">
        <v>3.6789100000000001</v>
      </c>
      <c r="R139" s="6">
        <v>3.8549000000000002</v>
      </c>
      <c r="S139" s="6">
        <v>4.2304300000000001</v>
      </c>
      <c r="T139" s="6">
        <v>3.5046499999999998</v>
      </c>
      <c r="U139" s="6">
        <v>3.6677300000000002</v>
      </c>
      <c r="V139" s="6">
        <v>3.69815</v>
      </c>
      <c r="W139" s="7">
        <v>3.8002799999999999</v>
      </c>
    </row>
    <row r="140" spans="1:23" x14ac:dyDescent="0.3">
      <c r="A140" s="1">
        <v>139</v>
      </c>
      <c r="B140" s="5">
        <v>3.9431500000000002</v>
      </c>
      <c r="C140" s="6">
        <v>3.5860099999999999</v>
      </c>
      <c r="D140" s="6">
        <v>4.1531099999999999</v>
      </c>
      <c r="E140" s="6">
        <v>4.3449200000000001</v>
      </c>
      <c r="F140" s="6">
        <v>4.0235799999999999</v>
      </c>
      <c r="G140" s="6">
        <v>3.8891</v>
      </c>
      <c r="H140" s="6">
        <v>2.5189400000000002</v>
      </c>
      <c r="I140" s="6">
        <v>3.2823899999999999</v>
      </c>
      <c r="J140" s="6">
        <v>3.83216</v>
      </c>
      <c r="K140" s="6">
        <v>4.3274699999999999</v>
      </c>
      <c r="L140" s="6">
        <v>3.8194400000000002</v>
      </c>
      <c r="M140" s="6">
        <v>3.8326600000000002</v>
      </c>
      <c r="N140" s="6">
        <v>3.6686299999999998</v>
      </c>
      <c r="O140" s="6">
        <v>3.0046200000000001</v>
      </c>
      <c r="P140" s="6">
        <v>3.2919299999999998</v>
      </c>
      <c r="Q140" s="6">
        <v>3.7252700000000001</v>
      </c>
      <c r="R140" s="6">
        <v>3.5772599999999999</v>
      </c>
      <c r="S140" s="6">
        <v>3.88287</v>
      </c>
      <c r="T140" s="6">
        <v>3.34781</v>
      </c>
      <c r="U140" s="6">
        <v>3.5581399999999999</v>
      </c>
      <c r="V140" s="6">
        <v>3.5223100000000001</v>
      </c>
      <c r="W140" s="7">
        <v>3.7531099999999999</v>
      </c>
    </row>
    <row r="141" spans="1:23" x14ac:dyDescent="0.3">
      <c r="A141" s="1">
        <v>140</v>
      </c>
      <c r="B141" s="5">
        <v>5.4164899999999996</v>
      </c>
      <c r="C141" s="6">
        <v>3.8767</v>
      </c>
      <c r="D141" s="6">
        <v>5.3149600000000001</v>
      </c>
      <c r="E141" s="6">
        <v>6.5448899999999997</v>
      </c>
      <c r="F141" s="6">
        <v>6.1575800000000003</v>
      </c>
      <c r="G141" s="6">
        <v>5.6529999999999996</v>
      </c>
      <c r="H141" s="6">
        <v>2.4556499999999999</v>
      </c>
      <c r="I141" s="6">
        <v>3.0123000000000002</v>
      </c>
      <c r="J141" s="6">
        <v>4.7365500000000003</v>
      </c>
      <c r="K141" s="6">
        <v>6.6117999999999997</v>
      </c>
      <c r="L141" s="6">
        <v>5.9042000000000003</v>
      </c>
      <c r="M141" s="6">
        <v>4.9926000000000004</v>
      </c>
      <c r="N141" s="6">
        <v>4.6961300000000001</v>
      </c>
      <c r="O141" s="6">
        <v>3.0404800000000001</v>
      </c>
      <c r="P141" s="6">
        <v>4.12155</v>
      </c>
      <c r="Q141" s="6">
        <v>5.3065800000000003</v>
      </c>
      <c r="R141" s="6">
        <v>5.31332</v>
      </c>
      <c r="S141" s="6">
        <v>5.0500999999999996</v>
      </c>
      <c r="T141" s="6">
        <v>3.91648</v>
      </c>
      <c r="U141" s="6">
        <v>5.0902900000000004</v>
      </c>
      <c r="V141" s="6">
        <v>5.1307</v>
      </c>
      <c r="W141" s="7">
        <v>5.1877199999999997</v>
      </c>
    </row>
    <row r="142" spans="1:23" x14ac:dyDescent="0.3">
      <c r="A142" s="1">
        <v>141</v>
      </c>
      <c r="B142" s="5">
        <v>3.0238800000000001</v>
      </c>
      <c r="C142" s="6">
        <v>2.8912399999999998</v>
      </c>
      <c r="D142" s="6">
        <v>2.9780799999999998</v>
      </c>
      <c r="E142" s="6">
        <v>3.06839</v>
      </c>
      <c r="F142" s="6">
        <v>3.1419299999999999</v>
      </c>
      <c r="G142" s="6">
        <v>3.39012</v>
      </c>
      <c r="H142" s="6">
        <v>2.6307200000000002</v>
      </c>
      <c r="I142" s="6">
        <v>2.8428800000000001</v>
      </c>
      <c r="J142" s="6">
        <v>2.9377</v>
      </c>
      <c r="K142" s="6">
        <v>3.2243599999999999</v>
      </c>
      <c r="L142" s="6">
        <v>3.0189400000000002</v>
      </c>
      <c r="M142" s="6">
        <v>3.1974499999999999</v>
      </c>
      <c r="N142" s="6">
        <v>3.57809</v>
      </c>
      <c r="O142" s="6">
        <v>2.6516899999999999</v>
      </c>
      <c r="P142" s="6">
        <v>2.7271000000000001</v>
      </c>
      <c r="Q142" s="6">
        <v>2.8746499999999999</v>
      </c>
      <c r="R142" s="6">
        <v>3.0740699999999999</v>
      </c>
      <c r="S142" s="6">
        <v>3.2838599999999998</v>
      </c>
      <c r="T142" s="6">
        <v>2.6985800000000002</v>
      </c>
      <c r="U142" s="6">
        <v>2.8459400000000001</v>
      </c>
      <c r="V142" s="6">
        <v>2.9915799999999999</v>
      </c>
      <c r="W142" s="7">
        <v>2.8313299999999999</v>
      </c>
    </row>
    <row r="143" spans="1:23" x14ac:dyDescent="0.3">
      <c r="A143" s="1">
        <v>142</v>
      </c>
      <c r="B143" s="5">
        <v>2.8980999999999999</v>
      </c>
      <c r="C143" s="6">
        <v>2.8210600000000001</v>
      </c>
      <c r="D143" s="6">
        <v>2.8106300000000002</v>
      </c>
      <c r="E143" s="6">
        <v>3.18967</v>
      </c>
      <c r="F143" s="6">
        <v>3.30707</v>
      </c>
      <c r="G143" s="6">
        <v>3.40713</v>
      </c>
      <c r="H143" s="6">
        <v>2.5676800000000002</v>
      </c>
      <c r="I143" s="6">
        <v>2.82524</v>
      </c>
      <c r="J143" s="6">
        <v>2.9956900000000002</v>
      </c>
      <c r="K143" s="6">
        <v>3.4247100000000001</v>
      </c>
      <c r="L143" s="6">
        <v>3.4010099999999999</v>
      </c>
      <c r="M143" s="6">
        <v>3.4650099999999999</v>
      </c>
      <c r="N143" s="6">
        <v>3.3281200000000002</v>
      </c>
      <c r="O143" s="6">
        <v>3.24736</v>
      </c>
      <c r="P143" s="6">
        <v>2.9296899999999999</v>
      </c>
      <c r="Q143" s="6">
        <v>3.1764700000000001</v>
      </c>
      <c r="R143" s="6">
        <v>3.2510300000000001</v>
      </c>
      <c r="S143" s="6">
        <v>3.6410300000000002</v>
      </c>
      <c r="T143" s="6">
        <v>2.7505799999999998</v>
      </c>
      <c r="U143" s="6">
        <v>2.9013399999999998</v>
      </c>
      <c r="V143" s="6">
        <v>2.8535699999999999</v>
      </c>
      <c r="W143" s="7">
        <v>3.1747999999999998</v>
      </c>
    </row>
    <row r="144" spans="1:23" x14ac:dyDescent="0.3">
      <c r="A144" s="1">
        <v>143</v>
      </c>
      <c r="B144" s="5">
        <v>3.66283</v>
      </c>
      <c r="C144" s="6">
        <v>3.37805</v>
      </c>
      <c r="D144" s="6">
        <v>3.9528500000000002</v>
      </c>
      <c r="E144" s="6">
        <v>4.2042299999999999</v>
      </c>
      <c r="F144" s="6">
        <v>3.96265</v>
      </c>
      <c r="G144" s="6">
        <v>3.6433900000000001</v>
      </c>
      <c r="H144" s="6">
        <v>2.4045200000000002</v>
      </c>
      <c r="I144" s="6">
        <v>3.2998500000000002</v>
      </c>
      <c r="J144" s="6">
        <v>4.0494500000000002</v>
      </c>
      <c r="K144" s="6">
        <v>4.4981799999999996</v>
      </c>
      <c r="L144" s="6">
        <v>3.80254</v>
      </c>
      <c r="M144" s="6">
        <v>3.3274400000000002</v>
      </c>
      <c r="N144" s="6">
        <v>3.09368</v>
      </c>
      <c r="O144" s="6">
        <v>3.95519</v>
      </c>
      <c r="P144" s="6">
        <v>4.1909200000000002</v>
      </c>
      <c r="Q144" s="6">
        <v>4.13171</v>
      </c>
      <c r="R144" s="6">
        <v>3.5351499999999998</v>
      </c>
      <c r="S144" s="6">
        <v>3.2381000000000002</v>
      </c>
      <c r="T144" s="6">
        <v>3.52807</v>
      </c>
      <c r="U144" s="6">
        <v>3.5887199999999999</v>
      </c>
      <c r="V144" s="6">
        <v>3.2873600000000001</v>
      </c>
      <c r="W144" s="7">
        <v>3.54298</v>
      </c>
    </row>
    <row r="145" spans="1:23" x14ac:dyDescent="0.3">
      <c r="A145" s="1">
        <v>144</v>
      </c>
      <c r="B145" s="5">
        <v>3.9730599999999998</v>
      </c>
      <c r="C145" s="6">
        <v>3.2034799999999999</v>
      </c>
      <c r="D145" s="6">
        <v>3.9162599999999999</v>
      </c>
      <c r="E145" s="6">
        <v>4.5457400000000003</v>
      </c>
      <c r="F145" s="6">
        <v>4.4892700000000003</v>
      </c>
      <c r="G145" s="6">
        <v>4.28674</v>
      </c>
      <c r="H145" s="6">
        <v>2.7355499999999999</v>
      </c>
      <c r="I145" s="6">
        <v>3.3382800000000001</v>
      </c>
      <c r="J145" s="6">
        <v>3.8103699999999998</v>
      </c>
      <c r="K145" s="6">
        <v>4.4865300000000001</v>
      </c>
      <c r="L145" s="6">
        <v>4.2193199999999997</v>
      </c>
      <c r="M145" s="6">
        <v>4.0278</v>
      </c>
      <c r="N145" s="6">
        <v>4.0215399999999999</v>
      </c>
      <c r="O145" s="6">
        <v>3.4194800000000001</v>
      </c>
      <c r="P145" s="6">
        <v>3.57199</v>
      </c>
      <c r="Q145" s="6">
        <v>3.7898900000000002</v>
      </c>
      <c r="R145" s="6">
        <v>3.65883</v>
      </c>
      <c r="S145" s="6">
        <v>3.7354099999999999</v>
      </c>
      <c r="T145" s="6">
        <v>3.18228</v>
      </c>
      <c r="U145" s="6">
        <v>3.2606299999999999</v>
      </c>
      <c r="V145" s="6">
        <v>3.2863799999999999</v>
      </c>
      <c r="W145" s="7">
        <v>3.37039</v>
      </c>
    </row>
    <row r="146" spans="1:23" x14ac:dyDescent="0.3">
      <c r="A146" s="1">
        <v>145</v>
      </c>
      <c r="B146" s="5">
        <v>5.4789099999999999</v>
      </c>
      <c r="C146" s="6">
        <v>5.4774099999999999</v>
      </c>
      <c r="D146" s="6">
        <v>5.9637900000000004</v>
      </c>
      <c r="E146" s="6">
        <v>6.3910200000000001</v>
      </c>
      <c r="F146" s="6">
        <v>6.1504799999999999</v>
      </c>
      <c r="G146" s="6">
        <v>5.7899700000000003</v>
      </c>
      <c r="H146" s="6">
        <v>3.5728</v>
      </c>
      <c r="I146" s="6">
        <v>4.7622200000000001</v>
      </c>
      <c r="J146" s="6">
        <v>5.51694</v>
      </c>
      <c r="K146" s="6">
        <v>5.7832100000000004</v>
      </c>
      <c r="L146" s="6">
        <v>5.4683000000000002</v>
      </c>
      <c r="M146" s="6">
        <v>5.0038900000000002</v>
      </c>
      <c r="N146" s="6">
        <v>4.5271100000000004</v>
      </c>
      <c r="O146" s="6">
        <v>3.8208600000000001</v>
      </c>
      <c r="P146" s="6">
        <v>4.3465199999999999</v>
      </c>
      <c r="Q146" s="6">
        <v>4.4842300000000002</v>
      </c>
      <c r="R146" s="6">
        <v>4.5787199999999997</v>
      </c>
      <c r="S146" s="6">
        <v>4.6495899999999999</v>
      </c>
      <c r="T146" s="6">
        <v>3.6650900000000002</v>
      </c>
      <c r="U146" s="6">
        <v>3.8371400000000002</v>
      </c>
      <c r="V146" s="6">
        <v>3.7553200000000002</v>
      </c>
      <c r="W146" s="7">
        <v>3.9194599999999999</v>
      </c>
    </row>
    <row r="147" spans="1:23" x14ac:dyDescent="0.3">
      <c r="A147" s="1">
        <v>146</v>
      </c>
      <c r="B147" s="5">
        <v>3.7794599999999998</v>
      </c>
      <c r="C147" s="6">
        <v>4.2082499999999996</v>
      </c>
      <c r="D147" s="6">
        <v>4.46218</v>
      </c>
      <c r="E147" s="6">
        <v>4.2276300000000004</v>
      </c>
      <c r="F147" s="6">
        <v>4.0051199999999998</v>
      </c>
      <c r="G147" s="6">
        <v>3.8887</v>
      </c>
      <c r="H147" s="6">
        <v>3.3465199999999999</v>
      </c>
      <c r="I147" s="6">
        <v>3.8462800000000001</v>
      </c>
      <c r="J147" s="6">
        <v>3.7316400000000001</v>
      </c>
      <c r="K147" s="6">
        <v>3.9849899999999998</v>
      </c>
      <c r="L147" s="6">
        <v>3.46821</v>
      </c>
      <c r="M147" s="6">
        <v>3.3268</v>
      </c>
      <c r="N147" s="6">
        <v>3.15042</v>
      </c>
      <c r="O147" s="6">
        <v>3.34422</v>
      </c>
      <c r="P147" s="6">
        <v>3.1385800000000001</v>
      </c>
      <c r="Q147" s="6">
        <v>3.3296000000000001</v>
      </c>
      <c r="R147" s="6">
        <v>3.1943800000000002</v>
      </c>
      <c r="S147" s="6">
        <v>3.3441100000000001</v>
      </c>
      <c r="T147" s="6">
        <v>2.99987</v>
      </c>
      <c r="U147" s="6">
        <v>3.0146999999999999</v>
      </c>
      <c r="V147" s="6">
        <v>2.8446600000000002</v>
      </c>
      <c r="W147" s="7">
        <v>3.9196399999999998</v>
      </c>
    </row>
    <row r="148" spans="1:23" x14ac:dyDescent="0.3">
      <c r="A148" s="1">
        <v>147</v>
      </c>
      <c r="B148" s="5">
        <v>4.5457900000000002</v>
      </c>
      <c r="C148" s="6">
        <v>3.7650000000000001</v>
      </c>
      <c r="D148" s="6">
        <v>4.9595200000000004</v>
      </c>
      <c r="E148" s="6">
        <v>5.5366499999999998</v>
      </c>
      <c r="F148" s="6">
        <v>5.8986799999999997</v>
      </c>
      <c r="G148" s="6">
        <v>5.3620099999999997</v>
      </c>
      <c r="H148" s="6">
        <v>2.20241</v>
      </c>
      <c r="I148" s="6">
        <v>3.0988199999999999</v>
      </c>
      <c r="J148" s="6">
        <v>4.80924</v>
      </c>
      <c r="K148" s="6">
        <v>6.2348699999999999</v>
      </c>
      <c r="L148" s="6">
        <v>5.65862</v>
      </c>
      <c r="M148" s="6">
        <v>4.7672999999999996</v>
      </c>
      <c r="N148" s="6">
        <v>3.8272499999999998</v>
      </c>
      <c r="O148" s="6">
        <v>2.6926199999999998</v>
      </c>
      <c r="P148" s="6">
        <v>4.2937799999999999</v>
      </c>
      <c r="Q148" s="6">
        <v>4.9805900000000003</v>
      </c>
      <c r="R148" s="6">
        <v>5.0346900000000003</v>
      </c>
      <c r="S148" s="6">
        <v>4.5194700000000001</v>
      </c>
      <c r="T148" s="6">
        <v>3.3997199999999999</v>
      </c>
      <c r="U148" s="6">
        <v>4.46638</v>
      </c>
      <c r="V148" s="6">
        <v>4.4352999999999998</v>
      </c>
      <c r="W148" s="7">
        <v>4.04983</v>
      </c>
    </row>
    <row r="149" spans="1:23" x14ac:dyDescent="0.3">
      <c r="A149" s="1">
        <v>148</v>
      </c>
      <c r="B149" s="5">
        <v>2.90021</v>
      </c>
      <c r="C149" s="6">
        <v>2.6263999999999998</v>
      </c>
      <c r="D149" s="6">
        <v>3.1872400000000001</v>
      </c>
      <c r="E149" s="6">
        <v>3.47525</v>
      </c>
      <c r="F149" s="6">
        <v>3.2888600000000001</v>
      </c>
      <c r="G149" s="6">
        <v>3.1917399999999998</v>
      </c>
      <c r="H149" s="6">
        <v>1.9023600000000001</v>
      </c>
      <c r="I149" s="6">
        <v>2.53992</v>
      </c>
      <c r="J149" s="6">
        <v>2.9761299999999999</v>
      </c>
      <c r="K149" s="6">
        <v>3.44624</v>
      </c>
      <c r="L149" s="6">
        <v>3.0002399999999998</v>
      </c>
      <c r="M149" s="6">
        <v>3.1741000000000001</v>
      </c>
      <c r="N149" s="6">
        <v>3.03409</v>
      </c>
      <c r="O149" s="6">
        <v>2.7678799999999999</v>
      </c>
      <c r="P149" s="6">
        <v>2.8751500000000001</v>
      </c>
      <c r="Q149" s="6">
        <v>3.0482200000000002</v>
      </c>
      <c r="R149" s="6">
        <v>3.1597200000000001</v>
      </c>
      <c r="S149" s="6">
        <v>3.3395899999999998</v>
      </c>
      <c r="T149" s="6">
        <v>3.1209699999999998</v>
      </c>
      <c r="U149" s="6">
        <v>3.1001500000000002</v>
      </c>
      <c r="V149" s="6">
        <v>3.26484</v>
      </c>
      <c r="W149" s="7">
        <v>3.157</v>
      </c>
    </row>
    <row r="150" spans="1:23" x14ac:dyDescent="0.3">
      <c r="A150" s="1">
        <v>149</v>
      </c>
      <c r="B150" s="5">
        <v>2.3637100000000002</v>
      </c>
      <c r="C150" s="6">
        <v>2.48705</v>
      </c>
      <c r="D150" s="6">
        <v>2.5807500000000001</v>
      </c>
      <c r="E150" s="6">
        <v>2.73014</v>
      </c>
      <c r="F150" s="6">
        <v>2.5082</v>
      </c>
      <c r="G150" s="6">
        <v>2.4166099999999999</v>
      </c>
      <c r="H150" s="6">
        <v>2.02406</v>
      </c>
      <c r="I150" s="6">
        <v>2.2389299999999999</v>
      </c>
      <c r="J150" s="6">
        <v>2.7405599999999999</v>
      </c>
      <c r="K150" s="6">
        <v>2.9719199999999999</v>
      </c>
      <c r="L150" s="6">
        <v>2.5757300000000001</v>
      </c>
      <c r="M150" s="6">
        <v>2.8144800000000001</v>
      </c>
      <c r="N150" s="6">
        <v>2.5752700000000002</v>
      </c>
      <c r="O150" s="6">
        <v>2.4996200000000002</v>
      </c>
      <c r="P150" s="6">
        <v>2.65605</v>
      </c>
      <c r="Q150" s="6">
        <v>2.8425400000000001</v>
      </c>
      <c r="R150" s="6">
        <v>2.94387</v>
      </c>
      <c r="S150" s="6">
        <v>3.0613000000000001</v>
      </c>
      <c r="T150" s="6">
        <v>2.7074400000000001</v>
      </c>
      <c r="U150" s="6">
        <v>3.12208</v>
      </c>
      <c r="V150" s="6">
        <v>3.09666</v>
      </c>
      <c r="W150" s="7">
        <v>3.0839699999999999</v>
      </c>
    </row>
    <row r="151" spans="1:23" x14ac:dyDescent="0.3">
      <c r="A151" s="1">
        <v>150</v>
      </c>
      <c r="B151" s="5">
        <v>3.2010399999999999</v>
      </c>
      <c r="C151" s="6">
        <v>2.3213200000000001</v>
      </c>
      <c r="D151" s="6">
        <v>2.9191500000000001</v>
      </c>
      <c r="E151" s="6">
        <v>3.2805499999999999</v>
      </c>
      <c r="F151" s="6">
        <v>2.7757399999999999</v>
      </c>
      <c r="G151" s="6">
        <v>2.4691999999999998</v>
      </c>
      <c r="H151" s="6">
        <v>1.8158300000000001</v>
      </c>
      <c r="I151" s="6">
        <v>2.0537200000000002</v>
      </c>
      <c r="J151" s="6">
        <v>2.4151400000000001</v>
      </c>
      <c r="K151" s="6">
        <v>2.4570799999999999</v>
      </c>
      <c r="L151" s="6">
        <v>2.27718</v>
      </c>
      <c r="M151" s="6">
        <v>2.1487799999999999</v>
      </c>
      <c r="N151" s="6">
        <v>2.3022300000000002</v>
      </c>
      <c r="O151" s="6">
        <v>2.5226600000000001</v>
      </c>
      <c r="P151" s="6">
        <v>2.48848</v>
      </c>
      <c r="Q151" s="6">
        <v>2.2791000000000001</v>
      </c>
      <c r="R151" s="6">
        <v>2.0346799999999998</v>
      </c>
      <c r="S151" s="6">
        <v>2.29114</v>
      </c>
      <c r="T151" s="6">
        <v>2.46218</v>
      </c>
      <c r="U151" s="6">
        <v>2.2370999999999999</v>
      </c>
      <c r="V151" s="6">
        <v>2.1173799999999998</v>
      </c>
      <c r="W151" s="7">
        <v>2.23576</v>
      </c>
    </row>
    <row r="152" spans="1:23" x14ac:dyDescent="0.3">
      <c r="A152" s="1">
        <v>151</v>
      </c>
      <c r="B152" s="5">
        <v>2.4026700000000001</v>
      </c>
      <c r="C152" s="6">
        <v>2.3622100000000001</v>
      </c>
      <c r="D152" s="6">
        <v>2.52766</v>
      </c>
      <c r="E152" s="6">
        <v>2.6580599999999999</v>
      </c>
      <c r="F152" s="6">
        <v>2.4287000000000001</v>
      </c>
      <c r="G152" s="6">
        <v>2.4495200000000001</v>
      </c>
      <c r="H152" s="6">
        <v>2.1524299999999998</v>
      </c>
      <c r="I152" s="6">
        <v>2.2786</v>
      </c>
      <c r="J152" s="6">
        <v>2.44916</v>
      </c>
      <c r="K152" s="6">
        <v>2.5919599999999998</v>
      </c>
      <c r="L152" s="6">
        <v>2.5114399999999999</v>
      </c>
      <c r="M152" s="6">
        <v>2.4032200000000001</v>
      </c>
      <c r="N152" s="6">
        <v>2.54976</v>
      </c>
      <c r="O152" s="6">
        <v>2.6638500000000001</v>
      </c>
      <c r="P152" s="6">
        <v>2.5339399999999999</v>
      </c>
      <c r="Q152" s="6">
        <v>2.4689899999999998</v>
      </c>
      <c r="R152" s="6">
        <v>2.5509499999999998</v>
      </c>
      <c r="S152" s="6">
        <v>2.79603</v>
      </c>
      <c r="T152" s="6">
        <v>2.82504</v>
      </c>
      <c r="U152" s="6">
        <v>2.8335499999999998</v>
      </c>
      <c r="V152" s="6">
        <v>2.8973</v>
      </c>
      <c r="W152" s="7">
        <v>2.9848599999999998</v>
      </c>
    </row>
    <row r="153" spans="1:23" x14ac:dyDescent="0.3">
      <c r="A153" s="1">
        <v>152</v>
      </c>
      <c r="B153" s="5">
        <v>6.6152300000000004</v>
      </c>
      <c r="C153" s="6">
        <v>4.2731700000000004</v>
      </c>
      <c r="D153" s="6">
        <v>5.1867799999999997</v>
      </c>
      <c r="E153" s="6">
        <v>5.7789299999999999</v>
      </c>
      <c r="F153" s="6">
        <v>5.7938000000000001</v>
      </c>
      <c r="G153" s="6">
        <v>6.3489000000000004</v>
      </c>
      <c r="H153" s="6">
        <v>3.1111399999999998</v>
      </c>
      <c r="I153" s="6">
        <v>3.8773499999999999</v>
      </c>
      <c r="J153" s="6">
        <v>4.3328100000000003</v>
      </c>
      <c r="K153" s="6">
        <v>5.2333299999999996</v>
      </c>
      <c r="L153" s="6">
        <v>4.9970699999999999</v>
      </c>
      <c r="M153" s="6">
        <v>5.0887099999999998</v>
      </c>
      <c r="N153" s="6">
        <v>5.1250400000000003</v>
      </c>
      <c r="O153" s="6">
        <v>3.6106199999999999</v>
      </c>
      <c r="P153" s="6">
        <v>3.8071000000000002</v>
      </c>
      <c r="Q153" s="6">
        <v>4.0969899999999999</v>
      </c>
      <c r="R153" s="6">
        <v>4.2221900000000003</v>
      </c>
      <c r="S153" s="6">
        <v>4.6831699999999996</v>
      </c>
      <c r="T153" s="6">
        <v>3.5710099999999998</v>
      </c>
      <c r="U153" s="6">
        <v>3.7808099999999998</v>
      </c>
      <c r="V153" s="6">
        <v>3.7887300000000002</v>
      </c>
      <c r="W153" s="7">
        <v>3.4924900000000001</v>
      </c>
    </row>
    <row r="154" spans="1:23" x14ac:dyDescent="0.3">
      <c r="A154" s="1">
        <v>153</v>
      </c>
      <c r="B154" s="5">
        <v>2.59354</v>
      </c>
      <c r="C154" s="6">
        <v>2.79121</v>
      </c>
      <c r="D154" s="6">
        <v>2.6783100000000002</v>
      </c>
      <c r="E154" s="6">
        <v>2.64724</v>
      </c>
      <c r="F154" s="6">
        <v>2.6599599999999999</v>
      </c>
      <c r="G154" s="6">
        <v>2.6814499999999999</v>
      </c>
      <c r="H154" s="6">
        <v>2.3855400000000002</v>
      </c>
      <c r="I154" s="6">
        <v>2.5848</v>
      </c>
      <c r="J154" s="6">
        <v>2.7515800000000001</v>
      </c>
      <c r="K154" s="6">
        <v>3.0630700000000002</v>
      </c>
      <c r="L154" s="6">
        <v>2.6770299999999998</v>
      </c>
      <c r="M154" s="6">
        <v>2.9672100000000001</v>
      </c>
      <c r="N154" s="6">
        <v>2.8478400000000001</v>
      </c>
      <c r="O154" s="6">
        <v>2.6524000000000001</v>
      </c>
      <c r="P154" s="6">
        <v>2.89723</v>
      </c>
      <c r="Q154" s="6">
        <v>3.1511200000000001</v>
      </c>
      <c r="R154" s="6">
        <v>3.0063</v>
      </c>
      <c r="S154" s="6">
        <v>3.5605600000000002</v>
      </c>
      <c r="T154" s="6">
        <v>3.1124299999999998</v>
      </c>
      <c r="U154" s="6">
        <v>3.2541699999999998</v>
      </c>
      <c r="V154" s="6">
        <v>3.4336600000000002</v>
      </c>
      <c r="W154" s="7">
        <v>3.4028200000000002</v>
      </c>
    </row>
    <row r="155" spans="1:23" x14ac:dyDescent="0.3">
      <c r="A155" s="1">
        <v>154</v>
      </c>
      <c r="B155" s="5">
        <v>3.4811100000000001</v>
      </c>
      <c r="C155" s="6">
        <v>2.79373</v>
      </c>
      <c r="D155" s="6">
        <v>3.2273299999999998</v>
      </c>
      <c r="E155" s="6">
        <v>3.70506</v>
      </c>
      <c r="F155" s="6">
        <v>3.5823700000000001</v>
      </c>
      <c r="G155" s="6">
        <v>3.48089</v>
      </c>
      <c r="H155" s="6">
        <v>2.0131600000000001</v>
      </c>
      <c r="I155" s="6">
        <v>2.5579900000000002</v>
      </c>
      <c r="J155" s="6">
        <v>3.3301799999999999</v>
      </c>
      <c r="K155" s="6">
        <v>3.5728300000000002</v>
      </c>
      <c r="L155" s="6">
        <v>3.0603199999999999</v>
      </c>
      <c r="M155" s="6">
        <v>2.78396</v>
      </c>
      <c r="N155" s="6">
        <v>2.59571</v>
      </c>
      <c r="O155" s="6">
        <v>2.5972599999999999</v>
      </c>
      <c r="P155" s="6">
        <v>3.2422</v>
      </c>
      <c r="Q155" s="6">
        <v>3.0701000000000001</v>
      </c>
      <c r="R155" s="6">
        <v>2.8120599999999998</v>
      </c>
      <c r="S155" s="6">
        <v>2.69801</v>
      </c>
      <c r="T155" s="6">
        <v>2.9054000000000002</v>
      </c>
      <c r="U155" s="6">
        <v>2.9773299999999998</v>
      </c>
      <c r="V155" s="6">
        <v>2.8746700000000001</v>
      </c>
      <c r="W155" s="7">
        <v>3.3477600000000001</v>
      </c>
    </row>
    <row r="156" spans="1:23" x14ac:dyDescent="0.3">
      <c r="A156" s="1">
        <v>155</v>
      </c>
      <c r="B156" s="5">
        <v>2.9482599999999999</v>
      </c>
      <c r="C156" s="6">
        <v>2.4499300000000002</v>
      </c>
      <c r="D156" s="6">
        <v>2.8459699999999999</v>
      </c>
      <c r="E156" s="6">
        <v>3.2173699999999998</v>
      </c>
      <c r="F156" s="6">
        <v>3.1170300000000002</v>
      </c>
      <c r="G156" s="6">
        <v>3.1633</v>
      </c>
      <c r="H156" s="6">
        <v>2.0670099999999998</v>
      </c>
      <c r="I156" s="6">
        <v>2.2068500000000002</v>
      </c>
      <c r="J156" s="6">
        <v>2.5266199999999999</v>
      </c>
      <c r="K156" s="6">
        <v>2.9779300000000002</v>
      </c>
      <c r="L156" s="6">
        <v>2.9383300000000001</v>
      </c>
      <c r="M156" s="6">
        <v>3.05158</v>
      </c>
      <c r="N156" s="6">
        <v>3.10276</v>
      </c>
      <c r="O156" s="6">
        <v>2.32043</v>
      </c>
      <c r="P156" s="6">
        <v>2.5438299999999998</v>
      </c>
      <c r="Q156" s="6">
        <v>3.1025700000000001</v>
      </c>
      <c r="R156" s="6">
        <v>3.0136099999999999</v>
      </c>
      <c r="S156" s="6">
        <v>3.3098299999999998</v>
      </c>
      <c r="T156" s="6">
        <v>2.63991</v>
      </c>
      <c r="U156" s="6">
        <v>3.1971500000000002</v>
      </c>
      <c r="V156" s="6">
        <v>3.2717700000000001</v>
      </c>
      <c r="W156" s="7">
        <v>3.2304400000000002</v>
      </c>
    </row>
    <row r="157" spans="1:23" x14ac:dyDescent="0.3">
      <c r="A157" s="1">
        <v>156</v>
      </c>
      <c r="B157" s="5">
        <v>4.1014999999999997</v>
      </c>
      <c r="C157" s="6">
        <v>3.6673100000000001</v>
      </c>
      <c r="D157" s="6">
        <v>3.9972699999999999</v>
      </c>
      <c r="E157" s="6">
        <v>4.0260499999999997</v>
      </c>
      <c r="F157" s="6">
        <v>4.1465899999999998</v>
      </c>
      <c r="G157" s="6">
        <v>3.7173600000000002</v>
      </c>
      <c r="H157" s="6">
        <v>2.5823900000000002</v>
      </c>
      <c r="I157" s="6">
        <v>3.1071599999999999</v>
      </c>
      <c r="J157" s="6">
        <v>3.70479</v>
      </c>
      <c r="K157" s="6">
        <v>4.0300099999999999</v>
      </c>
      <c r="L157" s="6">
        <v>3.9326099999999999</v>
      </c>
      <c r="M157" s="6">
        <v>3.6871700000000001</v>
      </c>
      <c r="N157" s="6">
        <v>3.5278900000000002</v>
      </c>
      <c r="O157" s="6">
        <v>3.2368100000000002</v>
      </c>
      <c r="P157" s="6">
        <v>3.43024</v>
      </c>
      <c r="Q157" s="6">
        <v>3.73556</v>
      </c>
      <c r="R157" s="6">
        <v>3.8732500000000001</v>
      </c>
      <c r="S157" s="6">
        <v>3.9521099999999998</v>
      </c>
      <c r="T157" s="6">
        <v>3.1580499999999998</v>
      </c>
      <c r="U157" s="6">
        <v>3.6621999999999999</v>
      </c>
      <c r="V157" s="6">
        <v>3.79264</v>
      </c>
      <c r="W157" s="7">
        <v>4.2140199999999997</v>
      </c>
    </row>
    <row r="158" spans="1:23" x14ac:dyDescent="0.3">
      <c r="A158" s="1">
        <v>157</v>
      </c>
      <c r="B158" s="5">
        <v>2.3981499999999998</v>
      </c>
      <c r="C158" s="6">
        <v>2.1210599999999999</v>
      </c>
      <c r="D158" s="6">
        <v>2.2447699999999999</v>
      </c>
      <c r="E158" s="6">
        <v>2.3345600000000002</v>
      </c>
      <c r="F158" s="6">
        <v>2.4376799999999998</v>
      </c>
      <c r="G158" s="6">
        <v>2.3611</v>
      </c>
      <c r="H158" s="6">
        <v>1.85633</v>
      </c>
      <c r="I158" s="6">
        <v>2.00353</v>
      </c>
      <c r="J158" s="6">
        <v>2.1490900000000002</v>
      </c>
      <c r="K158" s="6">
        <v>2.38809</v>
      </c>
      <c r="L158" s="6">
        <v>2.3937300000000001</v>
      </c>
      <c r="M158" s="6">
        <v>2.4943</v>
      </c>
      <c r="N158" s="6">
        <v>2.4902199999999999</v>
      </c>
      <c r="O158" s="6">
        <v>2.3916599999999999</v>
      </c>
      <c r="P158" s="6">
        <v>2.4362400000000002</v>
      </c>
      <c r="Q158" s="6">
        <v>2.72322</v>
      </c>
      <c r="R158" s="6">
        <v>2.6934499999999999</v>
      </c>
      <c r="S158" s="6">
        <v>2.8230900000000001</v>
      </c>
      <c r="T158" s="6">
        <v>2.88794</v>
      </c>
      <c r="U158" s="6">
        <v>3.1567400000000001</v>
      </c>
      <c r="V158" s="6">
        <v>3.1133199999999999</v>
      </c>
      <c r="W158" s="7">
        <v>3.7019899999999999</v>
      </c>
    </row>
    <row r="159" spans="1:23" x14ac:dyDescent="0.3">
      <c r="A159" s="1">
        <v>158</v>
      </c>
      <c r="B159" s="5">
        <v>3.24037</v>
      </c>
      <c r="C159" s="6">
        <v>3.0546000000000002</v>
      </c>
      <c r="D159" s="6">
        <v>3.6455799999999998</v>
      </c>
      <c r="E159" s="6">
        <v>3.8231799999999998</v>
      </c>
      <c r="F159" s="6">
        <v>3.4558499999999999</v>
      </c>
      <c r="G159" s="6">
        <v>3.2420100000000001</v>
      </c>
      <c r="H159" s="6">
        <v>2.6865100000000002</v>
      </c>
      <c r="I159" s="6">
        <v>3.1905100000000002</v>
      </c>
      <c r="J159" s="6">
        <v>3.55254</v>
      </c>
      <c r="K159" s="6">
        <v>4.1973200000000004</v>
      </c>
      <c r="L159" s="6">
        <v>3.4431699999999998</v>
      </c>
      <c r="M159" s="6">
        <v>2.8529300000000002</v>
      </c>
      <c r="N159" s="6">
        <v>2.74207</v>
      </c>
      <c r="O159" s="6">
        <v>3.1915100000000001</v>
      </c>
      <c r="P159" s="6">
        <v>3.2933699999999999</v>
      </c>
      <c r="Q159" s="6">
        <v>3.67374</v>
      </c>
      <c r="R159" s="6">
        <v>3.2080000000000002</v>
      </c>
      <c r="S159" s="6">
        <v>2.8137300000000001</v>
      </c>
      <c r="T159" s="6">
        <v>2.7340300000000002</v>
      </c>
      <c r="U159" s="6">
        <v>3.3862800000000002</v>
      </c>
      <c r="V159" s="6">
        <v>3.1587700000000001</v>
      </c>
      <c r="W159" s="7">
        <v>2.7427299999999999</v>
      </c>
    </row>
    <row r="160" spans="1:23" x14ac:dyDescent="0.3">
      <c r="A160" s="1">
        <v>159</v>
      </c>
      <c r="B160" s="5">
        <v>4.2088000000000001</v>
      </c>
      <c r="C160" s="6">
        <v>3.4348399999999999</v>
      </c>
      <c r="D160" s="6">
        <v>4.0755699999999999</v>
      </c>
      <c r="E160" s="6">
        <v>4.4714900000000002</v>
      </c>
      <c r="F160" s="6">
        <v>4.8620000000000001</v>
      </c>
      <c r="G160" s="6">
        <v>4.7995700000000001</v>
      </c>
      <c r="H160" s="6">
        <v>2.52135</v>
      </c>
      <c r="I160" s="6">
        <v>3.0641799999999999</v>
      </c>
      <c r="J160" s="6">
        <v>4.2634999999999996</v>
      </c>
      <c r="K160" s="6">
        <v>5.0589399999999998</v>
      </c>
      <c r="L160" s="6">
        <v>4.8052900000000003</v>
      </c>
      <c r="M160" s="6">
        <v>4.4797500000000001</v>
      </c>
      <c r="N160" s="6">
        <v>3.7724899999999999</v>
      </c>
      <c r="O160" s="6">
        <v>3.46347</v>
      </c>
      <c r="P160" s="6">
        <v>4.2607900000000001</v>
      </c>
      <c r="Q160" s="6">
        <v>4.6946500000000002</v>
      </c>
      <c r="R160" s="6">
        <v>4.6397500000000003</v>
      </c>
      <c r="S160" s="6">
        <v>4.3370100000000003</v>
      </c>
      <c r="T160" s="6">
        <v>3.8994300000000002</v>
      </c>
      <c r="U160" s="6">
        <v>4.4968199999999996</v>
      </c>
      <c r="V160" s="6">
        <v>4.2147699999999997</v>
      </c>
      <c r="W160" s="7">
        <v>3.9873099999999999</v>
      </c>
    </row>
    <row r="161" spans="1:23" x14ac:dyDescent="0.3">
      <c r="A161" s="1">
        <v>160</v>
      </c>
      <c r="B161" s="5">
        <v>2.9570699999999999</v>
      </c>
      <c r="C161" s="6">
        <v>2.9400200000000001</v>
      </c>
      <c r="D161" s="6">
        <v>3.1808200000000002</v>
      </c>
      <c r="E161" s="6">
        <v>3.0200900000000002</v>
      </c>
      <c r="F161" s="6">
        <v>2.9988600000000001</v>
      </c>
      <c r="G161" s="6">
        <v>2.8231600000000001</v>
      </c>
      <c r="H161" s="6">
        <v>2.5854900000000001</v>
      </c>
      <c r="I161" s="6">
        <v>2.8840599999999998</v>
      </c>
      <c r="J161" s="6">
        <v>3.15062</v>
      </c>
      <c r="K161" s="6">
        <v>2.98875</v>
      </c>
      <c r="L161" s="6">
        <v>3.0066199999999998</v>
      </c>
      <c r="M161" s="6">
        <v>2.9031199999999999</v>
      </c>
      <c r="N161" s="6">
        <v>2.9056799999999998</v>
      </c>
      <c r="O161" s="6">
        <v>2.9282900000000001</v>
      </c>
      <c r="P161" s="6">
        <v>2.7192400000000001</v>
      </c>
      <c r="Q161" s="6">
        <v>2.6643699999999999</v>
      </c>
      <c r="R161" s="6">
        <v>2.8485499999999999</v>
      </c>
      <c r="S161" s="6">
        <v>3.1158800000000002</v>
      </c>
      <c r="T161" s="6">
        <v>2.6255899999999999</v>
      </c>
      <c r="U161" s="6">
        <v>2.54169</v>
      </c>
      <c r="V161" s="6">
        <v>2.45546</v>
      </c>
      <c r="W161" s="7">
        <v>2.7067800000000002</v>
      </c>
    </row>
    <row r="162" spans="1:23" x14ac:dyDescent="0.3">
      <c r="A162" s="1">
        <v>161</v>
      </c>
      <c r="B162" s="5">
        <v>2.7622599999999999</v>
      </c>
      <c r="C162" s="6">
        <v>2.58229</v>
      </c>
      <c r="D162" s="6">
        <v>2.64</v>
      </c>
      <c r="E162" s="6">
        <v>2.8418299999999999</v>
      </c>
      <c r="F162" s="6">
        <v>2.44956</v>
      </c>
      <c r="G162" s="6">
        <v>2.4452799999999999</v>
      </c>
      <c r="H162" s="6">
        <v>2.2380499999999999</v>
      </c>
      <c r="I162" s="6">
        <v>2.45452</v>
      </c>
      <c r="J162" s="6">
        <v>2.62588</v>
      </c>
      <c r="K162" s="6">
        <v>2.6909100000000001</v>
      </c>
      <c r="L162" s="6">
        <v>2.5368499999999998</v>
      </c>
      <c r="M162" s="6">
        <v>2.6050900000000001</v>
      </c>
      <c r="N162" s="6">
        <v>2.6409600000000002</v>
      </c>
      <c r="O162" s="6">
        <v>2.8891900000000001</v>
      </c>
      <c r="P162" s="6">
        <v>2.8135300000000001</v>
      </c>
      <c r="Q162" s="6">
        <v>2.90178</v>
      </c>
      <c r="R162" s="6">
        <v>2.8289300000000002</v>
      </c>
      <c r="S162" s="6">
        <v>2.9671799999999999</v>
      </c>
      <c r="T162" s="6">
        <v>2.8621699999999999</v>
      </c>
      <c r="U162" s="6">
        <v>2.9354100000000001</v>
      </c>
      <c r="V162" s="6">
        <v>2.8371900000000001</v>
      </c>
      <c r="W162" s="7">
        <v>2.6280000000000001</v>
      </c>
    </row>
    <row r="163" spans="1:23" x14ac:dyDescent="0.3">
      <c r="A163" s="1">
        <v>162</v>
      </c>
      <c r="B163" s="5">
        <v>3.1154600000000001</v>
      </c>
      <c r="C163" s="6">
        <v>2.7757100000000001</v>
      </c>
      <c r="D163" s="6">
        <v>3.4199700000000002</v>
      </c>
      <c r="E163" s="6">
        <v>3.4681700000000002</v>
      </c>
      <c r="F163" s="6">
        <v>3.3060499999999999</v>
      </c>
      <c r="G163" s="6">
        <v>3.1108699999999998</v>
      </c>
      <c r="H163" s="6">
        <v>2.5339</v>
      </c>
      <c r="I163" s="6">
        <v>3.2362299999999999</v>
      </c>
      <c r="J163" s="6">
        <v>3.3170999999999999</v>
      </c>
      <c r="K163" s="6">
        <v>3.62487</v>
      </c>
      <c r="L163" s="6">
        <v>3.3181099999999999</v>
      </c>
      <c r="M163" s="6">
        <v>3.0835599999999999</v>
      </c>
      <c r="N163" s="6">
        <v>2.8204400000000001</v>
      </c>
      <c r="O163" s="6">
        <v>4.7857700000000003</v>
      </c>
      <c r="P163" s="6">
        <v>4.11822</v>
      </c>
      <c r="Q163" s="6">
        <v>4.2656599999999996</v>
      </c>
      <c r="R163" s="6">
        <v>3.8847299999999998</v>
      </c>
      <c r="S163" s="6">
        <v>3.4904999999999999</v>
      </c>
      <c r="T163" s="6">
        <v>4.9457399999999998</v>
      </c>
      <c r="U163" s="6">
        <v>4.84213</v>
      </c>
      <c r="V163" s="6">
        <v>4.6808100000000001</v>
      </c>
      <c r="W163" s="7">
        <v>5.3050499999999996</v>
      </c>
    </row>
    <row r="164" spans="1:23" x14ac:dyDescent="0.3">
      <c r="A164" s="1">
        <v>163</v>
      </c>
      <c r="B164" s="5">
        <v>3.52183</v>
      </c>
      <c r="C164" s="6">
        <v>3.31542</v>
      </c>
      <c r="D164" s="6">
        <v>3.74315</v>
      </c>
      <c r="E164" s="6">
        <v>3.4154599999999999</v>
      </c>
      <c r="F164" s="6">
        <v>3.3432300000000001</v>
      </c>
      <c r="G164" s="6">
        <v>3.17421</v>
      </c>
      <c r="H164" s="6">
        <v>2.51945</v>
      </c>
      <c r="I164" s="6">
        <v>2.8871500000000001</v>
      </c>
      <c r="J164" s="6">
        <v>3.4693700000000001</v>
      </c>
      <c r="K164" s="6">
        <v>3.75434</v>
      </c>
      <c r="L164" s="6">
        <v>3.7002199999999998</v>
      </c>
      <c r="M164" s="6">
        <v>3.4148499999999999</v>
      </c>
      <c r="N164" s="6">
        <v>3.5444399999999998</v>
      </c>
      <c r="O164" s="6">
        <v>2.8394400000000002</v>
      </c>
      <c r="P164" s="6">
        <v>3.2431399999999999</v>
      </c>
      <c r="Q164" s="6">
        <v>3.4698000000000002</v>
      </c>
      <c r="R164" s="6">
        <v>3.6911999999999998</v>
      </c>
      <c r="S164" s="6">
        <v>3.6552500000000001</v>
      </c>
      <c r="T164" s="6">
        <v>3.1352699999999998</v>
      </c>
      <c r="U164" s="6">
        <v>3.4340000000000002</v>
      </c>
      <c r="V164" s="6">
        <v>3.5510299999999999</v>
      </c>
      <c r="W164" s="7">
        <v>3.3506800000000001</v>
      </c>
    </row>
    <row r="165" spans="1:23" x14ac:dyDescent="0.3">
      <c r="A165" s="1">
        <v>164</v>
      </c>
      <c r="B165" s="5">
        <v>3.67292</v>
      </c>
      <c r="C165" s="6">
        <v>3.4891299999999998</v>
      </c>
      <c r="D165" s="6">
        <v>4.01966</v>
      </c>
      <c r="E165" s="6">
        <v>4.3265099999999999</v>
      </c>
      <c r="F165" s="6">
        <v>4.1069000000000004</v>
      </c>
      <c r="G165" s="6">
        <v>3.8203</v>
      </c>
      <c r="H165" s="6">
        <v>2.3860100000000002</v>
      </c>
      <c r="I165" s="6">
        <v>3.0640100000000001</v>
      </c>
      <c r="J165" s="6">
        <v>4.0089899999999998</v>
      </c>
      <c r="K165" s="6">
        <v>4.3739400000000002</v>
      </c>
      <c r="L165" s="6">
        <v>4.3558700000000004</v>
      </c>
      <c r="M165" s="6">
        <v>4.0040500000000003</v>
      </c>
      <c r="N165" s="6">
        <v>3.4094099999999998</v>
      </c>
      <c r="O165" s="6">
        <v>3.2115300000000002</v>
      </c>
      <c r="P165" s="6">
        <v>3.5923799999999999</v>
      </c>
      <c r="Q165" s="6">
        <v>4.50868</v>
      </c>
      <c r="R165" s="6">
        <v>4.5253800000000002</v>
      </c>
      <c r="S165" s="6">
        <v>4.5069800000000004</v>
      </c>
      <c r="T165" s="6">
        <v>3.5095299999999998</v>
      </c>
      <c r="U165" s="6">
        <v>4.1943900000000003</v>
      </c>
      <c r="V165" s="6">
        <v>4.2452199999999998</v>
      </c>
      <c r="W165" s="7">
        <v>3.6900599999999999</v>
      </c>
    </row>
    <row r="166" spans="1:23" x14ac:dyDescent="0.3">
      <c r="A166" s="1">
        <v>165</v>
      </c>
      <c r="B166" s="5">
        <v>3.9314</v>
      </c>
      <c r="C166" s="6">
        <v>3.9073699999999998</v>
      </c>
      <c r="D166" s="6">
        <v>4.4476100000000001</v>
      </c>
      <c r="E166" s="6">
        <v>4.4604699999999999</v>
      </c>
      <c r="F166" s="6">
        <v>3.8003399999999998</v>
      </c>
      <c r="G166" s="6">
        <v>3.45126</v>
      </c>
      <c r="H166" s="6">
        <v>3.0895199999999998</v>
      </c>
      <c r="I166" s="6">
        <v>3.6461299999999999</v>
      </c>
      <c r="J166" s="6">
        <v>4.6162900000000002</v>
      </c>
      <c r="K166" s="6">
        <v>4.62493</v>
      </c>
      <c r="L166" s="6">
        <v>3.7757499999999999</v>
      </c>
      <c r="M166" s="6">
        <v>3.3110400000000002</v>
      </c>
      <c r="N166" s="6">
        <v>3.0502500000000001</v>
      </c>
      <c r="O166" s="6">
        <v>3.5570900000000001</v>
      </c>
      <c r="P166" s="6">
        <v>4.2477099999999997</v>
      </c>
      <c r="Q166" s="6">
        <v>4.23062</v>
      </c>
      <c r="R166" s="6">
        <v>3.70967</v>
      </c>
      <c r="S166" s="6">
        <v>3.4986999999999999</v>
      </c>
      <c r="T166" s="6">
        <v>3.79467</v>
      </c>
      <c r="U166" s="6">
        <v>4.20749</v>
      </c>
      <c r="V166" s="6">
        <v>4.0513700000000004</v>
      </c>
      <c r="W166" s="7">
        <v>4.8009199999999996</v>
      </c>
    </row>
    <row r="167" spans="1:23" x14ac:dyDescent="0.3">
      <c r="A167" s="1">
        <v>166</v>
      </c>
      <c r="B167" s="5">
        <v>3.47932</v>
      </c>
      <c r="C167" s="6">
        <v>3.0617800000000002</v>
      </c>
      <c r="D167" s="6">
        <v>3.2478699999999998</v>
      </c>
      <c r="E167" s="6">
        <v>3.5016400000000001</v>
      </c>
      <c r="F167" s="6">
        <v>3.64608</v>
      </c>
      <c r="G167" s="6">
        <v>3.4698500000000001</v>
      </c>
      <c r="H167" s="6">
        <v>2.4734799999999999</v>
      </c>
      <c r="I167" s="6">
        <v>2.5792000000000002</v>
      </c>
      <c r="J167" s="6">
        <v>2.7751299999999999</v>
      </c>
      <c r="K167" s="6">
        <v>3.48996</v>
      </c>
      <c r="L167" s="6">
        <v>3.5153400000000001</v>
      </c>
      <c r="M167" s="6">
        <v>3.3920699999999999</v>
      </c>
      <c r="N167" s="6">
        <v>3.0996700000000001</v>
      </c>
      <c r="O167" s="6">
        <v>2.5895899999999998</v>
      </c>
      <c r="P167" s="6">
        <v>2.5930300000000002</v>
      </c>
      <c r="Q167" s="6">
        <v>2.8502100000000001</v>
      </c>
      <c r="R167" s="6">
        <v>3.29731</v>
      </c>
      <c r="S167" s="6">
        <v>3.29061</v>
      </c>
      <c r="T167" s="6">
        <v>2.47065</v>
      </c>
      <c r="U167" s="6">
        <v>2.92591</v>
      </c>
      <c r="V167" s="6">
        <v>2.9284599999999998</v>
      </c>
      <c r="W167" s="7">
        <v>2.6850399999999999</v>
      </c>
    </row>
    <row r="168" spans="1:23" x14ac:dyDescent="0.3">
      <c r="A168" s="1">
        <v>167</v>
      </c>
      <c r="B168" s="5">
        <v>4.1464400000000001</v>
      </c>
      <c r="C168" s="6">
        <v>3.90943</v>
      </c>
      <c r="D168" s="6">
        <v>4.4934099999999999</v>
      </c>
      <c r="E168" s="6">
        <v>4.7424799999999996</v>
      </c>
      <c r="F168" s="6">
        <v>4.3506600000000004</v>
      </c>
      <c r="G168" s="6">
        <v>3.6174400000000002</v>
      </c>
      <c r="H168" s="6">
        <v>2.7354699999999998</v>
      </c>
      <c r="I168" s="6">
        <v>3.6885400000000002</v>
      </c>
      <c r="J168" s="6">
        <v>4.5457000000000001</v>
      </c>
      <c r="K168" s="6">
        <v>4.9395300000000004</v>
      </c>
      <c r="L168" s="6">
        <v>3.9587599999999998</v>
      </c>
      <c r="M168" s="6">
        <v>3.4937100000000001</v>
      </c>
      <c r="N168" s="6">
        <v>2.64269</v>
      </c>
      <c r="O168" s="6">
        <v>3.78226</v>
      </c>
      <c r="P168" s="6">
        <v>5.2388399999999997</v>
      </c>
      <c r="Q168" s="6">
        <v>5.5468299999999999</v>
      </c>
      <c r="R168" s="6">
        <v>4.0740400000000001</v>
      </c>
      <c r="S168" s="6">
        <v>3.4201999999999999</v>
      </c>
      <c r="T168" s="6">
        <v>5.2366799999999998</v>
      </c>
      <c r="U168" s="6">
        <v>5.4648399999999997</v>
      </c>
      <c r="V168" s="6">
        <v>3.8102399999999998</v>
      </c>
      <c r="W168" s="7">
        <v>4.1542500000000002</v>
      </c>
    </row>
    <row r="169" spans="1:23" x14ac:dyDescent="0.3">
      <c r="A169" s="1">
        <v>168</v>
      </c>
      <c r="B169" s="5">
        <v>2.7168199999999998</v>
      </c>
      <c r="C169" s="6">
        <v>2.3265500000000001</v>
      </c>
      <c r="D169" s="6">
        <v>2.4459399999999998</v>
      </c>
      <c r="E169" s="6">
        <v>2.7224699999999999</v>
      </c>
      <c r="F169" s="6">
        <v>2.7384300000000001</v>
      </c>
      <c r="G169" s="6">
        <v>2.6599400000000002</v>
      </c>
      <c r="H169" s="6">
        <v>2.0823499999999999</v>
      </c>
      <c r="I169" s="6">
        <v>2.3054399999999999</v>
      </c>
      <c r="J169" s="6">
        <v>2.5829200000000001</v>
      </c>
      <c r="K169" s="6">
        <v>2.7815699999999999</v>
      </c>
      <c r="L169" s="6">
        <v>2.5624899999999999</v>
      </c>
      <c r="M169" s="6">
        <v>2.5240200000000002</v>
      </c>
      <c r="N169" s="6">
        <v>2.52291</v>
      </c>
      <c r="O169" s="6">
        <v>2.87852</v>
      </c>
      <c r="P169" s="6">
        <v>2.8381099999999999</v>
      </c>
      <c r="Q169" s="6">
        <v>3.2949199999999998</v>
      </c>
      <c r="R169" s="6">
        <v>3.1338599999999999</v>
      </c>
      <c r="S169" s="6">
        <v>2.9180700000000002</v>
      </c>
      <c r="T169" s="6">
        <v>3.58128</v>
      </c>
      <c r="U169" s="6">
        <v>3.6658900000000001</v>
      </c>
      <c r="V169" s="6">
        <v>3.37344</v>
      </c>
      <c r="W169" s="7">
        <v>4.12798</v>
      </c>
    </row>
    <row r="170" spans="1:23" x14ac:dyDescent="0.3">
      <c r="A170" s="1">
        <v>169</v>
      </c>
      <c r="B170" s="5">
        <v>2.79745</v>
      </c>
      <c r="C170" s="6">
        <v>2.40158</v>
      </c>
      <c r="D170" s="6">
        <v>2.7012299999999998</v>
      </c>
      <c r="E170" s="6">
        <v>2.95302</v>
      </c>
      <c r="F170" s="6">
        <v>2.8745699999999998</v>
      </c>
      <c r="G170" s="6">
        <v>2.8397899999999998</v>
      </c>
      <c r="H170" s="6">
        <v>2.37364</v>
      </c>
      <c r="I170" s="6">
        <v>2.31366</v>
      </c>
      <c r="J170" s="6">
        <v>2.62846</v>
      </c>
      <c r="K170" s="6">
        <v>2.7784599999999999</v>
      </c>
      <c r="L170" s="6">
        <v>2.8739499999999998</v>
      </c>
      <c r="M170" s="6">
        <v>2.8851800000000001</v>
      </c>
      <c r="N170" s="6">
        <v>2.9093300000000002</v>
      </c>
      <c r="O170" s="6">
        <v>2.66323</v>
      </c>
      <c r="P170" s="6">
        <v>2.6010800000000001</v>
      </c>
      <c r="Q170" s="6">
        <v>2.8350900000000001</v>
      </c>
      <c r="R170" s="6">
        <v>3.0036999999999998</v>
      </c>
      <c r="S170" s="6">
        <v>2.9126500000000002</v>
      </c>
      <c r="T170" s="6">
        <v>2.7095400000000001</v>
      </c>
      <c r="U170" s="6">
        <v>2.95838</v>
      </c>
      <c r="V170" s="6">
        <v>3.0418599999999998</v>
      </c>
      <c r="W170" s="7">
        <v>3.3434200000000001</v>
      </c>
    </row>
    <row r="171" spans="1:23" x14ac:dyDescent="0.3">
      <c r="A171" s="1">
        <v>170</v>
      </c>
      <c r="B171" s="5">
        <v>5.6139299999999999</v>
      </c>
      <c r="C171" s="6">
        <v>4.1074200000000003</v>
      </c>
      <c r="D171" s="6">
        <v>4.5779800000000002</v>
      </c>
      <c r="E171" s="6">
        <v>5.5668800000000003</v>
      </c>
      <c r="F171" s="6">
        <v>5.0714699999999997</v>
      </c>
      <c r="G171" s="6">
        <v>5.3795799999999998</v>
      </c>
      <c r="H171" s="6">
        <v>2.5190000000000001</v>
      </c>
      <c r="I171" s="6">
        <v>3.3031999999999999</v>
      </c>
      <c r="J171" s="6">
        <v>3.9276300000000002</v>
      </c>
      <c r="K171" s="6">
        <v>4.7151300000000003</v>
      </c>
      <c r="L171" s="6">
        <v>4.5305400000000002</v>
      </c>
      <c r="M171" s="6">
        <v>4.6546000000000003</v>
      </c>
      <c r="N171" s="6">
        <v>4.74777</v>
      </c>
      <c r="O171" s="6">
        <v>3.0141100000000001</v>
      </c>
      <c r="P171" s="6">
        <v>3.40354</v>
      </c>
      <c r="Q171" s="6">
        <v>3.8149700000000002</v>
      </c>
      <c r="R171" s="6">
        <v>4.0887599999999997</v>
      </c>
      <c r="S171" s="6">
        <v>4.6243800000000004</v>
      </c>
      <c r="T171" s="6">
        <v>2.9687700000000001</v>
      </c>
      <c r="U171" s="6">
        <v>3.21976</v>
      </c>
      <c r="V171" s="6">
        <v>3.8149999999999999</v>
      </c>
      <c r="W171" s="7">
        <v>2.6675900000000001</v>
      </c>
    </row>
    <row r="172" spans="1:23" x14ac:dyDescent="0.3">
      <c r="A172" s="1">
        <v>171</v>
      </c>
      <c r="B172" s="5">
        <v>2.8150900000000001</v>
      </c>
      <c r="C172" s="6">
        <v>2.7058599999999999</v>
      </c>
      <c r="D172" s="6">
        <v>2.7692399999999999</v>
      </c>
      <c r="E172" s="6">
        <v>2.9292799999999999</v>
      </c>
      <c r="F172" s="6">
        <v>2.7669800000000002</v>
      </c>
      <c r="G172" s="6">
        <v>3.0104600000000001</v>
      </c>
      <c r="H172" s="6">
        <v>1.8845700000000001</v>
      </c>
      <c r="I172" s="6">
        <v>2.2658100000000001</v>
      </c>
      <c r="J172" s="6">
        <v>2.45444</v>
      </c>
      <c r="K172" s="6">
        <v>2.6101899999999998</v>
      </c>
      <c r="L172" s="6">
        <v>2.5604300000000002</v>
      </c>
      <c r="M172" s="6">
        <v>2.5678100000000001</v>
      </c>
      <c r="N172" s="6">
        <v>2.51437</v>
      </c>
      <c r="O172" s="6">
        <v>2.2484000000000002</v>
      </c>
      <c r="P172" s="6">
        <v>2.1915100000000001</v>
      </c>
      <c r="Q172" s="6">
        <v>2.4413399999999998</v>
      </c>
      <c r="R172" s="6">
        <v>2.4697100000000001</v>
      </c>
      <c r="S172" s="6">
        <v>2.6552600000000002</v>
      </c>
      <c r="T172" s="6">
        <v>2.1979099999999998</v>
      </c>
      <c r="U172" s="6">
        <v>2.4310999999999998</v>
      </c>
      <c r="V172" s="6">
        <v>2.4246500000000002</v>
      </c>
      <c r="W172" s="7">
        <v>2.5513300000000001</v>
      </c>
    </row>
    <row r="173" spans="1:23" x14ac:dyDescent="0.3">
      <c r="A173" s="1">
        <v>172</v>
      </c>
      <c r="B173" s="5">
        <v>5.4226299999999998</v>
      </c>
      <c r="C173" s="6">
        <v>4.5000600000000004</v>
      </c>
      <c r="D173" s="6">
        <v>5.3884699999999999</v>
      </c>
      <c r="E173" s="6">
        <v>6.3245899999999997</v>
      </c>
      <c r="F173" s="6">
        <v>6.8379700000000003</v>
      </c>
      <c r="G173" s="6">
        <v>6.5541099999999997</v>
      </c>
      <c r="H173" s="6">
        <v>2.9846599999999999</v>
      </c>
      <c r="I173" s="6">
        <v>4.01295</v>
      </c>
      <c r="J173" s="6">
        <v>5.1729399999999996</v>
      </c>
      <c r="K173" s="6">
        <v>6.3263600000000002</v>
      </c>
      <c r="L173" s="6">
        <v>5.5548599999999997</v>
      </c>
      <c r="M173" s="6">
        <v>5.3653899999999997</v>
      </c>
      <c r="N173" s="6">
        <v>5.0885499999999997</v>
      </c>
      <c r="O173" s="6">
        <v>4.4958099999999996</v>
      </c>
      <c r="P173" s="6">
        <v>4.9475499999999997</v>
      </c>
      <c r="Q173" s="6">
        <v>5.59544</v>
      </c>
      <c r="R173" s="6">
        <v>5.2779699999999998</v>
      </c>
      <c r="S173" s="6">
        <v>4.93886</v>
      </c>
      <c r="T173" s="6">
        <v>4.8193700000000002</v>
      </c>
      <c r="U173" s="6">
        <v>5.3211000000000004</v>
      </c>
      <c r="V173" s="6">
        <v>4.5796700000000001</v>
      </c>
      <c r="W173" s="7">
        <v>4.4813599999999996</v>
      </c>
    </row>
    <row r="174" spans="1:23" x14ac:dyDescent="0.3">
      <c r="A174" s="1">
        <v>173</v>
      </c>
      <c r="B174" s="5">
        <v>3.0778099999999999</v>
      </c>
      <c r="C174" s="6">
        <v>2.8116400000000001</v>
      </c>
      <c r="D174" s="6">
        <v>3.1807599999999998</v>
      </c>
      <c r="E174" s="6">
        <v>3.71828</v>
      </c>
      <c r="F174" s="6">
        <v>3.6791299999999998</v>
      </c>
      <c r="G174" s="6">
        <v>3.4310100000000001</v>
      </c>
      <c r="H174" s="6">
        <v>2.2020300000000002</v>
      </c>
      <c r="I174" s="6">
        <v>2.5318700000000001</v>
      </c>
      <c r="J174" s="6">
        <v>3.0308199999999998</v>
      </c>
      <c r="K174" s="6">
        <v>3.7475900000000002</v>
      </c>
      <c r="L174" s="6">
        <v>3.5116800000000001</v>
      </c>
      <c r="M174" s="6">
        <v>3.6431300000000002</v>
      </c>
      <c r="N174" s="6">
        <v>3.2136999999999998</v>
      </c>
      <c r="O174" s="6">
        <v>2.5099499999999999</v>
      </c>
      <c r="P174" s="6">
        <v>2.7670599999999999</v>
      </c>
      <c r="Q174" s="6">
        <v>3.4092600000000002</v>
      </c>
      <c r="R174" s="6">
        <v>3.5698099999999999</v>
      </c>
      <c r="S174" s="6">
        <v>3.8050700000000002</v>
      </c>
      <c r="T174" s="6">
        <v>2.7210700000000001</v>
      </c>
      <c r="U174" s="6">
        <v>3.24939</v>
      </c>
      <c r="V174" s="6">
        <v>3.3191700000000002</v>
      </c>
      <c r="W174" s="7">
        <v>3.18153</v>
      </c>
    </row>
    <row r="175" spans="1:23" x14ac:dyDescent="0.3">
      <c r="A175" s="1">
        <v>174</v>
      </c>
      <c r="B175" s="5">
        <v>4.0709200000000001</v>
      </c>
      <c r="C175" s="6">
        <v>2.66811</v>
      </c>
      <c r="D175" s="6">
        <v>2.9837199999999999</v>
      </c>
      <c r="E175" s="6">
        <v>3.8944000000000001</v>
      </c>
      <c r="F175" s="6">
        <v>3.84809</v>
      </c>
      <c r="G175" s="6">
        <v>4.3138399999999999</v>
      </c>
      <c r="H175" s="6">
        <v>2.0491299999999999</v>
      </c>
      <c r="I175" s="6">
        <v>2.3228300000000002</v>
      </c>
      <c r="J175" s="6">
        <v>2.6650999999999998</v>
      </c>
      <c r="K175" s="6">
        <v>3.3953600000000002</v>
      </c>
      <c r="L175" s="6">
        <v>3.24844</v>
      </c>
      <c r="M175" s="6">
        <v>3.3864000000000001</v>
      </c>
      <c r="N175" s="6">
        <v>3.1756600000000001</v>
      </c>
      <c r="O175" s="6">
        <v>2.4642900000000001</v>
      </c>
      <c r="P175" s="6">
        <v>2.47377</v>
      </c>
      <c r="Q175" s="6">
        <v>2.7241499999999998</v>
      </c>
      <c r="R175" s="6">
        <v>2.7892000000000001</v>
      </c>
      <c r="S175" s="6">
        <v>3.1060099999999999</v>
      </c>
      <c r="T175" s="6">
        <v>2.65733</v>
      </c>
      <c r="U175" s="6">
        <v>2.65178</v>
      </c>
      <c r="V175" s="6">
        <v>2.9027699999999999</v>
      </c>
      <c r="W175" s="7">
        <v>3.0534400000000002</v>
      </c>
    </row>
    <row r="176" spans="1:23" x14ac:dyDescent="0.3">
      <c r="A176" s="1">
        <v>175</v>
      </c>
      <c r="B176" s="5">
        <v>5.3078399999999997</v>
      </c>
      <c r="C176" s="6">
        <v>4.2117800000000001</v>
      </c>
      <c r="D176" s="6">
        <v>4.60724</v>
      </c>
      <c r="E176" s="6">
        <v>5.1496500000000003</v>
      </c>
      <c r="F176" s="6">
        <v>6.0005600000000001</v>
      </c>
      <c r="G176" s="6">
        <v>6.3834999999999997</v>
      </c>
      <c r="H176" s="6">
        <v>2.8430800000000001</v>
      </c>
      <c r="I176" s="6">
        <v>3.4660000000000002</v>
      </c>
      <c r="J176" s="6">
        <v>4.2889900000000001</v>
      </c>
      <c r="K176" s="6">
        <v>4.6742600000000003</v>
      </c>
      <c r="L176" s="6">
        <v>4.3589500000000001</v>
      </c>
      <c r="M176" s="6">
        <v>3.88747</v>
      </c>
      <c r="N176" s="6">
        <v>4.2339099999999998</v>
      </c>
      <c r="O176" s="6">
        <v>3.2635900000000002</v>
      </c>
      <c r="P176" s="6">
        <v>3.7476600000000002</v>
      </c>
      <c r="Q176" s="6">
        <v>3.75549</v>
      </c>
      <c r="R176" s="6">
        <v>3.4222100000000002</v>
      </c>
      <c r="S176" s="6">
        <v>3.2124199999999998</v>
      </c>
      <c r="T176" s="6">
        <v>3.4782999999999999</v>
      </c>
      <c r="U176" s="6">
        <v>3.6605799999999999</v>
      </c>
      <c r="V176" s="6">
        <v>3.3234900000000001</v>
      </c>
      <c r="W176" s="7">
        <v>3.8511099999999998</v>
      </c>
    </row>
    <row r="177" spans="1:23" x14ac:dyDescent="0.3">
      <c r="A177" s="1">
        <v>176</v>
      </c>
      <c r="B177" s="5">
        <v>3.1717</v>
      </c>
      <c r="C177" s="6">
        <v>2.6773199999999999</v>
      </c>
      <c r="D177" s="6">
        <v>3.0688300000000002</v>
      </c>
      <c r="E177" s="6">
        <v>3.4422199999999998</v>
      </c>
      <c r="F177" s="6">
        <v>3.2739799999999999</v>
      </c>
      <c r="G177" s="6">
        <v>3.1110699999999998</v>
      </c>
      <c r="H177" s="6">
        <v>2.1445099999999999</v>
      </c>
      <c r="I177" s="6">
        <v>2.4540500000000001</v>
      </c>
      <c r="J177" s="6">
        <v>2.7710699999999999</v>
      </c>
      <c r="K177" s="6">
        <v>3.0239600000000002</v>
      </c>
      <c r="L177" s="6">
        <v>2.7635700000000001</v>
      </c>
      <c r="M177" s="6">
        <v>2.9</v>
      </c>
      <c r="N177" s="6">
        <v>2.6970100000000001</v>
      </c>
      <c r="O177" s="6">
        <v>3.24865</v>
      </c>
      <c r="P177" s="6">
        <v>2.8086099999999998</v>
      </c>
      <c r="Q177" s="6">
        <v>2.78979</v>
      </c>
      <c r="R177" s="6">
        <v>2.5178400000000001</v>
      </c>
      <c r="S177" s="6">
        <v>2.7693500000000002</v>
      </c>
      <c r="T177" s="6">
        <v>3.3908100000000001</v>
      </c>
      <c r="U177" s="6">
        <v>2.9350999999999998</v>
      </c>
      <c r="V177" s="6">
        <v>2.5892400000000002</v>
      </c>
      <c r="W177" s="7">
        <v>3.1713399999999998</v>
      </c>
    </row>
    <row r="178" spans="1:23" x14ac:dyDescent="0.3">
      <c r="A178" s="1">
        <v>177</v>
      </c>
      <c r="B178" s="5">
        <v>3.1879200000000001</v>
      </c>
      <c r="C178" s="6">
        <v>2.7667899999999999</v>
      </c>
      <c r="D178" s="6">
        <v>3.2436199999999999</v>
      </c>
      <c r="E178" s="6">
        <v>3.1642199999999998</v>
      </c>
      <c r="F178" s="6">
        <v>3.2365900000000001</v>
      </c>
      <c r="G178" s="6">
        <v>3.0744799999999999</v>
      </c>
      <c r="H178" s="6">
        <v>2.2279399999999998</v>
      </c>
      <c r="I178" s="6">
        <v>2.5097499999999999</v>
      </c>
      <c r="J178" s="6">
        <v>3.0809700000000002</v>
      </c>
      <c r="K178" s="6">
        <v>3.31419</v>
      </c>
      <c r="L178" s="6">
        <v>3.2748200000000001</v>
      </c>
      <c r="M178" s="6">
        <v>2.8447300000000002</v>
      </c>
      <c r="N178" s="6">
        <v>2.6939600000000001</v>
      </c>
      <c r="O178" s="6">
        <v>2.9249000000000001</v>
      </c>
      <c r="P178" s="6">
        <v>3.0765699999999998</v>
      </c>
      <c r="Q178" s="6">
        <v>3.2295600000000002</v>
      </c>
      <c r="R178" s="6">
        <v>3.15374</v>
      </c>
      <c r="S178" s="6">
        <v>3.0053000000000001</v>
      </c>
      <c r="T178" s="6">
        <v>3.0693999999999999</v>
      </c>
      <c r="U178" s="6">
        <v>3.2553800000000002</v>
      </c>
      <c r="V178" s="6">
        <v>3.2769400000000002</v>
      </c>
      <c r="W178" s="7">
        <v>3.91655</v>
      </c>
    </row>
    <row r="179" spans="1:23" x14ac:dyDescent="0.3">
      <c r="A179" s="1">
        <v>178</v>
      </c>
      <c r="B179" s="5">
        <v>2.60697</v>
      </c>
      <c r="C179" s="6">
        <v>2.5240300000000002</v>
      </c>
      <c r="D179" s="6">
        <v>2.6167099999999999</v>
      </c>
      <c r="E179" s="6">
        <v>2.8428800000000001</v>
      </c>
      <c r="F179" s="6">
        <v>2.7767499999999998</v>
      </c>
      <c r="G179" s="6">
        <v>2.7500399999999998</v>
      </c>
      <c r="H179" s="6">
        <v>1.8526</v>
      </c>
      <c r="I179" s="6">
        <v>2.3536199999999998</v>
      </c>
      <c r="J179" s="6">
        <v>2.6170300000000002</v>
      </c>
      <c r="K179" s="6">
        <v>2.8098200000000002</v>
      </c>
      <c r="L179" s="6">
        <v>2.6663199999999998</v>
      </c>
      <c r="M179" s="6">
        <v>2.3880499999999998</v>
      </c>
      <c r="N179" s="6">
        <v>2.35616</v>
      </c>
      <c r="O179" s="6">
        <v>2.5517799999999999</v>
      </c>
      <c r="P179" s="6">
        <v>2.6615500000000001</v>
      </c>
      <c r="Q179" s="6">
        <v>2.68696</v>
      </c>
      <c r="R179" s="6">
        <v>2.6902599999999999</v>
      </c>
      <c r="S179" s="6">
        <v>2.6562299999999999</v>
      </c>
      <c r="T179" s="6">
        <v>2.7985099999999998</v>
      </c>
      <c r="U179" s="6">
        <v>2.8086000000000002</v>
      </c>
      <c r="V179" s="6">
        <v>2.85825</v>
      </c>
      <c r="W179" s="7">
        <v>3.3282600000000002</v>
      </c>
    </row>
    <row r="180" spans="1:23" x14ac:dyDescent="0.3">
      <c r="A180" s="1">
        <v>179</v>
      </c>
      <c r="B180" s="5">
        <v>8.2319999999999993</v>
      </c>
      <c r="C180" s="6">
        <v>4.2242199999999999</v>
      </c>
      <c r="D180" s="6">
        <v>5.99559</v>
      </c>
      <c r="E180" s="6">
        <v>7.4562900000000001</v>
      </c>
      <c r="F180" s="6">
        <v>8.4605200000000007</v>
      </c>
      <c r="G180" s="6">
        <v>9.6642399999999995</v>
      </c>
      <c r="H180" s="6">
        <v>2.7861899999999999</v>
      </c>
      <c r="I180" s="6">
        <v>3.8192499999999998</v>
      </c>
      <c r="J180" s="6">
        <v>5.5027999999999997</v>
      </c>
      <c r="K180" s="6">
        <v>6.6230700000000002</v>
      </c>
      <c r="L180" s="6">
        <v>7.6800600000000001</v>
      </c>
      <c r="M180" s="6">
        <v>8.2203400000000002</v>
      </c>
      <c r="N180" s="6">
        <v>8.6206999999999994</v>
      </c>
      <c r="O180" s="6">
        <v>4.1108599999999997</v>
      </c>
      <c r="P180" s="6">
        <v>4.7514900000000004</v>
      </c>
      <c r="Q180" s="6">
        <v>5.2512600000000003</v>
      </c>
      <c r="R180" s="6">
        <v>6.1803999999999997</v>
      </c>
      <c r="S180" s="6">
        <v>6.9489200000000002</v>
      </c>
      <c r="T180" s="6">
        <v>4.4691999999999998</v>
      </c>
      <c r="U180" s="6">
        <v>4.6118300000000003</v>
      </c>
      <c r="V180" s="6">
        <v>5.2057700000000002</v>
      </c>
      <c r="W180" s="7">
        <v>4.5097199999999997</v>
      </c>
    </row>
    <row r="181" spans="1:23" x14ac:dyDescent="0.3">
      <c r="A181" s="1">
        <v>180</v>
      </c>
      <c r="B181" s="5">
        <v>4.4086800000000004</v>
      </c>
      <c r="C181" s="6">
        <v>3.4148999999999998</v>
      </c>
      <c r="D181" s="6">
        <v>3.6048900000000001</v>
      </c>
      <c r="E181" s="6">
        <v>3.4050500000000001</v>
      </c>
      <c r="F181" s="6">
        <v>4.0724099999999996</v>
      </c>
      <c r="G181" s="6">
        <v>3.32192</v>
      </c>
      <c r="H181" s="6">
        <v>2.4037199999999999</v>
      </c>
      <c r="I181" s="6">
        <v>2.76776</v>
      </c>
      <c r="J181" s="6">
        <v>3.0545599999999999</v>
      </c>
      <c r="K181" s="6">
        <v>3.2705600000000001</v>
      </c>
      <c r="L181" s="6">
        <v>2.9130500000000001</v>
      </c>
      <c r="M181" s="6">
        <v>3.3389799999999998</v>
      </c>
      <c r="N181" s="6">
        <v>2.9459200000000001</v>
      </c>
      <c r="O181" s="6">
        <v>2.82958</v>
      </c>
      <c r="P181" s="6">
        <v>2.7374399999999999</v>
      </c>
      <c r="Q181" s="6">
        <v>2.9826299999999999</v>
      </c>
      <c r="R181" s="6">
        <v>2.8880499999999998</v>
      </c>
      <c r="S181" s="6">
        <v>3.3583799999999999</v>
      </c>
      <c r="T181" s="6">
        <v>2.4361100000000002</v>
      </c>
      <c r="U181" s="6">
        <v>2.8176600000000001</v>
      </c>
      <c r="V181" s="6">
        <v>2.7963200000000001</v>
      </c>
      <c r="W181" s="7">
        <v>3.06406</v>
      </c>
    </row>
    <row r="182" spans="1:23" x14ac:dyDescent="0.3">
      <c r="A182" s="1">
        <v>181</v>
      </c>
      <c r="B182" s="5">
        <v>2.8873000000000002</v>
      </c>
      <c r="C182" s="6">
        <v>2.4499900000000001</v>
      </c>
      <c r="D182" s="6">
        <v>2.73855</v>
      </c>
      <c r="E182" s="6">
        <v>3.0014500000000002</v>
      </c>
      <c r="F182" s="6">
        <v>3.0726100000000001</v>
      </c>
      <c r="G182" s="6">
        <v>3.18377</v>
      </c>
      <c r="H182" s="6">
        <v>2.0472999999999999</v>
      </c>
      <c r="I182" s="6">
        <v>2.33691</v>
      </c>
      <c r="J182" s="6">
        <v>2.68791</v>
      </c>
      <c r="K182" s="6">
        <v>2.8952200000000001</v>
      </c>
      <c r="L182" s="6">
        <v>2.7883100000000001</v>
      </c>
      <c r="M182" s="6">
        <v>2.9937499999999999</v>
      </c>
      <c r="N182" s="6">
        <v>3.4824799999999998</v>
      </c>
      <c r="O182" s="6">
        <v>2.4634999999999998</v>
      </c>
      <c r="P182" s="6">
        <v>2.47953</v>
      </c>
      <c r="Q182" s="6">
        <v>2.7392099999999999</v>
      </c>
      <c r="R182" s="6">
        <v>2.8131900000000001</v>
      </c>
      <c r="S182" s="6">
        <v>3.2575599999999998</v>
      </c>
      <c r="T182" s="6">
        <v>2.5721599999999998</v>
      </c>
      <c r="U182" s="6">
        <v>2.6209899999999999</v>
      </c>
      <c r="V182" s="6">
        <v>2.7073999999999998</v>
      </c>
      <c r="W182" s="7">
        <v>2.6365400000000001</v>
      </c>
    </row>
    <row r="183" spans="1:23" x14ac:dyDescent="0.3">
      <c r="A183" s="1">
        <v>182</v>
      </c>
      <c r="B183" s="5">
        <v>5.2542799999999996</v>
      </c>
      <c r="C183" s="6">
        <v>6.9608299999999996</v>
      </c>
      <c r="D183" s="6">
        <v>6.0336999999999996</v>
      </c>
      <c r="E183" s="6">
        <v>6.3134600000000001</v>
      </c>
      <c r="F183" s="6">
        <v>5.5774400000000002</v>
      </c>
      <c r="G183" s="6">
        <v>4.6686800000000002</v>
      </c>
      <c r="H183" s="6">
        <v>3.54853</v>
      </c>
      <c r="I183" s="6">
        <v>5.8606699999999998</v>
      </c>
      <c r="J183" s="6">
        <v>5.8759100000000002</v>
      </c>
      <c r="K183" s="6">
        <v>6.2144500000000003</v>
      </c>
      <c r="L183" s="6">
        <v>5.1402200000000002</v>
      </c>
      <c r="M183" s="6">
        <v>5.0244200000000001</v>
      </c>
      <c r="N183" s="6">
        <v>3.8168500000000001</v>
      </c>
      <c r="O183" s="6">
        <v>5.14994</v>
      </c>
      <c r="P183" s="6">
        <v>5.4717099999999999</v>
      </c>
      <c r="Q183" s="6">
        <v>5.7894600000000001</v>
      </c>
      <c r="R183" s="6">
        <v>5.1442300000000003</v>
      </c>
      <c r="S183" s="6">
        <v>5.5009600000000001</v>
      </c>
      <c r="T183" s="6">
        <v>5.2233700000000001</v>
      </c>
      <c r="U183" s="6">
        <v>5.9165700000000001</v>
      </c>
      <c r="V183" s="6">
        <v>5.0426399999999996</v>
      </c>
      <c r="W183" s="7">
        <v>4.9390599999999996</v>
      </c>
    </row>
    <row r="184" spans="1:23" x14ac:dyDescent="0.3">
      <c r="A184" s="1">
        <v>183</v>
      </c>
      <c r="B184" s="5">
        <v>2.9502100000000002</v>
      </c>
      <c r="C184" s="6">
        <v>2.8091599999999999</v>
      </c>
      <c r="D184" s="6">
        <v>2.9039899999999998</v>
      </c>
      <c r="E184" s="6">
        <v>3.02589</v>
      </c>
      <c r="F184" s="6">
        <v>2.9323800000000002</v>
      </c>
      <c r="G184" s="6">
        <v>2.99736</v>
      </c>
      <c r="H184" s="6">
        <v>2.2303799999999998</v>
      </c>
      <c r="I184" s="6">
        <v>2.52637</v>
      </c>
      <c r="J184" s="6">
        <v>2.8672800000000001</v>
      </c>
      <c r="K184" s="6">
        <v>3.0766499999999999</v>
      </c>
      <c r="L184" s="6">
        <v>2.8387699999999998</v>
      </c>
      <c r="M184" s="6">
        <v>2.7603499999999999</v>
      </c>
      <c r="N184" s="6">
        <v>2.6686100000000001</v>
      </c>
      <c r="O184" s="6">
        <v>2.64012</v>
      </c>
      <c r="P184" s="6">
        <v>2.81027</v>
      </c>
      <c r="Q184" s="6">
        <v>2.8931</v>
      </c>
      <c r="R184" s="6">
        <v>2.97011</v>
      </c>
      <c r="S184" s="6">
        <v>2.9054199999999999</v>
      </c>
      <c r="T184" s="6">
        <v>2.7530399999999999</v>
      </c>
      <c r="U184" s="6">
        <v>3.0294099999999999</v>
      </c>
      <c r="V184" s="6">
        <v>2.9131399999999998</v>
      </c>
      <c r="W184" s="7">
        <v>3.2372899999999998</v>
      </c>
    </row>
    <row r="185" spans="1:23" x14ac:dyDescent="0.3">
      <c r="A185" s="1">
        <v>184</v>
      </c>
      <c r="B185" s="5">
        <v>3.87704</v>
      </c>
      <c r="C185" s="6">
        <v>3.56467</v>
      </c>
      <c r="D185" s="6">
        <v>4.0730500000000003</v>
      </c>
      <c r="E185" s="6">
        <v>3.9371100000000001</v>
      </c>
      <c r="F185" s="6">
        <v>3.9392999999999998</v>
      </c>
      <c r="G185" s="6">
        <v>4.0909899999999997</v>
      </c>
      <c r="H185" s="6">
        <v>2.7442199999999999</v>
      </c>
      <c r="I185" s="6">
        <v>3.0770400000000002</v>
      </c>
      <c r="J185" s="6">
        <v>3.64384</v>
      </c>
      <c r="K185" s="6">
        <v>3.73237</v>
      </c>
      <c r="L185" s="6">
        <v>3.2593999999999999</v>
      </c>
      <c r="M185" s="6">
        <v>3.32687</v>
      </c>
      <c r="N185" s="6">
        <v>3.1372</v>
      </c>
      <c r="O185" s="6">
        <v>3.2287699999999999</v>
      </c>
      <c r="P185" s="6">
        <v>2.9412500000000001</v>
      </c>
      <c r="Q185" s="6">
        <v>3.0950000000000002</v>
      </c>
      <c r="R185" s="6">
        <v>3.1131199999999999</v>
      </c>
      <c r="S185" s="6">
        <v>3.1318899999999998</v>
      </c>
      <c r="T185" s="6">
        <v>2.5749</v>
      </c>
      <c r="U185" s="6">
        <v>2.6953100000000001</v>
      </c>
      <c r="V185" s="6">
        <v>2.7046700000000001</v>
      </c>
      <c r="W185" s="7">
        <v>2.8595899999999999</v>
      </c>
    </row>
    <row r="186" spans="1:23" x14ac:dyDescent="0.3">
      <c r="A186" s="1">
        <v>185</v>
      </c>
      <c r="B186" s="5">
        <v>3.5749499999999999</v>
      </c>
      <c r="C186" s="6">
        <v>3.02955</v>
      </c>
      <c r="D186" s="6">
        <v>3.4186399999999999</v>
      </c>
      <c r="E186" s="6">
        <v>3.88157</v>
      </c>
      <c r="F186" s="6">
        <v>3.6718700000000002</v>
      </c>
      <c r="G186" s="6">
        <v>3.45919</v>
      </c>
      <c r="H186" s="6">
        <v>2.33413</v>
      </c>
      <c r="I186" s="6">
        <v>2.63219</v>
      </c>
      <c r="J186" s="6">
        <v>3.13165</v>
      </c>
      <c r="K186" s="6">
        <v>3.7823000000000002</v>
      </c>
      <c r="L186" s="6">
        <v>3.1976900000000001</v>
      </c>
      <c r="M186" s="6">
        <v>3.0431499999999998</v>
      </c>
      <c r="N186" s="6">
        <v>2.9358200000000001</v>
      </c>
      <c r="O186" s="6">
        <v>2.6058400000000002</v>
      </c>
      <c r="P186" s="6">
        <v>2.84362</v>
      </c>
      <c r="Q186" s="6">
        <v>3.4264399999999999</v>
      </c>
      <c r="R186" s="6">
        <v>3.1099800000000002</v>
      </c>
      <c r="S186" s="6">
        <v>3.0412499999999998</v>
      </c>
      <c r="T186" s="6">
        <v>2.8911199999999999</v>
      </c>
      <c r="U186" s="6">
        <v>3.2770299999999999</v>
      </c>
      <c r="V186" s="6">
        <v>3.0272199999999998</v>
      </c>
      <c r="W186" s="7">
        <v>2.8734299999999999</v>
      </c>
    </row>
    <row r="187" spans="1:23" x14ac:dyDescent="0.3">
      <c r="A187" s="1">
        <v>186</v>
      </c>
      <c r="B187" s="5">
        <v>13.713800000000001</v>
      </c>
      <c r="C187" s="6">
        <v>4.7483300000000002</v>
      </c>
      <c r="D187" s="6">
        <v>5.4357300000000004</v>
      </c>
      <c r="E187" s="6">
        <v>5.7193899999999998</v>
      </c>
      <c r="F187" s="6">
        <v>5.8244300000000004</v>
      </c>
      <c r="G187" s="6">
        <v>5.5838599999999996</v>
      </c>
      <c r="H187" s="6">
        <v>3.0804900000000002</v>
      </c>
      <c r="I187" s="6">
        <v>4.0268899999999999</v>
      </c>
      <c r="J187" s="6">
        <v>4.2107999999999999</v>
      </c>
      <c r="K187" s="6">
        <v>4.22804</v>
      </c>
      <c r="L187" s="6">
        <v>4.2607200000000001</v>
      </c>
      <c r="M187" s="6">
        <v>4.1238299999999999</v>
      </c>
      <c r="N187" s="6">
        <v>3.4710100000000002</v>
      </c>
      <c r="O187" s="6">
        <v>3.7441499999999999</v>
      </c>
      <c r="P187" s="6">
        <v>3.59552</v>
      </c>
      <c r="Q187" s="6">
        <v>3.5727199999999999</v>
      </c>
      <c r="R187" s="6">
        <v>3.6740599999999999</v>
      </c>
      <c r="S187" s="6">
        <v>3.8306300000000002</v>
      </c>
      <c r="T187" s="6">
        <v>3.3184</v>
      </c>
      <c r="U187" s="6">
        <v>3.3392400000000002</v>
      </c>
      <c r="V187" s="6">
        <v>3.2479800000000001</v>
      </c>
      <c r="W187" s="7">
        <v>3.3106300000000002</v>
      </c>
    </row>
    <row r="188" spans="1:23" x14ac:dyDescent="0.3">
      <c r="A188" s="1">
        <v>187</v>
      </c>
      <c r="B188" s="5">
        <v>2.8389199999999999</v>
      </c>
      <c r="C188" s="6">
        <v>2.9755600000000002</v>
      </c>
      <c r="D188" s="6">
        <v>3.4391600000000002</v>
      </c>
      <c r="E188" s="6">
        <v>3.8716599999999999</v>
      </c>
      <c r="F188" s="6">
        <v>3.3245800000000001</v>
      </c>
      <c r="G188" s="6">
        <v>3.3792499999999999</v>
      </c>
      <c r="H188" s="6">
        <v>2.5615600000000001</v>
      </c>
      <c r="I188" s="6">
        <v>3.0527600000000001</v>
      </c>
      <c r="J188" s="6">
        <v>3.6310699999999998</v>
      </c>
      <c r="K188" s="6">
        <v>4.2653100000000004</v>
      </c>
      <c r="L188" s="6">
        <v>3.4769100000000002</v>
      </c>
      <c r="M188" s="6">
        <v>3.45275</v>
      </c>
      <c r="N188" s="6">
        <v>3.1700699999999999</v>
      </c>
      <c r="O188" s="6">
        <v>3.3295300000000001</v>
      </c>
      <c r="P188" s="6">
        <v>3.1967099999999999</v>
      </c>
      <c r="Q188" s="6">
        <v>3.72397</v>
      </c>
      <c r="R188" s="6">
        <v>3.6442600000000001</v>
      </c>
      <c r="S188" s="6">
        <v>3.7963900000000002</v>
      </c>
      <c r="T188" s="6">
        <v>3.4264800000000002</v>
      </c>
      <c r="U188" s="6">
        <v>3.71577</v>
      </c>
      <c r="V188" s="6">
        <v>3.7206800000000002</v>
      </c>
      <c r="W188" s="7">
        <v>4.2814199999999998</v>
      </c>
    </row>
    <row r="189" spans="1:23" x14ac:dyDescent="0.3">
      <c r="A189" s="1">
        <v>188</v>
      </c>
      <c r="B189" s="5">
        <v>3.4440300000000001</v>
      </c>
      <c r="C189" s="6">
        <v>2.79759</v>
      </c>
      <c r="D189" s="6">
        <v>3.4251399999999999</v>
      </c>
      <c r="E189" s="6">
        <v>3.7984100000000001</v>
      </c>
      <c r="F189" s="6">
        <v>3.74085</v>
      </c>
      <c r="G189" s="6">
        <v>3.5959300000000001</v>
      </c>
      <c r="H189" s="6">
        <v>1.93207</v>
      </c>
      <c r="I189" s="6">
        <v>2.5208699999999999</v>
      </c>
      <c r="J189" s="6">
        <v>3.2539500000000001</v>
      </c>
      <c r="K189" s="6">
        <v>3.61727</v>
      </c>
      <c r="L189" s="6">
        <v>3.8091599999999999</v>
      </c>
      <c r="M189" s="6">
        <v>3.8650099999999998</v>
      </c>
      <c r="N189" s="6">
        <v>3.3483700000000001</v>
      </c>
      <c r="O189" s="6">
        <v>2.57437</v>
      </c>
      <c r="P189" s="6">
        <v>2.9430499999999999</v>
      </c>
      <c r="Q189" s="6">
        <v>3.2458900000000002</v>
      </c>
      <c r="R189" s="6">
        <v>3.6709000000000001</v>
      </c>
      <c r="S189" s="6">
        <v>4.1019800000000002</v>
      </c>
      <c r="T189" s="6">
        <v>2.7714799999999999</v>
      </c>
      <c r="U189" s="6">
        <v>3.2401300000000002</v>
      </c>
      <c r="V189" s="6">
        <v>3.4834100000000001</v>
      </c>
      <c r="W189" s="7">
        <v>3.5036499999999999</v>
      </c>
    </row>
    <row r="190" spans="1:23" x14ac:dyDescent="0.3">
      <c r="A190" s="1">
        <v>189</v>
      </c>
      <c r="B190" s="5">
        <v>4.6027899999999997</v>
      </c>
      <c r="C190" s="6">
        <v>3.9627699999999999</v>
      </c>
      <c r="D190" s="6">
        <v>5.1090600000000004</v>
      </c>
      <c r="E190" s="6">
        <v>6.1914699999999998</v>
      </c>
      <c r="F190" s="6">
        <v>4.4554999999999998</v>
      </c>
      <c r="G190" s="6">
        <v>4.2387100000000002</v>
      </c>
      <c r="H190" s="6">
        <v>2.8398699999999999</v>
      </c>
      <c r="I190" s="6">
        <v>4.2180099999999996</v>
      </c>
      <c r="J190" s="6">
        <v>5.3757799999999998</v>
      </c>
      <c r="K190" s="6">
        <v>6.3597900000000003</v>
      </c>
      <c r="L190" s="6">
        <v>4.3743999999999996</v>
      </c>
      <c r="M190" s="6">
        <v>3.6917200000000001</v>
      </c>
      <c r="N190" s="6">
        <v>3.9277700000000002</v>
      </c>
      <c r="O190" s="6">
        <v>4.39886</v>
      </c>
      <c r="P190" s="6">
        <v>4.9144800000000002</v>
      </c>
      <c r="Q190" s="6">
        <v>4.9641599999999997</v>
      </c>
      <c r="R190" s="6">
        <v>3.7099299999999999</v>
      </c>
      <c r="S190" s="6">
        <v>3.8404400000000001</v>
      </c>
      <c r="T190" s="6">
        <v>4.0824100000000003</v>
      </c>
      <c r="U190" s="6">
        <v>4.0406000000000004</v>
      </c>
      <c r="V190" s="6">
        <v>3.2187899999999998</v>
      </c>
      <c r="W190" s="7">
        <v>3.5910099999999998</v>
      </c>
    </row>
    <row r="191" spans="1:23" x14ac:dyDescent="0.3">
      <c r="A191" s="1">
        <v>190</v>
      </c>
      <c r="B191" s="5">
        <v>3.7067800000000002</v>
      </c>
      <c r="C191" s="6">
        <v>3.5501999999999998</v>
      </c>
      <c r="D191" s="6">
        <v>4.4364800000000004</v>
      </c>
      <c r="E191" s="6">
        <v>4.7222600000000003</v>
      </c>
      <c r="F191" s="6">
        <v>4.1339399999999999</v>
      </c>
      <c r="G191" s="6">
        <v>3.4757099999999999</v>
      </c>
      <c r="H191" s="6">
        <v>2.3152900000000001</v>
      </c>
      <c r="I191" s="6">
        <v>3.0193400000000001</v>
      </c>
      <c r="J191" s="6">
        <v>3.6377100000000002</v>
      </c>
      <c r="K191" s="6">
        <v>4.1551799999999997</v>
      </c>
      <c r="L191" s="6">
        <v>3.6210900000000001</v>
      </c>
      <c r="M191" s="6">
        <v>3.3480699999999999</v>
      </c>
      <c r="N191" s="6">
        <v>2.8680300000000001</v>
      </c>
      <c r="O191" s="6">
        <v>2.9972500000000002</v>
      </c>
      <c r="P191" s="6">
        <v>2.9597099999999998</v>
      </c>
      <c r="Q191" s="6">
        <v>3.2656100000000001</v>
      </c>
      <c r="R191" s="6">
        <v>3.2642000000000002</v>
      </c>
      <c r="S191" s="6">
        <v>3.4382000000000001</v>
      </c>
      <c r="T191" s="6">
        <v>2.8505199999999999</v>
      </c>
      <c r="U191" s="6">
        <v>3.0255000000000001</v>
      </c>
      <c r="V191" s="6">
        <v>2.9517799999999998</v>
      </c>
      <c r="W191" s="7">
        <v>3.0283899999999999</v>
      </c>
    </row>
    <row r="192" spans="1:23" x14ac:dyDescent="0.3">
      <c r="A192" s="1">
        <v>191</v>
      </c>
      <c r="B192" s="5">
        <v>2.7921499999999999</v>
      </c>
      <c r="C192" s="6">
        <v>2.7350400000000001</v>
      </c>
      <c r="D192" s="6">
        <v>2.9641099999999998</v>
      </c>
      <c r="E192" s="6">
        <v>3.41459</v>
      </c>
      <c r="F192" s="6">
        <v>3.2102900000000001</v>
      </c>
      <c r="G192" s="6">
        <v>3.1357200000000001</v>
      </c>
      <c r="H192" s="6">
        <v>2.2419199999999999</v>
      </c>
      <c r="I192" s="6">
        <v>2.7703799999999998</v>
      </c>
      <c r="J192" s="6">
        <v>2.9981900000000001</v>
      </c>
      <c r="K192" s="6">
        <v>3.4146200000000002</v>
      </c>
      <c r="L192" s="6">
        <v>2.9289999999999998</v>
      </c>
      <c r="M192" s="6">
        <v>2.9424100000000002</v>
      </c>
      <c r="N192" s="6">
        <v>2.4912200000000002</v>
      </c>
      <c r="O192" s="6">
        <v>2.64323</v>
      </c>
      <c r="P192" s="6">
        <v>2.6572800000000001</v>
      </c>
      <c r="Q192" s="6">
        <v>3.1970399999999999</v>
      </c>
      <c r="R192" s="6">
        <v>3.0807099999999998</v>
      </c>
      <c r="S192" s="6">
        <v>2.9661900000000001</v>
      </c>
      <c r="T192" s="6">
        <v>2.55552</v>
      </c>
      <c r="U192" s="6">
        <v>3.2303999999999999</v>
      </c>
      <c r="V192" s="6">
        <v>3.3553000000000002</v>
      </c>
      <c r="W192" s="7">
        <v>3.39696</v>
      </c>
    </row>
    <row r="193" spans="1:23" x14ac:dyDescent="0.3">
      <c r="A193" s="1">
        <v>192</v>
      </c>
      <c r="B193" s="5">
        <v>4.4435900000000004</v>
      </c>
      <c r="C193" s="6">
        <v>2.9938099999999999</v>
      </c>
      <c r="D193" s="6">
        <v>3.2770999999999999</v>
      </c>
      <c r="E193" s="6">
        <v>3.38673</v>
      </c>
      <c r="F193" s="6">
        <v>4.11381</v>
      </c>
      <c r="G193" s="6">
        <v>4.5125999999999999</v>
      </c>
      <c r="H193" s="6">
        <v>2.5324</v>
      </c>
      <c r="I193" s="6">
        <v>2.6216200000000001</v>
      </c>
      <c r="J193" s="6">
        <v>2.9933399999999999</v>
      </c>
      <c r="K193" s="6">
        <v>3.3258000000000001</v>
      </c>
      <c r="L193" s="6">
        <v>3.40483</v>
      </c>
      <c r="M193" s="6">
        <v>3.4562499999999998</v>
      </c>
      <c r="N193" s="6">
        <v>3.4136099999999998</v>
      </c>
      <c r="O193" s="6">
        <v>2.7213099999999999</v>
      </c>
      <c r="P193" s="6">
        <v>2.9249100000000001</v>
      </c>
      <c r="Q193" s="6">
        <v>3.2107700000000001</v>
      </c>
      <c r="R193" s="6">
        <v>3.2125599999999999</v>
      </c>
      <c r="S193" s="6">
        <v>3.3405399999999998</v>
      </c>
      <c r="T193" s="6">
        <v>3.2900299999999998</v>
      </c>
      <c r="U193" s="6">
        <v>3.5110399999999999</v>
      </c>
      <c r="V193" s="6">
        <v>3.4104899999999998</v>
      </c>
      <c r="W193" s="7">
        <v>3.8349899999999999</v>
      </c>
    </row>
    <row r="194" spans="1:23" x14ac:dyDescent="0.3">
      <c r="A194" s="1">
        <v>193</v>
      </c>
      <c r="B194" s="5">
        <v>3.0181800000000001</v>
      </c>
      <c r="C194" s="6">
        <v>2.7524600000000001</v>
      </c>
      <c r="D194" s="6">
        <v>3.04426</v>
      </c>
      <c r="E194" s="6">
        <v>3.3588100000000001</v>
      </c>
      <c r="F194" s="6">
        <v>3.2202299999999999</v>
      </c>
      <c r="G194" s="6">
        <v>2.89222</v>
      </c>
      <c r="H194" s="6">
        <v>2.5413999999999999</v>
      </c>
      <c r="I194" s="6">
        <v>2.5624400000000001</v>
      </c>
      <c r="J194" s="6">
        <v>3.0108899999999998</v>
      </c>
      <c r="K194" s="6">
        <v>3.4417200000000001</v>
      </c>
      <c r="L194" s="6">
        <v>3.2118600000000002</v>
      </c>
      <c r="M194" s="6">
        <v>2.9654400000000001</v>
      </c>
      <c r="N194" s="6">
        <v>2.9276900000000001</v>
      </c>
      <c r="O194" s="6">
        <v>2.9524599999999999</v>
      </c>
      <c r="P194" s="6">
        <v>2.83439</v>
      </c>
      <c r="Q194" s="6">
        <v>3.1290300000000002</v>
      </c>
      <c r="R194" s="6">
        <v>3.1909399999999999</v>
      </c>
      <c r="S194" s="6">
        <v>3.2964500000000001</v>
      </c>
      <c r="T194" s="6">
        <v>3.0817700000000001</v>
      </c>
      <c r="U194" s="6">
        <v>3.2481900000000001</v>
      </c>
      <c r="V194" s="6">
        <v>3.3536199999999998</v>
      </c>
      <c r="W194" s="7">
        <v>3.7473700000000001</v>
      </c>
    </row>
    <row r="195" spans="1:23" x14ac:dyDescent="0.3">
      <c r="A195" s="1">
        <v>194</v>
      </c>
      <c r="B195" s="5">
        <v>2.8781699999999999</v>
      </c>
      <c r="C195" s="6">
        <v>2.6322399999999999</v>
      </c>
      <c r="D195" s="6">
        <v>2.8930799999999999</v>
      </c>
      <c r="E195" s="6">
        <v>3.0559599999999998</v>
      </c>
      <c r="F195" s="6">
        <v>3.1744699999999999</v>
      </c>
      <c r="G195" s="6">
        <v>3.1092900000000001</v>
      </c>
      <c r="H195" s="6">
        <v>1.9653499999999999</v>
      </c>
      <c r="I195" s="6">
        <v>2.46102</v>
      </c>
      <c r="J195" s="6">
        <v>2.78261</v>
      </c>
      <c r="K195" s="6">
        <v>3.09274</v>
      </c>
      <c r="L195" s="6">
        <v>2.9169499999999999</v>
      </c>
      <c r="M195" s="6">
        <v>2.9860699999999998</v>
      </c>
      <c r="N195" s="6">
        <v>2.7377699999999998</v>
      </c>
      <c r="O195" s="6">
        <v>2.4598200000000001</v>
      </c>
      <c r="P195" s="6">
        <v>2.5384899999999999</v>
      </c>
      <c r="Q195" s="6">
        <v>2.75163</v>
      </c>
      <c r="R195" s="6">
        <v>2.7827099999999998</v>
      </c>
      <c r="S195" s="6">
        <v>2.9531000000000001</v>
      </c>
      <c r="T195" s="6">
        <v>2.3504900000000002</v>
      </c>
      <c r="U195" s="6">
        <v>2.48665</v>
      </c>
      <c r="V195" s="6">
        <v>2.39276</v>
      </c>
      <c r="W195" s="7">
        <v>2.6602000000000001</v>
      </c>
    </row>
    <row r="196" spans="1:23" x14ac:dyDescent="0.3">
      <c r="A196" s="1">
        <v>195</v>
      </c>
      <c r="B196" s="5">
        <v>3.37548</v>
      </c>
      <c r="C196" s="6">
        <v>2.96502</v>
      </c>
      <c r="D196" s="6">
        <v>2.9710200000000002</v>
      </c>
      <c r="E196" s="6">
        <v>3.35764</v>
      </c>
      <c r="F196" s="6">
        <v>3.26057</v>
      </c>
      <c r="G196" s="6">
        <v>3.9700099999999998</v>
      </c>
      <c r="H196" s="6">
        <v>2.0361799999999999</v>
      </c>
      <c r="I196" s="6">
        <v>2.4576500000000001</v>
      </c>
      <c r="J196" s="6">
        <v>2.6979000000000002</v>
      </c>
      <c r="K196" s="6">
        <v>2.9603600000000001</v>
      </c>
      <c r="L196" s="6">
        <v>3.2261799999999998</v>
      </c>
      <c r="M196" s="6">
        <v>3.4769800000000002</v>
      </c>
      <c r="N196" s="6">
        <v>3.2954500000000002</v>
      </c>
      <c r="O196" s="6">
        <v>2.41066</v>
      </c>
      <c r="P196" s="6">
        <v>2.4585400000000002</v>
      </c>
      <c r="Q196" s="6">
        <v>2.71793</v>
      </c>
      <c r="R196" s="6">
        <v>3.0390199999999998</v>
      </c>
      <c r="S196" s="6">
        <v>3.41398</v>
      </c>
      <c r="T196" s="6">
        <v>2.4373</v>
      </c>
      <c r="U196" s="6">
        <v>2.5693600000000001</v>
      </c>
      <c r="V196" s="6">
        <v>2.7035399999999998</v>
      </c>
      <c r="W196" s="7">
        <v>2.6877</v>
      </c>
    </row>
    <row r="197" spans="1:23" x14ac:dyDescent="0.3">
      <c r="A197" s="1">
        <v>196</v>
      </c>
      <c r="B197" s="5">
        <v>3.2261799999999998</v>
      </c>
      <c r="C197" s="6">
        <v>3.2389800000000002</v>
      </c>
      <c r="D197" s="6">
        <v>3.2311200000000002</v>
      </c>
      <c r="E197" s="6">
        <v>3.24417</v>
      </c>
      <c r="F197" s="6">
        <v>3.0791200000000001</v>
      </c>
      <c r="G197" s="6">
        <v>2.85209</v>
      </c>
      <c r="H197" s="6">
        <v>2.15469</v>
      </c>
      <c r="I197" s="6">
        <v>2.42075</v>
      </c>
      <c r="J197" s="6">
        <v>2.7713100000000002</v>
      </c>
      <c r="K197" s="6">
        <v>2.88523</v>
      </c>
      <c r="L197" s="6">
        <v>2.7067899999999998</v>
      </c>
      <c r="M197" s="6">
        <v>2.6436700000000002</v>
      </c>
      <c r="N197" s="6">
        <v>2.60005</v>
      </c>
      <c r="O197" s="6">
        <v>2.3566199999999999</v>
      </c>
      <c r="P197" s="6">
        <v>2.3253499999999998</v>
      </c>
      <c r="Q197" s="6">
        <v>2.5603400000000001</v>
      </c>
      <c r="R197" s="6">
        <v>2.6711100000000001</v>
      </c>
      <c r="S197" s="6">
        <v>3.08725</v>
      </c>
      <c r="T197" s="6">
        <v>2.7968999999999999</v>
      </c>
      <c r="U197" s="6">
        <v>2.83697</v>
      </c>
      <c r="V197" s="6">
        <v>3.0988500000000001</v>
      </c>
      <c r="W197" s="7">
        <v>3.8726400000000001</v>
      </c>
    </row>
    <row r="198" spans="1:23" x14ac:dyDescent="0.3">
      <c r="A198" s="1">
        <v>197</v>
      </c>
      <c r="B198" s="5">
        <v>3.2382499999999999</v>
      </c>
      <c r="C198" s="6">
        <v>3.22689</v>
      </c>
      <c r="D198" s="6">
        <v>3.4080599999999999</v>
      </c>
      <c r="E198" s="6">
        <v>3.5142199999999999</v>
      </c>
      <c r="F198" s="6">
        <v>3.3854199999999999</v>
      </c>
      <c r="G198" s="6">
        <v>3.1560299999999999</v>
      </c>
      <c r="H198" s="6">
        <v>2.6433300000000002</v>
      </c>
      <c r="I198" s="6">
        <v>2.95241</v>
      </c>
      <c r="J198" s="6">
        <v>2.9137900000000001</v>
      </c>
      <c r="K198" s="6">
        <v>2.9727899999999998</v>
      </c>
      <c r="L198" s="6">
        <v>2.8855200000000001</v>
      </c>
      <c r="M198" s="6">
        <v>2.9728300000000001</v>
      </c>
      <c r="N198" s="6">
        <v>3.1436199999999999</v>
      </c>
      <c r="O198" s="6">
        <v>3.4712299999999998</v>
      </c>
      <c r="P198" s="6">
        <v>2.6938900000000001</v>
      </c>
      <c r="Q198" s="6">
        <v>2.9005100000000001</v>
      </c>
      <c r="R198" s="6">
        <v>2.8744800000000001</v>
      </c>
      <c r="S198" s="6">
        <v>3.3384299999999998</v>
      </c>
      <c r="T198" s="6">
        <v>2.7433900000000002</v>
      </c>
      <c r="U198" s="6">
        <v>2.8765800000000001</v>
      </c>
      <c r="V198" s="6">
        <v>2.9061900000000001</v>
      </c>
      <c r="W198" s="7">
        <v>2.8485399999999998</v>
      </c>
    </row>
    <row r="199" spans="1:23" x14ac:dyDescent="0.3">
      <c r="A199" s="1">
        <v>198</v>
      </c>
      <c r="B199" s="5">
        <v>3.9755600000000002</v>
      </c>
      <c r="C199" s="6">
        <v>2.9642300000000001</v>
      </c>
      <c r="D199" s="6">
        <v>3.3473899999999999</v>
      </c>
      <c r="E199" s="6">
        <v>3.7682799999999999</v>
      </c>
      <c r="F199" s="6">
        <v>4.1383900000000002</v>
      </c>
      <c r="G199" s="6">
        <v>4.7331200000000004</v>
      </c>
      <c r="H199" s="6">
        <v>2.6689799999999999</v>
      </c>
      <c r="I199" s="6">
        <v>2.8774000000000002</v>
      </c>
      <c r="J199" s="6">
        <v>3.1914199999999999</v>
      </c>
      <c r="K199" s="6">
        <v>3.7364099999999998</v>
      </c>
      <c r="L199" s="6">
        <v>4.1028200000000004</v>
      </c>
      <c r="M199" s="6">
        <v>4.9416700000000002</v>
      </c>
      <c r="N199" s="6">
        <v>5.5977800000000002</v>
      </c>
      <c r="O199" s="6">
        <v>2.9915500000000002</v>
      </c>
      <c r="P199" s="6">
        <v>3.2352599999999998</v>
      </c>
      <c r="Q199" s="6">
        <v>3.8572199999999999</v>
      </c>
      <c r="R199" s="6">
        <v>4.11402</v>
      </c>
      <c r="S199" s="6">
        <v>4.7239699999999996</v>
      </c>
      <c r="T199" s="6">
        <v>3.3003200000000001</v>
      </c>
      <c r="U199" s="6">
        <v>3.7577099999999999</v>
      </c>
      <c r="V199" s="6">
        <v>3.94617</v>
      </c>
      <c r="W199" s="7">
        <v>3.6919</v>
      </c>
    </row>
    <row r="200" spans="1:23" x14ac:dyDescent="0.3">
      <c r="A200" s="1">
        <v>199</v>
      </c>
      <c r="B200" s="5">
        <v>3.1336200000000001</v>
      </c>
      <c r="C200" s="6">
        <v>3.0936699999999999</v>
      </c>
      <c r="D200" s="6">
        <v>3.3957899999999999</v>
      </c>
      <c r="E200" s="6">
        <v>3.7117200000000001</v>
      </c>
      <c r="F200" s="6">
        <v>3.5476899999999998</v>
      </c>
      <c r="G200" s="6">
        <v>3.4898500000000001</v>
      </c>
      <c r="H200" s="6">
        <v>2.6526999999999998</v>
      </c>
      <c r="I200" s="6">
        <v>3.3936899999999999</v>
      </c>
      <c r="J200" s="6">
        <v>3.7294900000000002</v>
      </c>
      <c r="K200" s="6">
        <v>4.2454499999999999</v>
      </c>
      <c r="L200" s="6">
        <v>3.5589599999999999</v>
      </c>
      <c r="M200" s="6">
        <v>3.2197200000000001</v>
      </c>
      <c r="N200" s="6">
        <v>2.6432000000000002</v>
      </c>
      <c r="O200" s="6">
        <v>4.3571900000000001</v>
      </c>
      <c r="P200" s="6">
        <v>4.0444899999999997</v>
      </c>
      <c r="Q200" s="6">
        <v>3.96407</v>
      </c>
      <c r="R200" s="6">
        <v>3.4113099999999998</v>
      </c>
      <c r="S200" s="6">
        <v>3.11145</v>
      </c>
      <c r="T200" s="6">
        <v>4.4509299999999996</v>
      </c>
      <c r="U200" s="6">
        <v>4.3845700000000001</v>
      </c>
      <c r="V200" s="6">
        <v>3.7383199999999999</v>
      </c>
      <c r="W200" s="7">
        <v>4.9137700000000004</v>
      </c>
    </row>
    <row r="201" spans="1:23" x14ac:dyDescent="0.3">
      <c r="A201" s="1">
        <v>200</v>
      </c>
      <c r="B201" s="5">
        <v>2.9388299999999998</v>
      </c>
      <c r="C201" s="6">
        <v>2.5326</v>
      </c>
      <c r="D201" s="6">
        <v>2.9845600000000001</v>
      </c>
      <c r="E201" s="6">
        <v>3.1151800000000001</v>
      </c>
      <c r="F201" s="6">
        <v>2.9939200000000001</v>
      </c>
      <c r="G201" s="6">
        <v>2.8660299999999999</v>
      </c>
      <c r="H201" s="6">
        <v>1.9536500000000001</v>
      </c>
      <c r="I201" s="6">
        <v>2.22485</v>
      </c>
      <c r="J201" s="6">
        <v>2.7613599999999998</v>
      </c>
      <c r="K201" s="6">
        <v>3.2913100000000002</v>
      </c>
      <c r="L201" s="6">
        <v>2.9519500000000001</v>
      </c>
      <c r="M201" s="6">
        <v>2.7290100000000002</v>
      </c>
      <c r="N201" s="6">
        <v>2.60839</v>
      </c>
      <c r="O201" s="6">
        <v>2.5765799999999999</v>
      </c>
      <c r="P201" s="6">
        <v>2.5861200000000002</v>
      </c>
      <c r="Q201" s="6">
        <v>3.0926800000000001</v>
      </c>
      <c r="R201" s="6">
        <v>2.95696</v>
      </c>
      <c r="S201" s="6">
        <v>2.8836499999999998</v>
      </c>
      <c r="T201" s="6">
        <v>2.86781</v>
      </c>
      <c r="U201" s="6">
        <v>3.3222200000000002</v>
      </c>
      <c r="V201" s="6">
        <v>3.4265400000000001</v>
      </c>
      <c r="W201" s="7">
        <v>3.87886</v>
      </c>
    </row>
    <row r="202" spans="1:23" x14ac:dyDescent="0.3">
      <c r="A202" s="1">
        <v>201</v>
      </c>
      <c r="B202" s="5">
        <v>2.5863999999999998</v>
      </c>
      <c r="C202" s="6">
        <v>2.59524</v>
      </c>
      <c r="D202" s="6">
        <v>2.7685</v>
      </c>
      <c r="E202" s="6">
        <v>2.83249</v>
      </c>
      <c r="F202" s="6">
        <v>2.8407499999999999</v>
      </c>
      <c r="G202" s="6">
        <v>2.70479</v>
      </c>
      <c r="H202" s="6">
        <v>2.1006200000000002</v>
      </c>
      <c r="I202" s="6">
        <v>2.5071400000000001</v>
      </c>
      <c r="J202" s="6">
        <v>2.6369899999999999</v>
      </c>
      <c r="K202" s="6">
        <v>2.9222600000000001</v>
      </c>
      <c r="L202" s="6">
        <v>2.8170799999999998</v>
      </c>
      <c r="M202" s="6">
        <v>3.0011000000000001</v>
      </c>
      <c r="N202" s="6">
        <v>2.8902000000000001</v>
      </c>
      <c r="O202" s="6">
        <v>2.4236399999999998</v>
      </c>
      <c r="P202" s="6">
        <v>2.50142</v>
      </c>
      <c r="Q202" s="6">
        <v>2.6512899999999999</v>
      </c>
      <c r="R202" s="6">
        <v>2.9123100000000002</v>
      </c>
      <c r="S202" s="6">
        <v>3.1347200000000002</v>
      </c>
      <c r="T202" s="6">
        <v>2.5697999999999999</v>
      </c>
      <c r="U202" s="6">
        <v>2.7156799999999999</v>
      </c>
      <c r="V202" s="6">
        <v>3.0361400000000001</v>
      </c>
      <c r="W202" s="7">
        <v>2.9864899999999999</v>
      </c>
    </row>
    <row r="203" spans="1:23" x14ac:dyDescent="0.3">
      <c r="A203" s="1">
        <v>202</v>
      </c>
      <c r="B203" s="5">
        <v>5.8967299999999998</v>
      </c>
      <c r="C203" s="6">
        <v>4.73027</v>
      </c>
      <c r="D203" s="6">
        <v>5.8006799999999998</v>
      </c>
      <c r="E203" s="6">
        <v>6.7871499999999996</v>
      </c>
      <c r="F203" s="6">
        <v>6.5773700000000002</v>
      </c>
      <c r="G203" s="6">
        <v>6.5120800000000001</v>
      </c>
      <c r="H203" s="6">
        <v>2.5760900000000002</v>
      </c>
      <c r="I203" s="6">
        <v>3.3332899999999999</v>
      </c>
      <c r="J203" s="6">
        <v>4.4418600000000001</v>
      </c>
      <c r="K203" s="6">
        <v>5.8144799999999996</v>
      </c>
      <c r="L203" s="6">
        <v>6.3907299999999996</v>
      </c>
      <c r="M203" s="6">
        <v>7.46807</v>
      </c>
      <c r="N203" s="6">
        <v>6.9876800000000001</v>
      </c>
      <c r="O203" s="6">
        <v>3.0927199999999999</v>
      </c>
      <c r="P203" s="6">
        <v>3.9141599999999999</v>
      </c>
      <c r="Q203" s="6">
        <v>4.79739</v>
      </c>
      <c r="R203" s="6">
        <v>6.1249200000000004</v>
      </c>
      <c r="S203" s="6">
        <v>7.8183100000000003</v>
      </c>
      <c r="T203" s="6">
        <v>3.72228</v>
      </c>
      <c r="U203" s="6">
        <v>4.5882500000000004</v>
      </c>
      <c r="V203" s="6">
        <v>5.0957100000000004</v>
      </c>
      <c r="W203" s="7">
        <v>4.6039500000000002</v>
      </c>
    </row>
    <row r="204" spans="1:23" x14ac:dyDescent="0.3">
      <c r="A204" s="1">
        <v>203</v>
      </c>
      <c r="B204" s="5">
        <v>4.0934100000000004</v>
      </c>
      <c r="C204" s="6">
        <v>3.8173599999999999</v>
      </c>
      <c r="D204" s="6">
        <v>4.1393500000000003</v>
      </c>
      <c r="E204" s="6">
        <v>4.1606699999999996</v>
      </c>
      <c r="F204" s="6">
        <v>3.8807399999999999</v>
      </c>
      <c r="G204" s="6">
        <v>3.7684700000000002</v>
      </c>
      <c r="H204" s="6">
        <v>2.5012599999999998</v>
      </c>
      <c r="I204" s="6">
        <v>3.5058400000000001</v>
      </c>
      <c r="J204" s="6">
        <v>3.7994699999999999</v>
      </c>
      <c r="K204" s="6">
        <v>4.2012700000000001</v>
      </c>
      <c r="L204" s="6">
        <v>3.43689</v>
      </c>
      <c r="M204" s="6">
        <v>3.6530300000000002</v>
      </c>
      <c r="N204" s="6">
        <v>3.0436399999999999</v>
      </c>
      <c r="O204" s="6">
        <v>3.5147499999999998</v>
      </c>
      <c r="P204" s="6">
        <v>3.4447000000000001</v>
      </c>
      <c r="Q204" s="6">
        <v>3.8227899999999999</v>
      </c>
      <c r="R204" s="6">
        <v>3.6792500000000001</v>
      </c>
      <c r="S204" s="6">
        <v>3.7313299999999998</v>
      </c>
      <c r="T204" s="6">
        <v>3.3116099999999999</v>
      </c>
      <c r="U204" s="6">
        <v>3.8157899999999998</v>
      </c>
      <c r="V204" s="6">
        <v>3.71672</v>
      </c>
      <c r="W204" s="7">
        <v>3.7402799999999998</v>
      </c>
    </row>
    <row r="205" spans="1:23" x14ac:dyDescent="0.3">
      <c r="A205" s="1">
        <v>204</v>
      </c>
      <c r="B205" s="5">
        <v>3.7492299999999998</v>
      </c>
      <c r="C205" s="6">
        <v>3.28878</v>
      </c>
      <c r="D205" s="6">
        <v>3.4527600000000001</v>
      </c>
      <c r="E205" s="6">
        <v>4.0938600000000003</v>
      </c>
      <c r="F205" s="6">
        <v>4.1568800000000001</v>
      </c>
      <c r="G205" s="6">
        <v>4.0634100000000002</v>
      </c>
      <c r="H205" s="6">
        <v>2.8759800000000002</v>
      </c>
      <c r="I205" s="6">
        <v>3.1182699999999999</v>
      </c>
      <c r="J205" s="6">
        <v>3.4823</v>
      </c>
      <c r="K205" s="6">
        <v>4.1573700000000002</v>
      </c>
      <c r="L205" s="6">
        <v>4.32315</v>
      </c>
      <c r="M205" s="6">
        <v>4.4264299999999999</v>
      </c>
      <c r="N205" s="6">
        <v>3.78999</v>
      </c>
      <c r="O205" s="6">
        <v>3.8892099999999998</v>
      </c>
      <c r="P205" s="6">
        <v>3.7345000000000002</v>
      </c>
      <c r="Q205" s="6">
        <v>4.1665999999999999</v>
      </c>
      <c r="R205" s="6">
        <v>4.27597</v>
      </c>
      <c r="S205" s="6">
        <v>4.6830299999999996</v>
      </c>
      <c r="T205" s="6">
        <v>3.8372600000000001</v>
      </c>
      <c r="U205" s="6">
        <v>3.98732</v>
      </c>
      <c r="V205" s="6">
        <v>3.93466</v>
      </c>
      <c r="W205" s="7">
        <v>4.2082300000000004</v>
      </c>
    </row>
    <row r="206" spans="1:23" x14ac:dyDescent="0.3">
      <c r="A206" s="1">
        <v>205</v>
      </c>
      <c r="B206" s="5">
        <v>2.7276899999999999</v>
      </c>
      <c r="C206" s="6">
        <v>2.6289600000000002</v>
      </c>
      <c r="D206" s="6">
        <v>2.7869999999999999</v>
      </c>
      <c r="E206" s="6">
        <v>2.9779100000000001</v>
      </c>
      <c r="F206" s="6">
        <v>2.7483</v>
      </c>
      <c r="G206" s="6">
        <v>2.7669800000000002</v>
      </c>
      <c r="H206" s="6">
        <v>2.1065299999999998</v>
      </c>
      <c r="I206" s="6">
        <v>2.40516</v>
      </c>
      <c r="J206" s="6">
        <v>2.6521699999999999</v>
      </c>
      <c r="K206" s="6">
        <v>2.79725</v>
      </c>
      <c r="L206" s="6">
        <v>2.7954300000000001</v>
      </c>
      <c r="M206" s="6">
        <v>3.0846200000000001</v>
      </c>
      <c r="N206" s="6">
        <v>2.8696000000000002</v>
      </c>
      <c r="O206" s="6">
        <v>2.54359</v>
      </c>
      <c r="P206" s="6">
        <v>2.6035400000000002</v>
      </c>
      <c r="Q206" s="6">
        <v>2.7831999999999999</v>
      </c>
      <c r="R206" s="6">
        <v>2.84674</v>
      </c>
      <c r="S206" s="6">
        <v>3.2599200000000002</v>
      </c>
      <c r="T206" s="6">
        <v>2.6659899999999999</v>
      </c>
      <c r="U206" s="6">
        <v>2.7652899999999998</v>
      </c>
      <c r="V206" s="6">
        <v>2.9181900000000001</v>
      </c>
      <c r="W206" s="7">
        <v>2.9481199999999999</v>
      </c>
    </row>
    <row r="207" spans="1:23" x14ac:dyDescent="0.3">
      <c r="A207" s="1">
        <v>206</v>
      </c>
      <c r="B207" s="5">
        <v>4.8681299999999998</v>
      </c>
      <c r="C207" s="6">
        <v>3.8403900000000002</v>
      </c>
      <c r="D207" s="6">
        <v>4.5160400000000003</v>
      </c>
      <c r="E207" s="6">
        <v>4.8959900000000003</v>
      </c>
      <c r="F207" s="6">
        <v>4.9683700000000002</v>
      </c>
      <c r="G207" s="6">
        <v>4.7517699999999996</v>
      </c>
      <c r="H207" s="6">
        <v>2.35968</v>
      </c>
      <c r="I207" s="6">
        <v>2.9988100000000002</v>
      </c>
      <c r="J207" s="6">
        <v>4.0720200000000002</v>
      </c>
      <c r="K207" s="6">
        <v>4.7061299999999999</v>
      </c>
      <c r="L207" s="6">
        <v>4.11463</v>
      </c>
      <c r="M207" s="6">
        <v>4.1676799999999998</v>
      </c>
      <c r="N207" s="6">
        <v>3.71739</v>
      </c>
      <c r="O207" s="6">
        <v>2.8148499999999999</v>
      </c>
      <c r="P207" s="6">
        <v>3.28504</v>
      </c>
      <c r="Q207" s="6">
        <v>4.1227</v>
      </c>
      <c r="R207" s="6">
        <v>4.0319399999999996</v>
      </c>
      <c r="S207" s="6">
        <v>3.85202</v>
      </c>
      <c r="T207" s="6">
        <v>3.04745</v>
      </c>
      <c r="U207" s="6">
        <v>3.70499</v>
      </c>
      <c r="V207" s="6">
        <v>3.6820300000000001</v>
      </c>
      <c r="W207" s="7">
        <v>3.2189700000000001</v>
      </c>
    </row>
    <row r="208" spans="1:23" x14ac:dyDescent="0.3">
      <c r="A208" s="1">
        <v>207</v>
      </c>
      <c r="B208" s="5">
        <v>3.08203</v>
      </c>
      <c r="C208" s="6">
        <v>2.94557</v>
      </c>
      <c r="D208" s="6">
        <v>3.05661</v>
      </c>
      <c r="E208" s="6">
        <v>3.4440400000000002</v>
      </c>
      <c r="F208" s="6">
        <v>3.0448300000000001</v>
      </c>
      <c r="G208" s="6">
        <v>3.1607500000000002</v>
      </c>
      <c r="H208" s="6">
        <v>2.45947</v>
      </c>
      <c r="I208" s="6">
        <v>2.7423600000000001</v>
      </c>
      <c r="J208" s="6">
        <v>2.91289</v>
      </c>
      <c r="K208" s="6">
        <v>3.1591</v>
      </c>
      <c r="L208" s="6">
        <v>2.8990800000000001</v>
      </c>
      <c r="M208" s="6">
        <v>2.9656199999999999</v>
      </c>
      <c r="N208" s="6">
        <v>2.7233000000000001</v>
      </c>
      <c r="O208" s="6">
        <v>2.96163</v>
      </c>
      <c r="P208" s="6">
        <v>2.99275</v>
      </c>
      <c r="Q208" s="6">
        <v>3.3752</v>
      </c>
      <c r="R208" s="6">
        <v>3.20099</v>
      </c>
      <c r="S208" s="6">
        <v>3.3665600000000002</v>
      </c>
      <c r="T208" s="6">
        <v>3.59613</v>
      </c>
      <c r="U208" s="6">
        <v>3.5903900000000002</v>
      </c>
      <c r="V208" s="6">
        <v>3.4164500000000002</v>
      </c>
      <c r="W208" s="7">
        <v>3.3592399999999998</v>
      </c>
    </row>
    <row r="209" spans="1:23" x14ac:dyDescent="0.3">
      <c r="A209" s="1">
        <v>208</v>
      </c>
      <c r="B209" s="5">
        <v>2.9841799999999998</v>
      </c>
      <c r="C209" s="6">
        <v>2.9404699999999999</v>
      </c>
      <c r="D209" s="6">
        <v>2.94123</v>
      </c>
      <c r="E209" s="6">
        <v>3.0268899999999999</v>
      </c>
      <c r="F209" s="6">
        <v>2.91845</v>
      </c>
      <c r="G209" s="6">
        <v>3.0714399999999999</v>
      </c>
      <c r="H209" s="6">
        <v>2.5337299999999998</v>
      </c>
      <c r="I209" s="6">
        <v>2.7622499999999999</v>
      </c>
      <c r="J209" s="6">
        <v>2.8291599999999999</v>
      </c>
      <c r="K209" s="6">
        <v>3.2368800000000002</v>
      </c>
      <c r="L209" s="6">
        <v>3.00135</v>
      </c>
      <c r="M209" s="6">
        <v>3.2546599999999999</v>
      </c>
      <c r="N209" s="6">
        <v>3.1168300000000002</v>
      </c>
      <c r="O209" s="6">
        <v>2.85378</v>
      </c>
      <c r="P209" s="6">
        <v>2.82544</v>
      </c>
      <c r="Q209" s="6">
        <v>3.1267399999999999</v>
      </c>
      <c r="R209" s="6">
        <v>3.1166499999999999</v>
      </c>
      <c r="S209" s="6">
        <v>3.40611</v>
      </c>
      <c r="T209" s="6">
        <v>2.8726500000000001</v>
      </c>
      <c r="U209" s="6">
        <v>3.04861</v>
      </c>
      <c r="V209" s="6">
        <v>3.0983499999999999</v>
      </c>
      <c r="W209" s="7">
        <v>3.2089500000000002</v>
      </c>
    </row>
    <row r="210" spans="1:23" x14ac:dyDescent="0.3">
      <c r="A210" s="1">
        <v>209</v>
      </c>
      <c r="B210" s="5">
        <v>3.8572199999999999</v>
      </c>
      <c r="C210" s="6">
        <v>3.8233700000000002</v>
      </c>
      <c r="D210" s="6">
        <v>4.69285</v>
      </c>
      <c r="E210" s="6">
        <v>4.548</v>
      </c>
      <c r="F210" s="6">
        <v>4.23665</v>
      </c>
      <c r="G210" s="6">
        <v>3.7574800000000002</v>
      </c>
      <c r="H210" s="6">
        <v>2.5461499999999999</v>
      </c>
      <c r="I210" s="6">
        <v>3.2880400000000001</v>
      </c>
      <c r="J210" s="6">
        <v>4.1066500000000001</v>
      </c>
      <c r="K210" s="6">
        <v>4.3604099999999999</v>
      </c>
      <c r="L210" s="6">
        <v>3.9609700000000001</v>
      </c>
      <c r="M210" s="6">
        <v>3.42469</v>
      </c>
      <c r="N210" s="6">
        <v>3.4075299999999999</v>
      </c>
      <c r="O210" s="6">
        <v>3.0768499999999999</v>
      </c>
      <c r="P210" s="6">
        <v>3.56033</v>
      </c>
      <c r="Q210" s="6">
        <v>3.9915699999999998</v>
      </c>
      <c r="R210" s="6">
        <v>3.9291100000000001</v>
      </c>
      <c r="S210" s="6">
        <v>3.7990499999999998</v>
      </c>
      <c r="T210" s="6">
        <v>3.5449099999999998</v>
      </c>
      <c r="U210" s="6">
        <v>3.9686599999999999</v>
      </c>
      <c r="V210" s="6">
        <v>3.7083900000000001</v>
      </c>
      <c r="W210" s="7">
        <v>3.7660800000000001</v>
      </c>
    </row>
    <row r="211" spans="1:23" x14ac:dyDescent="0.3">
      <c r="A211" s="1">
        <v>210</v>
      </c>
      <c r="B211" s="5">
        <v>2.9285600000000001</v>
      </c>
      <c r="C211" s="6">
        <v>2.70126</v>
      </c>
      <c r="D211" s="6">
        <v>2.7568299999999999</v>
      </c>
      <c r="E211" s="6">
        <v>2.95214</v>
      </c>
      <c r="F211" s="6">
        <v>3.0094799999999999</v>
      </c>
      <c r="G211" s="6">
        <v>2.9964400000000002</v>
      </c>
      <c r="H211" s="6">
        <v>2.14202</v>
      </c>
      <c r="I211" s="6">
        <v>2.4095800000000001</v>
      </c>
      <c r="J211" s="6">
        <v>2.6430699999999998</v>
      </c>
      <c r="K211" s="6">
        <v>2.91988</v>
      </c>
      <c r="L211" s="6">
        <v>2.7170899999999998</v>
      </c>
      <c r="M211" s="6">
        <v>3.0689500000000001</v>
      </c>
      <c r="N211" s="6">
        <v>2.7931400000000002</v>
      </c>
      <c r="O211" s="6">
        <v>2.5262699999999998</v>
      </c>
      <c r="P211" s="6">
        <v>2.48732</v>
      </c>
      <c r="Q211" s="6">
        <v>2.76938</v>
      </c>
      <c r="R211" s="6">
        <v>2.7185000000000001</v>
      </c>
      <c r="S211" s="6">
        <v>2.9602200000000001</v>
      </c>
      <c r="T211" s="6">
        <v>2.3995099999999998</v>
      </c>
      <c r="U211" s="6">
        <v>2.6211000000000002</v>
      </c>
      <c r="V211" s="6">
        <v>2.5795499999999998</v>
      </c>
      <c r="W211" s="7">
        <v>2.5856300000000001</v>
      </c>
    </row>
    <row r="212" spans="1:23" x14ac:dyDescent="0.3">
      <c r="A212" s="1">
        <v>211</v>
      </c>
      <c r="B212" s="5">
        <v>3.4087100000000001</v>
      </c>
      <c r="C212" s="6">
        <v>3.2161200000000001</v>
      </c>
      <c r="D212" s="6">
        <v>3.4347099999999999</v>
      </c>
      <c r="E212" s="6">
        <v>3.5868899999999999</v>
      </c>
      <c r="F212" s="6">
        <v>3.3554499999999998</v>
      </c>
      <c r="G212" s="6">
        <v>3.1397300000000001</v>
      </c>
      <c r="H212" s="6">
        <v>2.9022899999999998</v>
      </c>
      <c r="I212" s="6">
        <v>3.2159900000000001</v>
      </c>
      <c r="J212" s="6">
        <v>3.2626200000000001</v>
      </c>
      <c r="K212" s="6">
        <v>3.54834</v>
      </c>
      <c r="L212" s="6">
        <v>3.3793199999999999</v>
      </c>
      <c r="M212" s="6">
        <v>3.7193399999999999</v>
      </c>
      <c r="N212" s="6">
        <v>3.50197</v>
      </c>
      <c r="O212" s="6">
        <v>4.68011</v>
      </c>
      <c r="P212" s="6">
        <v>3.8894299999999999</v>
      </c>
      <c r="Q212" s="6">
        <v>4.0334199999999996</v>
      </c>
      <c r="R212" s="6">
        <v>3.8582700000000001</v>
      </c>
      <c r="S212" s="6">
        <v>4.36531</v>
      </c>
      <c r="T212" s="6">
        <v>5.0639000000000003</v>
      </c>
      <c r="U212" s="6">
        <v>4.3762999999999996</v>
      </c>
      <c r="V212" s="6">
        <v>4.3764399999999997</v>
      </c>
      <c r="W212" s="7">
        <v>5.1788600000000002</v>
      </c>
    </row>
    <row r="213" spans="1:23" x14ac:dyDescent="0.3">
      <c r="A213" s="1">
        <v>212</v>
      </c>
      <c r="B213" s="5">
        <v>3.37351</v>
      </c>
      <c r="C213" s="6">
        <v>3.4130500000000001</v>
      </c>
      <c r="D213" s="6">
        <v>3.3662100000000001</v>
      </c>
      <c r="E213" s="6">
        <v>3.6329699999999998</v>
      </c>
      <c r="F213" s="6">
        <v>3.3828399999999998</v>
      </c>
      <c r="G213" s="6">
        <v>3.20214</v>
      </c>
      <c r="H213" s="6">
        <v>2.62392</v>
      </c>
      <c r="I213" s="6">
        <v>3.0224600000000001</v>
      </c>
      <c r="J213" s="6">
        <v>2.9234800000000001</v>
      </c>
      <c r="K213" s="6">
        <v>3.1899700000000002</v>
      </c>
      <c r="L213" s="6">
        <v>2.9943900000000001</v>
      </c>
      <c r="M213" s="6">
        <v>2.7439499999999999</v>
      </c>
      <c r="N213" s="6">
        <v>2.59578</v>
      </c>
      <c r="O213" s="6">
        <v>2.6518099999999998</v>
      </c>
      <c r="P213" s="6">
        <v>2.5898400000000001</v>
      </c>
      <c r="Q213" s="6">
        <v>2.7996300000000001</v>
      </c>
      <c r="R213" s="6">
        <v>2.7353999999999998</v>
      </c>
      <c r="S213" s="6">
        <v>2.8619599999999998</v>
      </c>
      <c r="T213" s="6">
        <v>2.7545799999999998</v>
      </c>
      <c r="U213" s="6">
        <v>2.8955600000000001</v>
      </c>
      <c r="V213" s="6">
        <v>2.93893</v>
      </c>
      <c r="W213" s="7">
        <v>3.2430400000000001</v>
      </c>
    </row>
    <row r="214" spans="1:23" x14ac:dyDescent="0.3">
      <c r="A214" s="1">
        <v>213</v>
      </c>
      <c r="B214" s="5">
        <v>3.29921</v>
      </c>
      <c r="C214" s="6">
        <v>2.7801499999999999</v>
      </c>
      <c r="D214" s="6">
        <v>3.14696</v>
      </c>
      <c r="E214" s="6">
        <v>3.23298</v>
      </c>
      <c r="F214" s="6">
        <v>3.0417900000000002</v>
      </c>
      <c r="G214" s="6">
        <v>3.0590099999999998</v>
      </c>
      <c r="H214" s="6">
        <v>2.1904300000000001</v>
      </c>
      <c r="I214" s="6">
        <v>2.4957400000000001</v>
      </c>
      <c r="J214" s="6">
        <v>2.81297</v>
      </c>
      <c r="K214" s="6">
        <v>3.12608</v>
      </c>
      <c r="L214" s="6">
        <v>3.1167199999999999</v>
      </c>
      <c r="M214" s="6">
        <v>3.4438599999999999</v>
      </c>
      <c r="N214" s="6">
        <v>2.9143699999999999</v>
      </c>
      <c r="O214" s="6">
        <v>2.6034000000000002</v>
      </c>
      <c r="P214" s="6">
        <v>2.9154399999999998</v>
      </c>
      <c r="Q214" s="6">
        <v>3.1924800000000002</v>
      </c>
      <c r="R214" s="6">
        <v>3.3168000000000002</v>
      </c>
      <c r="S214" s="6">
        <v>3.97505</v>
      </c>
      <c r="T214" s="6">
        <v>3.0245700000000002</v>
      </c>
      <c r="U214" s="6">
        <v>3.4548899999999998</v>
      </c>
      <c r="V214" s="6">
        <v>3.4157799999999998</v>
      </c>
      <c r="W214" s="7">
        <v>3.6837300000000002</v>
      </c>
    </row>
    <row r="215" spans="1:23" x14ac:dyDescent="0.3">
      <c r="A215" s="1">
        <v>214</v>
      </c>
      <c r="B215" s="5">
        <v>4.4520600000000004</v>
      </c>
      <c r="C215" s="6">
        <v>3.8424900000000002</v>
      </c>
      <c r="D215" s="6">
        <v>4.7271400000000003</v>
      </c>
      <c r="E215" s="6">
        <v>5.30246</v>
      </c>
      <c r="F215" s="6">
        <v>4.9544899999999998</v>
      </c>
      <c r="G215" s="6">
        <v>4.4943499999999998</v>
      </c>
      <c r="H215" s="6">
        <v>2.6392199999999999</v>
      </c>
      <c r="I215" s="6">
        <v>3.4014700000000002</v>
      </c>
      <c r="J215" s="6">
        <v>4.1497599999999997</v>
      </c>
      <c r="K215" s="6">
        <v>4.72464</v>
      </c>
      <c r="L215" s="6">
        <v>4.4733999999999998</v>
      </c>
      <c r="M215" s="6">
        <v>3.6528900000000002</v>
      </c>
      <c r="N215" s="6">
        <v>3.1275200000000001</v>
      </c>
      <c r="O215" s="6">
        <v>3.1934800000000001</v>
      </c>
      <c r="P215" s="6">
        <v>3.6845300000000001</v>
      </c>
      <c r="Q215" s="6">
        <v>4.2309900000000003</v>
      </c>
      <c r="R215" s="6">
        <v>4.0398399999999999</v>
      </c>
      <c r="S215" s="6">
        <v>3.5686300000000002</v>
      </c>
      <c r="T215" s="6">
        <v>3.4135599999999999</v>
      </c>
      <c r="U215" s="6">
        <v>3.8850699999999998</v>
      </c>
      <c r="V215" s="6">
        <v>3.5593599999999999</v>
      </c>
      <c r="W215" s="7">
        <v>3.57599</v>
      </c>
    </row>
    <row r="216" spans="1:23" x14ac:dyDescent="0.3">
      <c r="A216" s="1">
        <v>215</v>
      </c>
      <c r="B216" s="5">
        <v>3.5323099999999998</v>
      </c>
      <c r="C216" s="6">
        <v>3.78925</v>
      </c>
      <c r="D216" s="6">
        <v>4.0579200000000002</v>
      </c>
      <c r="E216" s="6">
        <v>4.0752699999999997</v>
      </c>
      <c r="F216" s="6">
        <v>4.4168000000000003</v>
      </c>
      <c r="G216" s="6">
        <v>4.0633900000000001</v>
      </c>
      <c r="H216" s="6">
        <v>2.6361599999999998</v>
      </c>
      <c r="I216" s="6">
        <v>3.2149899999999998</v>
      </c>
      <c r="J216" s="6">
        <v>3.6194199999999999</v>
      </c>
      <c r="K216" s="6">
        <v>4.0676199999999998</v>
      </c>
      <c r="L216" s="6">
        <v>4.40252</v>
      </c>
      <c r="M216" s="6">
        <v>4.04148</v>
      </c>
      <c r="N216" s="6">
        <v>4.00847</v>
      </c>
      <c r="O216" s="6">
        <v>3.3170999999999999</v>
      </c>
      <c r="P216" s="6">
        <v>3.72052</v>
      </c>
      <c r="Q216" s="6">
        <v>4.0520699999999996</v>
      </c>
      <c r="R216" s="6">
        <v>4.5697799999999997</v>
      </c>
      <c r="S216" s="6">
        <v>4.9512499999999999</v>
      </c>
      <c r="T216" s="6">
        <v>3.8219599999999998</v>
      </c>
      <c r="U216" s="6">
        <v>4.2584099999999996</v>
      </c>
      <c r="V216" s="6">
        <v>4.7937700000000003</v>
      </c>
      <c r="W216" s="7">
        <v>4.1570299999999998</v>
      </c>
    </row>
    <row r="217" spans="1:23" x14ac:dyDescent="0.3">
      <c r="A217" s="1">
        <v>216</v>
      </c>
      <c r="B217" s="5">
        <v>3.7771699999999999</v>
      </c>
      <c r="C217" s="6">
        <v>3.1255899999999999</v>
      </c>
      <c r="D217" s="6">
        <v>3.4734699999999998</v>
      </c>
      <c r="E217" s="6">
        <v>3.6569600000000002</v>
      </c>
      <c r="F217" s="6">
        <v>4.4785199999999996</v>
      </c>
      <c r="G217" s="6">
        <v>4.6768299999999998</v>
      </c>
      <c r="H217" s="6">
        <v>2.4163399999999999</v>
      </c>
      <c r="I217" s="6">
        <v>2.9260700000000002</v>
      </c>
      <c r="J217" s="6">
        <v>3.4301699999999999</v>
      </c>
      <c r="K217" s="6">
        <v>4.1513299999999997</v>
      </c>
      <c r="L217" s="6">
        <v>4.4581799999999996</v>
      </c>
      <c r="M217" s="6">
        <v>4.8440500000000002</v>
      </c>
      <c r="N217" s="6">
        <v>4.3312400000000002</v>
      </c>
      <c r="O217" s="6">
        <v>3.2381799999999998</v>
      </c>
      <c r="P217" s="6">
        <v>3.9977200000000002</v>
      </c>
      <c r="Q217" s="6">
        <v>4.2859299999999996</v>
      </c>
      <c r="R217" s="6">
        <v>4.6287599999999998</v>
      </c>
      <c r="S217" s="6">
        <v>5.15381</v>
      </c>
      <c r="T217" s="6">
        <v>4.0317499999999997</v>
      </c>
      <c r="U217" s="6">
        <v>4.7766299999999999</v>
      </c>
      <c r="V217" s="6">
        <v>4.53871</v>
      </c>
      <c r="W217" s="7">
        <v>4.4233200000000004</v>
      </c>
    </row>
    <row r="218" spans="1:23" x14ac:dyDescent="0.3">
      <c r="A218" s="1">
        <v>217</v>
      </c>
      <c r="B218" s="5">
        <v>3.7422200000000001</v>
      </c>
      <c r="C218" s="6">
        <v>3.41683</v>
      </c>
      <c r="D218" s="6">
        <v>4.0348600000000001</v>
      </c>
      <c r="E218" s="6">
        <v>4.3197400000000004</v>
      </c>
      <c r="F218" s="6">
        <v>4.3831199999999999</v>
      </c>
      <c r="G218" s="6">
        <v>4.3638300000000001</v>
      </c>
      <c r="H218" s="6">
        <v>2.6551900000000002</v>
      </c>
      <c r="I218" s="6">
        <v>3.24254</v>
      </c>
      <c r="J218" s="6">
        <v>4.0386800000000003</v>
      </c>
      <c r="K218" s="6">
        <v>5.1225800000000001</v>
      </c>
      <c r="L218" s="6">
        <v>4.9478999999999997</v>
      </c>
      <c r="M218" s="6">
        <v>4.8698899999999998</v>
      </c>
      <c r="N218" s="6">
        <v>4.4972099999999999</v>
      </c>
      <c r="O218" s="6">
        <v>3.3056700000000001</v>
      </c>
      <c r="P218" s="6">
        <v>4.0277700000000003</v>
      </c>
      <c r="Q218" s="6">
        <v>5.6343899999999998</v>
      </c>
      <c r="R218" s="6">
        <v>5.6181900000000002</v>
      </c>
      <c r="S218" s="6">
        <v>5.7690200000000003</v>
      </c>
      <c r="T218" s="6">
        <v>4.3303399999999996</v>
      </c>
      <c r="U218" s="6">
        <v>5.7617099999999999</v>
      </c>
      <c r="V218" s="6">
        <v>6.5652299999999997</v>
      </c>
      <c r="W218" s="7">
        <v>5.3996399999999998</v>
      </c>
    </row>
    <row r="219" spans="1:23" x14ac:dyDescent="0.3">
      <c r="A219" s="1">
        <v>218</v>
      </c>
      <c r="B219" s="5">
        <v>3.9374199999999999</v>
      </c>
      <c r="C219" s="6">
        <v>2.9174699999999998</v>
      </c>
      <c r="D219" s="6">
        <v>3.2339600000000002</v>
      </c>
      <c r="E219" s="6">
        <v>3.7357200000000002</v>
      </c>
      <c r="F219" s="6">
        <v>4.09537</v>
      </c>
      <c r="G219" s="6">
        <v>3.9502999999999999</v>
      </c>
      <c r="H219" s="6">
        <v>2.0760100000000001</v>
      </c>
      <c r="I219" s="6">
        <v>2.2362299999999999</v>
      </c>
      <c r="J219" s="6">
        <v>2.9876399999999999</v>
      </c>
      <c r="K219" s="6">
        <v>3.3075299999999999</v>
      </c>
      <c r="L219" s="6">
        <v>3.5941299999999998</v>
      </c>
      <c r="M219" s="6">
        <v>3.7599499999999999</v>
      </c>
      <c r="N219" s="6">
        <v>3.9080599999999999</v>
      </c>
      <c r="O219" s="6">
        <v>2.4490799999999999</v>
      </c>
      <c r="P219" s="6">
        <v>2.6721499999999998</v>
      </c>
      <c r="Q219" s="6">
        <v>2.8907099999999999</v>
      </c>
      <c r="R219" s="6">
        <v>3.3311999999999999</v>
      </c>
      <c r="S219" s="6">
        <v>3.8626299999999998</v>
      </c>
      <c r="T219" s="6">
        <v>3.0286300000000002</v>
      </c>
      <c r="U219" s="6">
        <v>3.0177999999999998</v>
      </c>
      <c r="V219" s="6">
        <v>3.3511299999999999</v>
      </c>
      <c r="W219" s="7">
        <v>3.5102899999999999</v>
      </c>
    </row>
    <row r="220" spans="1:23" x14ac:dyDescent="0.3">
      <c r="A220" s="1">
        <v>219</v>
      </c>
      <c r="B220" s="5">
        <v>3.6676799999999998</v>
      </c>
      <c r="C220" s="6">
        <v>2.9186399999999999</v>
      </c>
      <c r="D220" s="6">
        <v>3.1830500000000002</v>
      </c>
      <c r="E220" s="6">
        <v>3.7014800000000001</v>
      </c>
      <c r="F220" s="6">
        <v>4.3052599999999996</v>
      </c>
      <c r="G220" s="6">
        <v>4.9002600000000003</v>
      </c>
      <c r="H220" s="6">
        <v>2.4980600000000002</v>
      </c>
      <c r="I220" s="6">
        <v>2.6094900000000001</v>
      </c>
      <c r="J220" s="6">
        <v>2.9457</v>
      </c>
      <c r="K220" s="6">
        <v>3.6922199999999998</v>
      </c>
      <c r="L220" s="6">
        <v>3.80416</v>
      </c>
      <c r="M220" s="6">
        <v>4.4199700000000002</v>
      </c>
      <c r="N220" s="6">
        <v>4.9108999999999998</v>
      </c>
      <c r="O220" s="6">
        <v>2.5434700000000001</v>
      </c>
      <c r="P220" s="6">
        <v>2.83128</v>
      </c>
      <c r="Q220" s="6">
        <v>3.18886</v>
      </c>
      <c r="R220" s="6">
        <v>3.4670700000000001</v>
      </c>
      <c r="S220" s="6">
        <v>3.9283999999999999</v>
      </c>
      <c r="T220" s="6">
        <v>2.9151899999999999</v>
      </c>
      <c r="U220" s="6">
        <v>3.1346599999999998</v>
      </c>
      <c r="V220" s="6">
        <v>3.3021199999999999</v>
      </c>
      <c r="W220" s="7">
        <v>3.1987899999999998</v>
      </c>
    </row>
    <row r="221" spans="1:23" x14ac:dyDescent="0.3">
      <c r="A221" s="1">
        <v>220</v>
      </c>
      <c r="B221" s="5">
        <v>5.2403000000000004</v>
      </c>
      <c r="C221" s="6">
        <v>3.4793500000000002</v>
      </c>
      <c r="D221" s="6">
        <v>3.7828900000000001</v>
      </c>
      <c r="E221" s="6">
        <v>3.6459700000000002</v>
      </c>
      <c r="F221" s="6">
        <v>3.54956</v>
      </c>
      <c r="G221" s="6">
        <v>3.7156699999999998</v>
      </c>
      <c r="H221" s="6">
        <v>2.8232599999999999</v>
      </c>
      <c r="I221" s="6">
        <v>3.0495199999999998</v>
      </c>
      <c r="J221" s="6">
        <v>3.2418499999999999</v>
      </c>
      <c r="K221" s="6">
        <v>3.3344100000000001</v>
      </c>
      <c r="L221" s="6">
        <v>3.0722499999999999</v>
      </c>
      <c r="M221" s="6">
        <v>3.0863200000000002</v>
      </c>
      <c r="N221" s="6">
        <v>2.8738100000000002</v>
      </c>
      <c r="O221" s="6">
        <v>3.0033699999999999</v>
      </c>
      <c r="P221" s="6">
        <v>2.8501699999999999</v>
      </c>
      <c r="Q221" s="6">
        <v>2.77623</v>
      </c>
      <c r="R221" s="6">
        <v>2.7159</v>
      </c>
      <c r="S221" s="6">
        <v>2.92909</v>
      </c>
      <c r="T221" s="6">
        <v>2.4725799999999998</v>
      </c>
      <c r="U221" s="6">
        <v>2.6429800000000001</v>
      </c>
      <c r="V221" s="6">
        <v>2.7556799999999999</v>
      </c>
      <c r="W221" s="7">
        <v>2.7988499999999998</v>
      </c>
    </row>
    <row r="222" spans="1:23" x14ac:dyDescent="0.3">
      <c r="A222" s="1">
        <v>221</v>
      </c>
      <c r="B222" s="5">
        <v>2.93</v>
      </c>
      <c r="C222" s="6">
        <v>2.7047300000000001</v>
      </c>
      <c r="D222" s="6">
        <v>3.1032999999999999</v>
      </c>
      <c r="E222" s="6">
        <v>3.4736400000000001</v>
      </c>
      <c r="F222" s="6">
        <v>3.5325500000000001</v>
      </c>
      <c r="G222" s="6">
        <v>3.5893299999999999</v>
      </c>
      <c r="H222" s="6">
        <v>2.0890900000000001</v>
      </c>
      <c r="I222" s="6">
        <v>2.48786</v>
      </c>
      <c r="J222" s="6">
        <v>2.8820700000000001</v>
      </c>
      <c r="K222" s="6">
        <v>3.7381199999999999</v>
      </c>
      <c r="L222" s="6">
        <v>3.54419</v>
      </c>
      <c r="M222" s="6">
        <v>3.5909900000000001</v>
      </c>
      <c r="N222" s="6">
        <v>3.3139099999999999</v>
      </c>
      <c r="O222" s="6">
        <v>2.8307899999999999</v>
      </c>
      <c r="P222" s="6">
        <v>2.9068200000000002</v>
      </c>
      <c r="Q222" s="6">
        <v>3.4503599999999999</v>
      </c>
      <c r="R222" s="6">
        <v>3.8536199999999998</v>
      </c>
      <c r="S222" s="6">
        <v>4.0186099999999998</v>
      </c>
      <c r="T222" s="6">
        <v>3.4393500000000001</v>
      </c>
      <c r="U222" s="6">
        <v>3.6194700000000002</v>
      </c>
      <c r="V222" s="6">
        <v>3.9886599999999999</v>
      </c>
      <c r="W222" s="7">
        <v>4.1702300000000001</v>
      </c>
    </row>
    <row r="223" spans="1:23" x14ac:dyDescent="0.3">
      <c r="A223" s="1">
        <v>222</v>
      </c>
      <c r="B223" s="5">
        <v>3.93418</v>
      </c>
      <c r="C223" s="6">
        <v>3.3187099999999998</v>
      </c>
      <c r="D223" s="6">
        <v>3.8661099999999999</v>
      </c>
      <c r="E223" s="6">
        <v>3.8961000000000001</v>
      </c>
      <c r="F223" s="6">
        <v>4.1907100000000002</v>
      </c>
      <c r="G223" s="6">
        <v>4.05382</v>
      </c>
      <c r="H223" s="6">
        <v>2.89649</v>
      </c>
      <c r="I223" s="6">
        <v>3.56053</v>
      </c>
      <c r="J223" s="6">
        <v>4.5040399999999998</v>
      </c>
      <c r="K223" s="6">
        <v>4.9489400000000003</v>
      </c>
      <c r="L223" s="6">
        <v>4.4879600000000002</v>
      </c>
      <c r="M223" s="6">
        <v>4.3934199999999999</v>
      </c>
      <c r="N223" s="6">
        <v>4.4212499999999997</v>
      </c>
      <c r="O223" s="6">
        <v>4.5328600000000003</v>
      </c>
      <c r="P223" s="6">
        <v>5.2264400000000002</v>
      </c>
      <c r="Q223" s="6">
        <v>5.6243100000000004</v>
      </c>
      <c r="R223" s="6">
        <v>4.7593699999999997</v>
      </c>
      <c r="S223" s="6">
        <v>4.9764099999999996</v>
      </c>
      <c r="T223" s="6">
        <v>5.1257400000000004</v>
      </c>
      <c r="U223" s="6">
        <v>5.09354</v>
      </c>
      <c r="V223" s="6">
        <v>4.5204899999999997</v>
      </c>
      <c r="W223" s="7">
        <v>4.4329799999999997</v>
      </c>
    </row>
    <row r="224" spans="1:23" x14ac:dyDescent="0.3">
      <c r="A224" s="1">
        <v>223</v>
      </c>
      <c r="B224" s="5">
        <v>3.4002699999999999</v>
      </c>
      <c r="C224" s="6">
        <v>3.4794999999999998</v>
      </c>
      <c r="D224" s="6">
        <v>3.4923500000000001</v>
      </c>
      <c r="E224" s="6">
        <v>3.5593400000000002</v>
      </c>
      <c r="F224" s="6">
        <v>3.6397200000000001</v>
      </c>
      <c r="G224" s="6">
        <v>3.6684700000000001</v>
      </c>
      <c r="H224" s="6">
        <v>3.1683400000000002</v>
      </c>
      <c r="I224" s="6">
        <v>3.1835399999999998</v>
      </c>
      <c r="J224" s="6">
        <v>3.3030400000000002</v>
      </c>
      <c r="K224" s="6">
        <v>3.4573399999999999</v>
      </c>
      <c r="L224" s="6">
        <v>3.5891700000000002</v>
      </c>
      <c r="M224" s="6">
        <v>3.5045700000000002</v>
      </c>
      <c r="N224" s="6">
        <v>3.2997299999999998</v>
      </c>
      <c r="O224" s="6">
        <v>3.1750400000000001</v>
      </c>
      <c r="P224" s="6">
        <v>3.1162999999999998</v>
      </c>
      <c r="Q224" s="6">
        <v>3.2406700000000002</v>
      </c>
      <c r="R224" s="6">
        <v>3.38951</v>
      </c>
      <c r="S224" s="6">
        <v>3.5643099999999999</v>
      </c>
      <c r="T224" s="6">
        <v>3.1664699999999999</v>
      </c>
      <c r="U224" s="6">
        <v>3.1910599999999998</v>
      </c>
      <c r="V224" s="6">
        <v>3.2944200000000001</v>
      </c>
      <c r="W224" s="7">
        <v>3.3024300000000002</v>
      </c>
    </row>
    <row r="225" spans="1:23" x14ac:dyDescent="0.3">
      <c r="A225" s="1">
        <v>224</v>
      </c>
      <c r="B225" s="5">
        <v>3.50983</v>
      </c>
      <c r="C225" s="6">
        <v>3.2548900000000001</v>
      </c>
      <c r="D225" s="6">
        <v>3.4247000000000001</v>
      </c>
      <c r="E225" s="6">
        <v>3.7537099999999999</v>
      </c>
      <c r="F225" s="6">
        <v>3.7120799999999998</v>
      </c>
      <c r="G225" s="6">
        <v>3.6799200000000001</v>
      </c>
      <c r="H225" s="6">
        <v>2.4774400000000001</v>
      </c>
      <c r="I225" s="6">
        <v>2.9506800000000002</v>
      </c>
      <c r="J225" s="6">
        <v>3.3085399999999998</v>
      </c>
      <c r="K225" s="6">
        <v>3.7629000000000001</v>
      </c>
      <c r="L225" s="6">
        <v>3.4119299999999999</v>
      </c>
      <c r="M225" s="6">
        <v>3.6136400000000002</v>
      </c>
      <c r="N225" s="6">
        <v>3.1872099999999999</v>
      </c>
      <c r="O225" s="6">
        <v>2.97329</v>
      </c>
      <c r="P225" s="6">
        <v>3.3120599999999998</v>
      </c>
      <c r="Q225" s="6">
        <v>3.7476500000000001</v>
      </c>
      <c r="R225" s="6">
        <v>3.37249</v>
      </c>
      <c r="S225" s="6">
        <v>3.4330799999999999</v>
      </c>
      <c r="T225" s="6">
        <v>3.1991200000000002</v>
      </c>
      <c r="U225" s="6">
        <v>3.6859999999999999</v>
      </c>
      <c r="V225" s="6">
        <v>3.3721100000000002</v>
      </c>
      <c r="W225" s="7">
        <v>3.28634</v>
      </c>
    </row>
    <row r="226" spans="1:23" x14ac:dyDescent="0.3">
      <c r="A226" s="1">
        <v>225</v>
      </c>
      <c r="B226" s="5">
        <v>3.82809</v>
      </c>
      <c r="C226" s="6">
        <v>4.1506600000000002</v>
      </c>
      <c r="D226" s="6">
        <v>3.97384</v>
      </c>
      <c r="E226" s="6">
        <v>3.97818</v>
      </c>
      <c r="F226" s="6">
        <v>3.83135</v>
      </c>
      <c r="G226" s="6">
        <v>3.5456500000000002</v>
      </c>
      <c r="H226" s="6">
        <v>6.6338800000000004</v>
      </c>
      <c r="I226" s="6">
        <v>4.6681699999999999</v>
      </c>
      <c r="J226" s="6">
        <v>4.0626100000000003</v>
      </c>
      <c r="K226" s="6">
        <v>4.1228899999999999</v>
      </c>
      <c r="L226" s="6">
        <v>3.6050499999999999</v>
      </c>
      <c r="M226" s="6">
        <v>3.40368</v>
      </c>
      <c r="N226" s="6">
        <v>3.0560200000000002</v>
      </c>
      <c r="O226" s="6">
        <v>5.8643599999999996</v>
      </c>
      <c r="P226" s="6">
        <v>4.0094599999999998</v>
      </c>
      <c r="Q226" s="6">
        <v>3.8304200000000002</v>
      </c>
      <c r="R226" s="6">
        <v>3.3969200000000002</v>
      </c>
      <c r="S226" s="6">
        <v>3.4673099999999999</v>
      </c>
      <c r="T226" s="6">
        <v>4.0999800000000004</v>
      </c>
      <c r="U226" s="6">
        <v>3.7496200000000002</v>
      </c>
      <c r="V226" s="6">
        <v>3.48854</v>
      </c>
      <c r="W226" s="7">
        <v>3.7285300000000001</v>
      </c>
    </row>
    <row r="227" spans="1:23" x14ac:dyDescent="0.3">
      <c r="A227" s="1">
        <v>226</v>
      </c>
      <c r="B227" s="5">
        <v>3.2016300000000002</v>
      </c>
      <c r="C227" s="6">
        <v>2.6298499999999998</v>
      </c>
      <c r="D227" s="6">
        <v>2.96468</v>
      </c>
      <c r="E227" s="6">
        <v>3.31948</v>
      </c>
      <c r="F227" s="6">
        <v>3.39575</v>
      </c>
      <c r="G227" s="6">
        <v>3.5768900000000001</v>
      </c>
      <c r="H227" s="6">
        <v>1.8989100000000001</v>
      </c>
      <c r="I227" s="6">
        <v>2.2405499999999998</v>
      </c>
      <c r="J227" s="6">
        <v>2.73393</v>
      </c>
      <c r="K227" s="6">
        <v>3.2174100000000001</v>
      </c>
      <c r="L227" s="6">
        <v>3.47106</v>
      </c>
      <c r="M227" s="6">
        <v>4.0657300000000003</v>
      </c>
      <c r="N227" s="6">
        <v>4.53484</v>
      </c>
      <c r="O227" s="6">
        <v>2.3650500000000001</v>
      </c>
      <c r="P227" s="6">
        <v>2.60372</v>
      </c>
      <c r="Q227" s="6">
        <v>2.9498099999999998</v>
      </c>
      <c r="R227" s="6">
        <v>3.6920500000000001</v>
      </c>
      <c r="S227" s="6">
        <v>4.3135899999999996</v>
      </c>
      <c r="T227" s="6">
        <v>3.0212699999999999</v>
      </c>
      <c r="U227" s="6">
        <v>3.4923899999999999</v>
      </c>
      <c r="V227" s="6">
        <v>3.9491000000000001</v>
      </c>
      <c r="W227" s="7">
        <v>3.84944</v>
      </c>
    </row>
    <row r="228" spans="1:23" x14ac:dyDescent="0.3">
      <c r="A228" s="1">
        <v>227</v>
      </c>
      <c r="B228" s="5">
        <v>4.71821</v>
      </c>
      <c r="C228" s="6">
        <v>4.4450500000000002</v>
      </c>
      <c r="D228" s="6">
        <v>5.0354000000000001</v>
      </c>
      <c r="E228" s="6">
        <v>5.0382199999999999</v>
      </c>
      <c r="F228" s="6">
        <v>4.4375</v>
      </c>
      <c r="G228" s="6">
        <v>4.0502200000000004</v>
      </c>
      <c r="H228" s="6">
        <v>2.7551600000000001</v>
      </c>
      <c r="I228" s="6">
        <v>3.9815200000000002</v>
      </c>
      <c r="J228" s="6">
        <v>5.2618200000000002</v>
      </c>
      <c r="K228" s="6">
        <v>5.7255399999999996</v>
      </c>
      <c r="L228" s="6">
        <v>4.1803800000000004</v>
      </c>
      <c r="M228" s="6">
        <v>3.4577900000000001</v>
      </c>
      <c r="N228" s="6">
        <v>3.2339500000000001</v>
      </c>
      <c r="O228" s="6">
        <v>4.6628600000000002</v>
      </c>
      <c r="P228" s="6">
        <v>5.8264100000000001</v>
      </c>
      <c r="Q228" s="6">
        <v>6.0381</v>
      </c>
      <c r="R228" s="6">
        <v>4.2156099999999999</v>
      </c>
      <c r="S228" s="6">
        <v>4.2978300000000003</v>
      </c>
      <c r="T228" s="6">
        <v>6.2375600000000002</v>
      </c>
      <c r="U228" s="6">
        <v>6.2538299999999998</v>
      </c>
      <c r="V228" s="6">
        <v>4.65158</v>
      </c>
      <c r="W228" s="7">
        <v>4.9100299999999999</v>
      </c>
    </row>
    <row r="229" spans="1:23" x14ac:dyDescent="0.3">
      <c r="A229" s="1">
        <v>228</v>
      </c>
      <c r="B229" s="5">
        <v>3.59659</v>
      </c>
      <c r="C229" s="6">
        <v>2.9860699999999998</v>
      </c>
      <c r="D229" s="6">
        <v>3.3861699999999999</v>
      </c>
      <c r="E229" s="6">
        <v>3.6369500000000001</v>
      </c>
      <c r="F229" s="6">
        <v>3.7665600000000001</v>
      </c>
      <c r="G229" s="6">
        <v>3.6770299999999998</v>
      </c>
      <c r="H229" s="6">
        <v>2.1985999999999999</v>
      </c>
      <c r="I229" s="6">
        <v>2.7092000000000001</v>
      </c>
      <c r="J229" s="6">
        <v>3.5616300000000001</v>
      </c>
      <c r="K229" s="6">
        <v>3.8847700000000001</v>
      </c>
      <c r="L229" s="6">
        <v>3.7732999999999999</v>
      </c>
      <c r="M229" s="6">
        <v>3.6869700000000001</v>
      </c>
      <c r="N229" s="6">
        <v>3.0366900000000001</v>
      </c>
      <c r="O229" s="6">
        <v>3.11172</v>
      </c>
      <c r="P229" s="6">
        <v>3.5131100000000002</v>
      </c>
      <c r="Q229" s="6">
        <v>4.1753099999999996</v>
      </c>
      <c r="R229" s="6">
        <v>4.0309699999999999</v>
      </c>
      <c r="S229" s="6">
        <v>4.0579999999999998</v>
      </c>
      <c r="T229" s="6">
        <v>4.5455800000000002</v>
      </c>
      <c r="U229" s="6">
        <v>4.6833099999999996</v>
      </c>
      <c r="V229" s="6">
        <v>4.4997800000000003</v>
      </c>
      <c r="W229" s="7">
        <v>5.4948800000000002</v>
      </c>
    </row>
    <row r="230" spans="1:23" x14ac:dyDescent="0.3">
      <c r="A230" s="1">
        <v>229</v>
      </c>
      <c r="B230" s="5">
        <v>5.3258400000000004</v>
      </c>
      <c r="C230" s="6">
        <v>4.05959</v>
      </c>
      <c r="D230" s="6">
        <v>5.0186700000000002</v>
      </c>
      <c r="E230" s="6">
        <v>5.5926900000000002</v>
      </c>
      <c r="F230" s="6">
        <v>5.0129099999999998</v>
      </c>
      <c r="G230" s="6">
        <v>4.3967700000000001</v>
      </c>
      <c r="H230" s="6">
        <v>2.1107399999999998</v>
      </c>
      <c r="I230" s="6">
        <v>2.6092900000000001</v>
      </c>
      <c r="J230" s="6">
        <v>3.2453500000000002</v>
      </c>
      <c r="K230" s="6">
        <v>3.8077899999999998</v>
      </c>
      <c r="L230" s="6">
        <v>3.29196</v>
      </c>
      <c r="M230" s="6">
        <v>2.5226899999999999</v>
      </c>
      <c r="N230" s="6">
        <v>2.1273200000000001</v>
      </c>
      <c r="O230" s="6">
        <v>2.6604299999999999</v>
      </c>
      <c r="P230" s="6">
        <v>2.74959</v>
      </c>
      <c r="Q230" s="6">
        <v>2.8270300000000002</v>
      </c>
      <c r="R230" s="6">
        <v>2.3434599999999999</v>
      </c>
      <c r="S230" s="6">
        <v>2.1914699999999998</v>
      </c>
      <c r="T230" s="6">
        <v>3.11002</v>
      </c>
      <c r="U230" s="6">
        <v>2.9139900000000001</v>
      </c>
      <c r="V230" s="6">
        <v>2.5266899999999999</v>
      </c>
      <c r="W230" s="7">
        <v>3.2049099999999999</v>
      </c>
    </row>
    <row r="231" spans="1:23" x14ac:dyDescent="0.3">
      <c r="A231" s="1">
        <v>230</v>
      </c>
      <c r="B231" s="5">
        <v>2.80267</v>
      </c>
      <c r="C231" s="6">
        <v>2.61842</v>
      </c>
      <c r="D231" s="6">
        <v>3.1306600000000002</v>
      </c>
      <c r="E231" s="6">
        <v>3.2080000000000002</v>
      </c>
      <c r="F231" s="6">
        <v>3.2564799999999998</v>
      </c>
      <c r="G231" s="6">
        <v>2.8164099999999999</v>
      </c>
      <c r="H231" s="6">
        <v>1.94825</v>
      </c>
      <c r="I231" s="6">
        <v>2.3641999999999999</v>
      </c>
      <c r="J231" s="6">
        <v>3.3893300000000002</v>
      </c>
      <c r="K231" s="6">
        <v>3.6284900000000002</v>
      </c>
      <c r="L231" s="6">
        <v>3.3374199999999998</v>
      </c>
      <c r="M231" s="6">
        <v>2.80565</v>
      </c>
      <c r="N231" s="6">
        <v>2.5842999999999998</v>
      </c>
      <c r="O231" s="6">
        <v>2.5939399999999999</v>
      </c>
      <c r="P231" s="6">
        <v>3.0750799999999998</v>
      </c>
      <c r="Q231" s="6">
        <v>3.0972499999999998</v>
      </c>
      <c r="R231" s="6">
        <v>3.1332200000000001</v>
      </c>
      <c r="S231" s="6">
        <v>3.2474500000000002</v>
      </c>
      <c r="T231" s="6">
        <v>2.9186999999999999</v>
      </c>
      <c r="U231" s="6">
        <v>2.9473500000000001</v>
      </c>
      <c r="V231" s="6">
        <v>2.99769</v>
      </c>
      <c r="W231" s="7">
        <v>3.3347799999999999</v>
      </c>
    </row>
    <row r="232" spans="1:23" x14ac:dyDescent="0.3">
      <c r="A232" s="1">
        <v>231</v>
      </c>
      <c r="B232" s="5">
        <v>3.29054</v>
      </c>
      <c r="C232" s="6">
        <v>2.8093599999999999</v>
      </c>
      <c r="D232" s="6">
        <v>3.10527</v>
      </c>
      <c r="E232" s="6">
        <v>3.5944099999999999</v>
      </c>
      <c r="F232" s="6">
        <v>3.5647099999999998</v>
      </c>
      <c r="G232" s="6">
        <v>3.5925500000000001</v>
      </c>
      <c r="H232" s="6">
        <v>2.4911699999999999</v>
      </c>
      <c r="I232" s="6">
        <v>2.7842799999999999</v>
      </c>
      <c r="J232" s="6">
        <v>2.96495</v>
      </c>
      <c r="K232" s="6">
        <v>3.69509</v>
      </c>
      <c r="L232" s="6">
        <v>3.3464800000000001</v>
      </c>
      <c r="M232" s="6">
        <v>3.4309599999999998</v>
      </c>
      <c r="N232" s="6">
        <v>2.9536500000000001</v>
      </c>
      <c r="O232" s="6">
        <v>3.0854300000000001</v>
      </c>
      <c r="P232" s="6">
        <v>3.2404199999999999</v>
      </c>
      <c r="Q232" s="6">
        <v>3.8551099999999998</v>
      </c>
      <c r="R232" s="6">
        <v>3.70052</v>
      </c>
      <c r="S232" s="6">
        <v>3.4896099999999999</v>
      </c>
      <c r="T232" s="6">
        <v>3.5577100000000002</v>
      </c>
      <c r="U232" s="6">
        <v>4.0389999999999997</v>
      </c>
      <c r="V232" s="6">
        <v>3.58161</v>
      </c>
      <c r="W232" s="7">
        <v>3.8883700000000001</v>
      </c>
    </row>
    <row r="233" spans="1:23" x14ac:dyDescent="0.3">
      <c r="A233" s="1">
        <v>232</v>
      </c>
      <c r="B233" s="5">
        <v>3.2739099999999999</v>
      </c>
      <c r="C233" s="6">
        <v>2.7279100000000001</v>
      </c>
      <c r="D233" s="6">
        <v>3.0420699999999998</v>
      </c>
      <c r="E233" s="6">
        <v>3.53349</v>
      </c>
      <c r="F233" s="6">
        <v>3.9063599999999998</v>
      </c>
      <c r="G233" s="6">
        <v>4.6761600000000003</v>
      </c>
      <c r="H233" s="6">
        <v>2.1956000000000002</v>
      </c>
      <c r="I233" s="6">
        <v>2.2708599999999999</v>
      </c>
      <c r="J233" s="6">
        <v>3.1428500000000001</v>
      </c>
      <c r="K233" s="6">
        <v>4.8090200000000003</v>
      </c>
      <c r="L233" s="6">
        <v>4.8094900000000003</v>
      </c>
      <c r="M233" s="6">
        <v>5.8406099999999999</v>
      </c>
      <c r="N233" s="6">
        <v>6.0452300000000001</v>
      </c>
      <c r="O233" s="6">
        <v>2.3513000000000002</v>
      </c>
      <c r="P233" s="6">
        <v>3.4083000000000001</v>
      </c>
      <c r="Q233" s="6">
        <v>5.5164099999999996</v>
      </c>
      <c r="R233" s="6">
        <v>6.7760899999999999</v>
      </c>
      <c r="S233" s="6">
        <v>7.8846100000000003</v>
      </c>
      <c r="T233" s="6">
        <v>3.7719499999999999</v>
      </c>
      <c r="U233" s="6">
        <v>5.3277099999999997</v>
      </c>
      <c r="V233" s="6">
        <v>6.4128800000000004</v>
      </c>
      <c r="W233" s="7">
        <v>4.8636600000000003</v>
      </c>
    </row>
    <row r="234" spans="1:23" x14ac:dyDescent="0.3">
      <c r="A234" s="1">
        <v>233</v>
      </c>
      <c r="B234" s="5">
        <v>2.8472200000000001</v>
      </c>
      <c r="C234" s="6">
        <v>2.9445800000000002</v>
      </c>
      <c r="D234" s="6">
        <v>2.9373100000000001</v>
      </c>
      <c r="E234" s="6">
        <v>2.9029500000000001</v>
      </c>
      <c r="F234" s="6">
        <v>2.77963</v>
      </c>
      <c r="G234" s="6">
        <v>2.6065499999999999</v>
      </c>
      <c r="H234" s="6">
        <v>1.9825900000000001</v>
      </c>
      <c r="I234" s="6">
        <v>2.4479899999999999</v>
      </c>
      <c r="J234" s="6">
        <v>2.5784099999999999</v>
      </c>
      <c r="K234" s="6">
        <v>2.67123</v>
      </c>
      <c r="L234" s="6">
        <v>2.6894200000000001</v>
      </c>
      <c r="M234" s="6">
        <v>2.4190399999999999</v>
      </c>
      <c r="N234" s="6">
        <v>2.2285200000000001</v>
      </c>
      <c r="O234" s="6">
        <v>2.0223300000000002</v>
      </c>
      <c r="P234" s="6">
        <v>2.20763</v>
      </c>
      <c r="Q234" s="6">
        <v>2.52529</v>
      </c>
      <c r="R234" s="6">
        <v>2.5621900000000002</v>
      </c>
      <c r="S234" s="6">
        <v>2.61571</v>
      </c>
      <c r="T234" s="6">
        <v>2.3419400000000001</v>
      </c>
      <c r="U234" s="6">
        <v>2.5848800000000001</v>
      </c>
      <c r="V234" s="6">
        <v>2.7422499999999999</v>
      </c>
      <c r="W234" s="7">
        <v>3.1592199999999999</v>
      </c>
    </row>
    <row r="235" spans="1:23" x14ac:dyDescent="0.3">
      <c r="A235" s="1">
        <v>234</v>
      </c>
      <c r="B235" s="5">
        <v>3.0565099999999998</v>
      </c>
      <c r="C235" s="6">
        <v>2.88883</v>
      </c>
      <c r="D235" s="6">
        <v>3.1174300000000001</v>
      </c>
      <c r="E235" s="6">
        <v>3.21461</v>
      </c>
      <c r="F235" s="6">
        <v>3.4898099999999999</v>
      </c>
      <c r="G235" s="6">
        <v>3.4390100000000001</v>
      </c>
      <c r="H235" s="6">
        <v>1.7547200000000001</v>
      </c>
      <c r="I235" s="6">
        <v>2.2166999999999999</v>
      </c>
      <c r="J235" s="6">
        <v>2.6119500000000002</v>
      </c>
      <c r="K235" s="6">
        <v>3.2271000000000001</v>
      </c>
      <c r="L235" s="6">
        <v>3.36565</v>
      </c>
      <c r="M235" s="6">
        <v>3.4253499999999999</v>
      </c>
      <c r="N235" s="6">
        <v>2.9033699999999998</v>
      </c>
      <c r="O235" s="6">
        <v>2.1966000000000001</v>
      </c>
      <c r="P235" s="6">
        <v>2.2559100000000001</v>
      </c>
      <c r="Q235" s="6">
        <v>2.79419</v>
      </c>
      <c r="R235" s="6">
        <v>3.35812</v>
      </c>
      <c r="S235" s="6">
        <v>3.91161</v>
      </c>
      <c r="T235" s="6">
        <v>2.2943799999999999</v>
      </c>
      <c r="U235" s="6">
        <v>2.8337699999999999</v>
      </c>
      <c r="V235" s="6">
        <v>2.9712800000000001</v>
      </c>
      <c r="W235" s="7">
        <v>2.7017000000000002</v>
      </c>
    </row>
    <row r="236" spans="1:23" x14ac:dyDescent="0.3">
      <c r="A236" s="1">
        <v>235</v>
      </c>
      <c r="B236" s="5">
        <v>2.8547899999999999</v>
      </c>
      <c r="C236" s="6">
        <v>2.3006099999999998</v>
      </c>
      <c r="D236" s="6">
        <v>3.2472799999999999</v>
      </c>
      <c r="E236" s="6">
        <v>3.7115100000000001</v>
      </c>
      <c r="F236" s="6">
        <v>3.3963399999999999</v>
      </c>
      <c r="G236" s="6">
        <v>3.1288499999999999</v>
      </c>
      <c r="H236" s="6">
        <v>1.8375999999999999</v>
      </c>
      <c r="I236" s="6">
        <v>2.3123200000000002</v>
      </c>
      <c r="J236" s="6">
        <v>3.38083</v>
      </c>
      <c r="K236" s="6">
        <v>4.3838499999999998</v>
      </c>
      <c r="L236" s="6">
        <v>3.52244</v>
      </c>
      <c r="M236" s="6">
        <v>3.11551</v>
      </c>
      <c r="N236" s="6">
        <v>2.9607999999999999</v>
      </c>
      <c r="O236" s="6">
        <v>2.99343</v>
      </c>
      <c r="P236" s="6">
        <v>3.6426799999999999</v>
      </c>
      <c r="Q236" s="6">
        <v>3.7065899999999998</v>
      </c>
      <c r="R236" s="6">
        <v>2.9717799999999999</v>
      </c>
      <c r="S236" s="6">
        <v>3.0077799999999999</v>
      </c>
      <c r="T236" s="6">
        <v>3.7318500000000001</v>
      </c>
      <c r="U236" s="6">
        <v>3.6836000000000002</v>
      </c>
      <c r="V236" s="6">
        <v>3.16073</v>
      </c>
      <c r="W236" s="7">
        <v>4.2304899999999996</v>
      </c>
    </row>
    <row r="237" spans="1:23" x14ac:dyDescent="0.3">
      <c r="A237" s="1">
        <v>236</v>
      </c>
      <c r="B237" s="5">
        <v>4.5766999999999998</v>
      </c>
      <c r="C237" s="6">
        <v>3.8292099999999998</v>
      </c>
      <c r="D237" s="6">
        <v>4.4147299999999996</v>
      </c>
      <c r="E237" s="6">
        <v>4.6786300000000001</v>
      </c>
      <c r="F237" s="6">
        <v>4.7021300000000004</v>
      </c>
      <c r="G237" s="6">
        <v>4.5020800000000003</v>
      </c>
      <c r="H237" s="6">
        <v>2.6999900000000001</v>
      </c>
      <c r="I237" s="6">
        <v>3.17699</v>
      </c>
      <c r="J237" s="6">
        <v>3.9416500000000001</v>
      </c>
      <c r="K237" s="6">
        <v>4.5062699999999998</v>
      </c>
      <c r="L237" s="6">
        <v>4.2515299999999998</v>
      </c>
      <c r="M237" s="6">
        <v>4.0780799999999999</v>
      </c>
      <c r="N237" s="6">
        <v>3.8163999999999998</v>
      </c>
      <c r="O237" s="6">
        <v>2.8414999999999999</v>
      </c>
      <c r="P237" s="6">
        <v>3.5510999999999999</v>
      </c>
      <c r="Q237" s="6">
        <v>4.11172</v>
      </c>
      <c r="R237" s="6">
        <v>3.7715100000000001</v>
      </c>
      <c r="S237" s="6">
        <v>3.6012400000000002</v>
      </c>
      <c r="T237" s="6">
        <v>2.9302899999999998</v>
      </c>
      <c r="U237" s="6">
        <v>3.3977200000000001</v>
      </c>
      <c r="V237" s="6">
        <v>2.9490699999999999</v>
      </c>
      <c r="W237" s="7">
        <v>3.1070500000000001</v>
      </c>
    </row>
    <row r="238" spans="1:23" x14ac:dyDescent="0.3">
      <c r="A238" s="1">
        <v>237</v>
      </c>
      <c r="B238" s="5">
        <v>2.40598</v>
      </c>
      <c r="C238" s="6">
        <v>2.2164799999999998</v>
      </c>
      <c r="D238" s="6">
        <v>2.45614</v>
      </c>
      <c r="E238" s="6">
        <v>2.5676800000000002</v>
      </c>
      <c r="F238" s="6">
        <v>2.39425</v>
      </c>
      <c r="G238" s="6">
        <v>2.4245000000000001</v>
      </c>
      <c r="H238" s="6">
        <v>1.7473700000000001</v>
      </c>
      <c r="I238" s="6">
        <v>2.1554500000000001</v>
      </c>
      <c r="J238" s="6">
        <v>2.4769399999999999</v>
      </c>
      <c r="K238" s="6">
        <v>2.58771</v>
      </c>
      <c r="L238" s="6">
        <v>2.2952499999999998</v>
      </c>
      <c r="M238" s="6">
        <v>2.38347</v>
      </c>
      <c r="N238" s="6">
        <v>2.4658899999999999</v>
      </c>
      <c r="O238" s="6">
        <v>2.5790899999999999</v>
      </c>
      <c r="P238" s="6">
        <v>2.4477899999999999</v>
      </c>
      <c r="Q238" s="6">
        <v>2.64018</v>
      </c>
      <c r="R238" s="6">
        <v>2.40659</v>
      </c>
      <c r="S238" s="6">
        <v>2.70716</v>
      </c>
      <c r="T238" s="6">
        <v>2.5740599999999998</v>
      </c>
      <c r="U238" s="6">
        <v>2.6301100000000002</v>
      </c>
      <c r="V238" s="6">
        <v>2.5445600000000002</v>
      </c>
      <c r="W238" s="7">
        <v>2.5694900000000001</v>
      </c>
    </row>
    <row r="239" spans="1:23" x14ac:dyDescent="0.3">
      <c r="A239" s="1">
        <v>238</v>
      </c>
      <c r="B239" s="5">
        <v>2.4524699999999999</v>
      </c>
      <c r="C239" s="6">
        <v>2.54758</v>
      </c>
      <c r="D239" s="6">
        <v>2.6042299999999998</v>
      </c>
      <c r="E239" s="6">
        <v>2.6288100000000001</v>
      </c>
      <c r="F239" s="6">
        <v>2.5670099999999998</v>
      </c>
      <c r="G239" s="6">
        <v>2.84341</v>
      </c>
      <c r="H239" s="6">
        <v>2.0358100000000001</v>
      </c>
      <c r="I239" s="6">
        <v>2.3974199999999999</v>
      </c>
      <c r="J239" s="6">
        <v>2.7079800000000001</v>
      </c>
      <c r="K239" s="6">
        <v>3.4289100000000001</v>
      </c>
      <c r="L239" s="6">
        <v>3.0563699999999998</v>
      </c>
      <c r="M239" s="6">
        <v>3.2163900000000001</v>
      </c>
      <c r="N239" s="6">
        <v>3.3578999999999999</v>
      </c>
      <c r="O239" s="6">
        <v>2.6472099999999998</v>
      </c>
      <c r="P239" s="6">
        <v>3.0998100000000002</v>
      </c>
      <c r="Q239" s="6">
        <v>3.5847000000000002</v>
      </c>
      <c r="R239" s="6">
        <v>3.4931299999999998</v>
      </c>
      <c r="S239" s="6">
        <v>3.6914500000000001</v>
      </c>
      <c r="T239" s="6">
        <v>3.4094000000000002</v>
      </c>
      <c r="U239" s="6">
        <v>3.7017199999999999</v>
      </c>
      <c r="V239" s="6">
        <v>3.4771299999999998</v>
      </c>
      <c r="W239" s="7">
        <v>3.2774999999999999</v>
      </c>
    </row>
    <row r="240" spans="1:23" x14ac:dyDescent="0.3">
      <c r="A240" s="1">
        <v>239</v>
      </c>
      <c r="B240" s="5">
        <v>3.9247100000000001</v>
      </c>
      <c r="C240" s="6">
        <v>3.3449200000000001</v>
      </c>
      <c r="D240" s="6">
        <v>3.5550700000000002</v>
      </c>
      <c r="E240" s="6">
        <v>3.4894500000000002</v>
      </c>
      <c r="F240" s="6">
        <v>3.57959</v>
      </c>
      <c r="G240" s="6">
        <v>3.7990900000000001</v>
      </c>
      <c r="H240" s="6">
        <v>2.2155399999999998</v>
      </c>
      <c r="I240" s="6">
        <v>2.5922299999999998</v>
      </c>
      <c r="J240" s="6">
        <v>2.95506</v>
      </c>
      <c r="K240" s="6">
        <v>3.2898999999999998</v>
      </c>
      <c r="L240" s="6">
        <v>3.05498</v>
      </c>
      <c r="M240" s="6">
        <v>3.4012899999999999</v>
      </c>
      <c r="N240" s="6">
        <v>3.9913599999999998</v>
      </c>
      <c r="O240" s="6">
        <v>2.4224700000000001</v>
      </c>
      <c r="P240" s="6">
        <v>2.7076099999999999</v>
      </c>
      <c r="Q240" s="6">
        <v>3.1283400000000001</v>
      </c>
      <c r="R240" s="6">
        <v>3.2154400000000001</v>
      </c>
      <c r="S240" s="6">
        <v>3.8132700000000002</v>
      </c>
      <c r="T240" s="6">
        <v>2.8923700000000001</v>
      </c>
      <c r="U240" s="6">
        <v>3.29325</v>
      </c>
      <c r="V240" s="6">
        <v>3.1807400000000001</v>
      </c>
      <c r="W240" s="7">
        <v>3.6044299999999998</v>
      </c>
    </row>
    <row r="241" spans="1:23" x14ac:dyDescent="0.3">
      <c r="A241" s="1">
        <v>240</v>
      </c>
      <c r="B241" s="5">
        <v>3.81569</v>
      </c>
      <c r="C241" s="6">
        <v>3.3419300000000001</v>
      </c>
      <c r="D241" s="6">
        <v>3.64438</v>
      </c>
      <c r="E241" s="6">
        <v>4.30375</v>
      </c>
      <c r="F241" s="6">
        <v>4.03491</v>
      </c>
      <c r="G241" s="6">
        <v>4.2487300000000001</v>
      </c>
      <c r="H241" s="6">
        <v>2.4489299999999998</v>
      </c>
      <c r="I241" s="6">
        <v>2.9283299999999999</v>
      </c>
      <c r="J241" s="6">
        <v>3.4559500000000001</v>
      </c>
      <c r="K241" s="6">
        <v>3.9621400000000002</v>
      </c>
      <c r="L241" s="6">
        <v>3.9096199999999999</v>
      </c>
      <c r="M241" s="6">
        <v>3.8151899999999999</v>
      </c>
      <c r="N241" s="6">
        <v>3.3667099999999999</v>
      </c>
      <c r="O241" s="6">
        <v>2.9520499999999998</v>
      </c>
      <c r="P241" s="6">
        <v>3.27379</v>
      </c>
      <c r="Q241" s="6">
        <v>3.35419</v>
      </c>
      <c r="R241" s="6">
        <v>3.5140500000000001</v>
      </c>
      <c r="S241" s="6">
        <v>3.4639899999999999</v>
      </c>
      <c r="T241" s="6">
        <v>3.0449899999999999</v>
      </c>
      <c r="U241" s="6">
        <v>3.0699900000000002</v>
      </c>
      <c r="V241" s="6">
        <v>2.8915700000000002</v>
      </c>
      <c r="W241" s="7">
        <v>3.0774599999999999</v>
      </c>
    </row>
    <row r="242" spans="1:23" x14ac:dyDescent="0.3">
      <c r="A242" s="1">
        <v>241</v>
      </c>
      <c r="B242" s="5">
        <v>4.0748100000000003</v>
      </c>
      <c r="C242" s="6">
        <v>3.9824199999999998</v>
      </c>
      <c r="D242" s="6">
        <v>4.1628299999999996</v>
      </c>
      <c r="E242" s="6">
        <v>4.3125</v>
      </c>
      <c r="F242" s="6">
        <v>4.2248400000000004</v>
      </c>
      <c r="G242" s="6">
        <v>4.4540600000000001</v>
      </c>
      <c r="H242" s="6">
        <v>3.22166</v>
      </c>
      <c r="I242" s="6">
        <v>3.5832899999999999</v>
      </c>
      <c r="J242" s="6">
        <v>3.9729299999999999</v>
      </c>
      <c r="K242" s="6">
        <v>4.4074499999999999</v>
      </c>
      <c r="L242" s="6">
        <v>4.1280700000000001</v>
      </c>
      <c r="M242" s="6">
        <v>4.2767900000000001</v>
      </c>
      <c r="N242" s="6">
        <v>4.0988899999999999</v>
      </c>
      <c r="O242" s="6">
        <v>3.8012199999999998</v>
      </c>
      <c r="P242" s="6">
        <v>3.8386900000000002</v>
      </c>
      <c r="Q242" s="6">
        <v>4.2932199999999998</v>
      </c>
      <c r="R242" s="6">
        <v>4.0639200000000004</v>
      </c>
      <c r="S242" s="6">
        <v>4.1987199999999998</v>
      </c>
      <c r="T242" s="6">
        <v>3.8407100000000001</v>
      </c>
      <c r="U242" s="6">
        <v>4.0289700000000002</v>
      </c>
      <c r="V242" s="6">
        <v>3.8557000000000001</v>
      </c>
      <c r="W242" s="7">
        <v>3.8897200000000001</v>
      </c>
    </row>
    <row r="243" spans="1:23" x14ac:dyDescent="0.3">
      <c r="A243" s="1">
        <v>242</v>
      </c>
      <c r="B243" s="5">
        <v>3.24139</v>
      </c>
      <c r="C243" s="6">
        <v>2.9338099999999998</v>
      </c>
      <c r="D243" s="6">
        <v>3.1728399999999999</v>
      </c>
      <c r="E243" s="6">
        <v>3.3832599999999999</v>
      </c>
      <c r="F243" s="6">
        <v>3.37879</v>
      </c>
      <c r="G243" s="6">
        <v>3.2715000000000001</v>
      </c>
      <c r="H243" s="6">
        <v>2.5045199999999999</v>
      </c>
      <c r="I243" s="6">
        <v>2.6638500000000001</v>
      </c>
      <c r="J243" s="6">
        <v>3.1503999999999999</v>
      </c>
      <c r="K243" s="6">
        <v>3.3562400000000001</v>
      </c>
      <c r="L243" s="6">
        <v>3.19529</v>
      </c>
      <c r="M243" s="6">
        <v>3.1960099999999998</v>
      </c>
      <c r="N243" s="6">
        <v>3.2607300000000001</v>
      </c>
      <c r="O243" s="6">
        <v>3.5476899999999998</v>
      </c>
      <c r="P243" s="6">
        <v>3.2784800000000001</v>
      </c>
      <c r="Q243" s="6">
        <v>3.3543099999999999</v>
      </c>
      <c r="R243" s="6">
        <v>3.28911</v>
      </c>
      <c r="S243" s="6">
        <v>3.4687999999999999</v>
      </c>
      <c r="T243" s="6">
        <v>3.2629600000000001</v>
      </c>
      <c r="U243" s="6">
        <v>3.5265</v>
      </c>
      <c r="V243" s="6">
        <v>3.5186199999999999</v>
      </c>
      <c r="W243" s="7">
        <v>3.5948000000000002</v>
      </c>
    </row>
    <row r="244" spans="1:23" x14ac:dyDescent="0.3">
      <c r="A244" s="1">
        <v>243</v>
      </c>
      <c r="B244" s="5">
        <v>3.66629</v>
      </c>
      <c r="C244" s="6">
        <v>3.1812100000000001</v>
      </c>
      <c r="D244" s="6">
        <v>3.8325999999999998</v>
      </c>
      <c r="E244" s="6">
        <v>3.7161</v>
      </c>
      <c r="F244" s="6">
        <v>4.1222200000000004</v>
      </c>
      <c r="G244" s="6">
        <v>3.52589</v>
      </c>
      <c r="H244" s="6">
        <v>2.8218399999999999</v>
      </c>
      <c r="I244" s="6">
        <v>3.3405800000000001</v>
      </c>
      <c r="J244" s="6">
        <v>3.9350299999999998</v>
      </c>
      <c r="K244" s="6">
        <v>3.9593699999999998</v>
      </c>
      <c r="L244" s="6">
        <v>4.2564599999999997</v>
      </c>
      <c r="M244" s="6">
        <v>4.1068300000000004</v>
      </c>
      <c r="N244" s="6">
        <v>3.8862700000000001</v>
      </c>
      <c r="O244" s="6">
        <v>3.7860200000000002</v>
      </c>
      <c r="P244" s="6">
        <v>3.73502</v>
      </c>
      <c r="Q244" s="6">
        <v>4.3141800000000003</v>
      </c>
      <c r="R244" s="6">
        <v>4.7138600000000004</v>
      </c>
      <c r="S244" s="6">
        <v>5.0248400000000002</v>
      </c>
      <c r="T244" s="6">
        <v>3.97811</v>
      </c>
      <c r="U244" s="6">
        <v>4.7675000000000001</v>
      </c>
      <c r="V244" s="6">
        <v>4.6953800000000001</v>
      </c>
      <c r="W244" s="7">
        <v>4.4713799999999999</v>
      </c>
    </row>
    <row r="245" spans="1:23" x14ac:dyDescent="0.3">
      <c r="A245" s="1">
        <v>244</v>
      </c>
      <c r="B245" s="5">
        <v>3.5962399999999999</v>
      </c>
      <c r="C245" s="6">
        <v>2.9553600000000002</v>
      </c>
      <c r="D245" s="6">
        <v>3.6247400000000001</v>
      </c>
      <c r="E245" s="6">
        <v>3.8062800000000001</v>
      </c>
      <c r="F245" s="6">
        <v>3.8355700000000001</v>
      </c>
      <c r="G245" s="6">
        <v>3.6216200000000001</v>
      </c>
      <c r="H245" s="6">
        <v>2.3806400000000001</v>
      </c>
      <c r="I245" s="6">
        <v>2.5795300000000001</v>
      </c>
      <c r="J245" s="6">
        <v>3.3671799999999998</v>
      </c>
      <c r="K245" s="6">
        <v>4.0725899999999999</v>
      </c>
      <c r="L245" s="6">
        <v>3.9763899999999999</v>
      </c>
      <c r="M245" s="6">
        <v>3.7220900000000001</v>
      </c>
      <c r="N245" s="6">
        <v>3.8041700000000001</v>
      </c>
      <c r="O245" s="6">
        <v>2.5417800000000002</v>
      </c>
      <c r="P245" s="6">
        <v>3.0197500000000002</v>
      </c>
      <c r="Q245" s="6">
        <v>3.3344</v>
      </c>
      <c r="R245" s="6">
        <v>3.6063399999999999</v>
      </c>
      <c r="S245" s="6">
        <v>3.6620599999999999</v>
      </c>
      <c r="T245" s="6">
        <v>2.78051</v>
      </c>
      <c r="U245" s="6">
        <v>3.1629100000000001</v>
      </c>
      <c r="V245" s="6">
        <v>3.1663199999999998</v>
      </c>
      <c r="W245" s="7">
        <v>3.10318</v>
      </c>
    </row>
    <row r="246" spans="1:23" x14ac:dyDescent="0.3">
      <c r="A246" s="1">
        <v>245</v>
      </c>
      <c r="B246" s="5">
        <v>3.1882600000000001</v>
      </c>
      <c r="C246" s="6">
        <v>2.8136100000000002</v>
      </c>
      <c r="D246" s="6">
        <v>3.3145199999999999</v>
      </c>
      <c r="E246" s="6">
        <v>3.5972900000000001</v>
      </c>
      <c r="F246" s="6">
        <v>3.6151900000000001</v>
      </c>
      <c r="G246" s="6">
        <v>3.1629700000000001</v>
      </c>
      <c r="H246" s="6">
        <v>2.2587299999999999</v>
      </c>
      <c r="I246" s="6">
        <v>2.6981799999999998</v>
      </c>
      <c r="J246" s="6">
        <v>3.2928899999999999</v>
      </c>
      <c r="K246" s="6">
        <v>3.52589</v>
      </c>
      <c r="L246" s="6">
        <v>3.1713</v>
      </c>
      <c r="M246" s="6">
        <v>2.88131</v>
      </c>
      <c r="N246" s="6">
        <v>2.9774500000000002</v>
      </c>
      <c r="O246" s="6">
        <v>2.8620999999999999</v>
      </c>
      <c r="P246" s="6">
        <v>3.0507499999999999</v>
      </c>
      <c r="Q246" s="6">
        <v>3.01058</v>
      </c>
      <c r="R246" s="6">
        <v>2.91445</v>
      </c>
      <c r="S246" s="6">
        <v>2.9460199999999999</v>
      </c>
      <c r="T246" s="6">
        <v>2.8927399999999999</v>
      </c>
      <c r="U246" s="6">
        <v>3.05722</v>
      </c>
      <c r="V246" s="6">
        <v>2.9357700000000002</v>
      </c>
      <c r="W246" s="7">
        <v>3.3673700000000002</v>
      </c>
    </row>
    <row r="247" spans="1:23" x14ac:dyDescent="0.3">
      <c r="A247" s="1">
        <v>246</v>
      </c>
      <c r="B247" s="5">
        <v>3.5428000000000002</v>
      </c>
      <c r="C247" s="6">
        <v>3.48001</v>
      </c>
      <c r="D247" s="6">
        <v>3.34721</v>
      </c>
      <c r="E247" s="6">
        <v>3.8664100000000001</v>
      </c>
      <c r="F247" s="6">
        <v>3.9282900000000001</v>
      </c>
      <c r="G247" s="6">
        <v>3.8168000000000002</v>
      </c>
      <c r="H247" s="6">
        <v>2.7419099999999998</v>
      </c>
      <c r="I247" s="6">
        <v>3.28206</v>
      </c>
      <c r="J247" s="6">
        <v>3.37195</v>
      </c>
      <c r="K247" s="6">
        <v>3.69204</v>
      </c>
      <c r="L247" s="6">
        <v>3.6415700000000002</v>
      </c>
      <c r="M247" s="6">
        <v>3.8871500000000001</v>
      </c>
      <c r="N247" s="6">
        <v>3.79657</v>
      </c>
      <c r="O247" s="6">
        <v>3.3218299999999998</v>
      </c>
      <c r="P247" s="6">
        <v>3.2261199999999999</v>
      </c>
      <c r="Q247" s="6">
        <v>3.59565</v>
      </c>
      <c r="R247" s="6">
        <v>3.7453599999999998</v>
      </c>
      <c r="S247" s="6">
        <v>3.7280099999999998</v>
      </c>
      <c r="T247" s="6">
        <v>3.5832199999999998</v>
      </c>
      <c r="U247" s="6">
        <v>4.0714499999999996</v>
      </c>
      <c r="V247" s="6">
        <v>4.01938</v>
      </c>
      <c r="W247" s="7">
        <v>4.6275399999999998</v>
      </c>
    </row>
    <row r="248" spans="1:23" x14ac:dyDescent="0.3">
      <c r="A248" s="1">
        <v>247</v>
      </c>
      <c r="B248" s="5">
        <v>4.2040899999999999</v>
      </c>
      <c r="C248" s="6">
        <v>3.87243</v>
      </c>
      <c r="D248" s="6">
        <v>4.5021599999999999</v>
      </c>
      <c r="E248" s="6">
        <v>4.50563</v>
      </c>
      <c r="F248" s="6">
        <v>4.9464300000000003</v>
      </c>
      <c r="G248" s="6">
        <v>4.7695999999999996</v>
      </c>
      <c r="H248" s="6">
        <v>3.3069099999999998</v>
      </c>
      <c r="I248" s="6">
        <v>4.2473799999999997</v>
      </c>
      <c r="J248" s="6">
        <v>5.0075200000000004</v>
      </c>
      <c r="K248" s="6">
        <v>5.3268700000000004</v>
      </c>
      <c r="L248" s="6">
        <v>5.1521100000000004</v>
      </c>
      <c r="M248" s="6">
        <v>5.0782699999999998</v>
      </c>
      <c r="N248" s="6">
        <v>4.5280399999999998</v>
      </c>
      <c r="O248" s="6">
        <v>5.2684600000000001</v>
      </c>
      <c r="P248" s="6">
        <v>6.14384</v>
      </c>
      <c r="Q248" s="6">
        <v>6.1148800000000003</v>
      </c>
      <c r="R248" s="6">
        <v>5.3464400000000003</v>
      </c>
      <c r="S248" s="6">
        <v>5.0793400000000002</v>
      </c>
      <c r="T248" s="6">
        <v>6.1090200000000001</v>
      </c>
      <c r="U248" s="6">
        <v>6.2727000000000004</v>
      </c>
      <c r="V248" s="6">
        <v>5.62601</v>
      </c>
      <c r="W248" s="7">
        <v>6.0392299999999999</v>
      </c>
    </row>
    <row r="249" spans="1:23" x14ac:dyDescent="0.3">
      <c r="A249" s="1">
        <v>248</v>
      </c>
      <c r="B249" s="5">
        <v>2.9288699999999999</v>
      </c>
      <c r="C249" s="6">
        <v>2.4497100000000001</v>
      </c>
      <c r="D249" s="6">
        <v>2.9183599999999998</v>
      </c>
      <c r="E249" s="6">
        <v>2.8929</v>
      </c>
      <c r="F249" s="6">
        <v>2.9456500000000001</v>
      </c>
      <c r="G249" s="6">
        <v>3.1208900000000002</v>
      </c>
      <c r="H249" s="6">
        <v>2.03586</v>
      </c>
      <c r="I249" s="6">
        <v>2.35025</v>
      </c>
      <c r="J249" s="6">
        <v>2.7462399999999998</v>
      </c>
      <c r="K249" s="6">
        <v>3.0504899999999999</v>
      </c>
      <c r="L249" s="6">
        <v>2.96862</v>
      </c>
      <c r="M249" s="6">
        <v>2.9170600000000002</v>
      </c>
      <c r="N249" s="6">
        <v>3.1621100000000002</v>
      </c>
      <c r="O249" s="6">
        <v>3.0784500000000001</v>
      </c>
      <c r="P249" s="6">
        <v>2.8084099999999999</v>
      </c>
      <c r="Q249" s="6">
        <v>2.9125999999999999</v>
      </c>
      <c r="R249" s="6">
        <v>3.0775700000000001</v>
      </c>
      <c r="S249" s="6">
        <v>3.57402</v>
      </c>
      <c r="T249" s="6">
        <v>3.2531099999999999</v>
      </c>
      <c r="U249" s="6">
        <v>3.1937099999999998</v>
      </c>
      <c r="V249" s="6">
        <v>3.0645500000000001</v>
      </c>
      <c r="W249" s="7">
        <v>3.3742700000000001</v>
      </c>
    </row>
    <row r="250" spans="1:23" x14ac:dyDescent="0.3">
      <c r="A250" s="1">
        <v>249</v>
      </c>
      <c r="B250" s="5">
        <v>3.3411400000000002</v>
      </c>
      <c r="C250" s="6">
        <v>3.0626899999999999</v>
      </c>
      <c r="D250" s="6">
        <v>3.39764</v>
      </c>
      <c r="E250" s="6">
        <v>3.8136199999999998</v>
      </c>
      <c r="F250" s="6">
        <v>3.5736699999999999</v>
      </c>
      <c r="G250" s="6">
        <v>3.4568500000000002</v>
      </c>
      <c r="H250" s="6">
        <v>2.33595</v>
      </c>
      <c r="I250" s="6">
        <v>2.7015699999999998</v>
      </c>
      <c r="J250" s="6">
        <v>3.21943</v>
      </c>
      <c r="K250" s="6">
        <v>3.7331400000000001</v>
      </c>
      <c r="L250" s="6">
        <v>3.38279</v>
      </c>
      <c r="M250" s="6">
        <v>3.1665000000000001</v>
      </c>
      <c r="N250" s="6">
        <v>3.02014</v>
      </c>
      <c r="O250" s="6">
        <v>2.8194400000000002</v>
      </c>
      <c r="P250" s="6">
        <v>3.17876</v>
      </c>
      <c r="Q250" s="6">
        <v>3.60114</v>
      </c>
      <c r="R250" s="6">
        <v>3.53851</v>
      </c>
      <c r="S250" s="6">
        <v>3.3100900000000002</v>
      </c>
      <c r="T250" s="6">
        <v>3.5484499999999999</v>
      </c>
      <c r="U250" s="6">
        <v>3.9129200000000002</v>
      </c>
      <c r="V250" s="6">
        <v>3.6964399999999999</v>
      </c>
      <c r="W250" s="7">
        <v>3.9561799999999998</v>
      </c>
    </row>
    <row r="251" spans="1:23" x14ac:dyDescent="0.3">
      <c r="A251" s="1">
        <v>250</v>
      </c>
      <c r="B251" s="5">
        <v>15.073499999999999</v>
      </c>
      <c r="C251" s="6">
        <v>13.987299999999999</v>
      </c>
      <c r="D251" s="6">
        <v>15.155099999999999</v>
      </c>
      <c r="E251" s="6">
        <v>16.425599999999999</v>
      </c>
      <c r="F251" s="6">
        <v>16.7944</v>
      </c>
      <c r="G251" s="6">
        <v>17.146599999999999</v>
      </c>
      <c r="H251" s="6">
        <v>10.829800000000001</v>
      </c>
      <c r="I251" s="6">
        <v>13.0243</v>
      </c>
      <c r="J251" s="6">
        <v>15.535500000000001</v>
      </c>
      <c r="K251" s="6">
        <v>17.304200000000002</v>
      </c>
      <c r="L251" s="6">
        <v>16.718399999999999</v>
      </c>
      <c r="M251" s="6">
        <v>15.9903</v>
      </c>
      <c r="N251" s="6">
        <v>14.870699999999999</v>
      </c>
      <c r="O251" s="6">
        <v>12.942600000000001</v>
      </c>
      <c r="P251" s="6">
        <v>15.4709</v>
      </c>
      <c r="Q251" s="6">
        <v>17.285900000000002</v>
      </c>
      <c r="R251" s="6">
        <v>17.618500000000001</v>
      </c>
      <c r="S251" s="6">
        <v>16.7865</v>
      </c>
      <c r="T251" s="6">
        <v>16.1723</v>
      </c>
      <c r="U251" s="6">
        <v>18.672999999999998</v>
      </c>
      <c r="V251" s="6">
        <v>18.319500000000001</v>
      </c>
      <c r="W251" s="7">
        <v>18.5076</v>
      </c>
    </row>
    <row r="252" spans="1:23" x14ac:dyDescent="0.3">
      <c r="A252" s="1">
        <v>251</v>
      </c>
      <c r="B252" s="5">
        <v>4.3849799999999997</v>
      </c>
      <c r="C252" s="6">
        <v>3.55111</v>
      </c>
      <c r="D252" s="6">
        <v>4.3026600000000004</v>
      </c>
      <c r="E252" s="6">
        <v>4.9703600000000003</v>
      </c>
      <c r="F252" s="6">
        <v>5.09823</v>
      </c>
      <c r="G252" s="6">
        <v>4.9227999999999996</v>
      </c>
      <c r="H252" s="6">
        <v>2.62643</v>
      </c>
      <c r="I252" s="6">
        <v>2.9785200000000001</v>
      </c>
      <c r="J252" s="6">
        <v>4.2332599999999996</v>
      </c>
      <c r="K252" s="6">
        <v>5.4382200000000003</v>
      </c>
      <c r="L252" s="6">
        <v>5.87744</v>
      </c>
      <c r="M252" s="6">
        <v>5.5170899999999996</v>
      </c>
      <c r="N252" s="6">
        <v>5.0330899999999996</v>
      </c>
      <c r="O252" s="6">
        <v>3.07395</v>
      </c>
      <c r="P252" s="6">
        <v>4.2115</v>
      </c>
      <c r="Q252" s="6">
        <v>5.5139199999999997</v>
      </c>
      <c r="R252" s="6">
        <v>6.19306</v>
      </c>
      <c r="S252" s="6">
        <v>6.4941599999999999</v>
      </c>
      <c r="T252" s="6">
        <v>4.2145299999999999</v>
      </c>
      <c r="U252" s="6">
        <v>5.4188299999999998</v>
      </c>
      <c r="V252" s="6">
        <v>6.51884</v>
      </c>
      <c r="W252" s="7">
        <v>5.5796999999999999</v>
      </c>
    </row>
    <row r="253" spans="1:23" x14ac:dyDescent="0.3">
      <c r="A253" s="1">
        <v>252</v>
      </c>
      <c r="B253" s="5">
        <v>3.0567899999999999</v>
      </c>
      <c r="C253" s="6">
        <v>3.1048200000000001</v>
      </c>
      <c r="D253" s="6">
        <v>3.3295699999999999</v>
      </c>
      <c r="E253" s="6">
        <v>3.4082599999999998</v>
      </c>
      <c r="F253" s="6">
        <v>3.3602599999999998</v>
      </c>
      <c r="G253" s="6">
        <v>3.5768399999999998</v>
      </c>
      <c r="H253" s="6">
        <v>2.4790999999999999</v>
      </c>
      <c r="I253" s="6">
        <v>2.84876</v>
      </c>
      <c r="J253" s="6">
        <v>3.4528500000000002</v>
      </c>
      <c r="K253" s="6">
        <v>3.8155600000000001</v>
      </c>
      <c r="L253" s="6">
        <v>3.7976100000000002</v>
      </c>
      <c r="M253" s="6">
        <v>3.6516600000000001</v>
      </c>
      <c r="N253" s="6">
        <v>3.6025700000000001</v>
      </c>
      <c r="O253" s="6">
        <v>3.1485799999999999</v>
      </c>
      <c r="P253" s="6">
        <v>3.5475599999999998</v>
      </c>
      <c r="Q253" s="6">
        <v>3.7924500000000001</v>
      </c>
      <c r="R253" s="6">
        <v>3.8413200000000001</v>
      </c>
      <c r="S253" s="6">
        <v>3.79419</v>
      </c>
      <c r="T253" s="6">
        <v>3.5889099999999998</v>
      </c>
      <c r="U253" s="6">
        <v>3.8094700000000001</v>
      </c>
      <c r="V253" s="6">
        <v>3.7670300000000001</v>
      </c>
      <c r="W253" s="7">
        <v>3.9426399999999999</v>
      </c>
    </row>
    <row r="254" spans="1:23" x14ac:dyDescent="0.3">
      <c r="A254" s="1">
        <v>253</v>
      </c>
      <c r="B254" s="5">
        <v>3.7557299999999998</v>
      </c>
      <c r="C254" s="6">
        <v>3.6465200000000002</v>
      </c>
      <c r="D254" s="6">
        <v>3.61328</v>
      </c>
      <c r="E254" s="6">
        <v>3.8846699999999998</v>
      </c>
      <c r="F254" s="6">
        <v>3.8694500000000001</v>
      </c>
      <c r="G254" s="6">
        <v>3.7372299999999998</v>
      </c>
      <c r="H254" s="6">
        <v>2.51186</v>
      </c>
      <c r="I254" s="6">
        <v>3.0602900000000002</v>
      </c>
      <c r="J254" s="6">
        <v>3.2945500000000001</v>
      </c>
      <c r="K254" s="6">
        <v>3.6197900000000001</v>
      </c>
      <c r="L254" s="6">
        <v>3.3108</v>
      </c>
      <c r="M254" s="6">
        <v>3.1739899999999999</v>
      </c>
      <c r="N254" s="6">
        <v>2.8263799999999999</v>
      </c>
      <c r="O254" s="6">
        <v>3.0762499999999999</v>
      </c>
      <c r="P254" s="6">
        <v>3.2369400000000002</v>
      </c>
      <c r="Q254" s="6">
        <v>3.25448</v>
      </c>
      <c r="R254" s="6">
        <v>3.0932400000000002</v>
      </c>
      <c r="S254" s="6">
        <v>3.1676299999999999</v>
      </c>
      <c r="T254" s="6">
        <v>3.1095199999999998</v>
      </c>
      <c r="U254" s="6">
        <v>3.25847</v>
      </c>
      <c r="V254" s="6">
        <v>3.2655400000000001</v>
      </c>
      <c r="W254" s="7">
        <v>3.48116</v>
      </c>
    </row>
    <row r="255" spans="1:23" x14ac:dyDescent="0.3">
      <c r="A255" s="1">
        <v>254</v>
      </c>
      <c r="B255" s="5">
        <v>3.82097</v>
      </c>
      <c r="C255" s="6">
        <v>2.9990199999999998</v>
      </c>
      <c r="D255" s="6">
        <v>3.5537700000000001</v>
      </c>
      <c r="E255" s="6">
        <v>3.9230499999999999</v>
      </c>
      <c r="F255" s="6">
        <v>4.1225300000000002</v>
      </c>
      <c r="G255" s="6">
        <v>4.3721199999999998</v>
      </c>
      <c r="H255" s="6">
        <v>2.3486199999999999</v>
      </c>
      <c r="I255" s="6">
        <v>2.6541399999999999</v>
      </c>
      <c r="J255" s="6">
        <v>3.4072900000000002</v>
      </c>
      <c r="K255" s="6">
        <v>3.96489</v>
      </c>
      <c r="L255" s="6">
        <v>3.9460099999999998</v>
      </c>
      <c r="M255" s="6">
        <v>4.0479599999999998</v>
      </c>
      <c r="N255" s="6">
        <v>4.5138999999999996</v>
      </c>
      <c r="O255" s="6">
        <v>2.9611299999999998</v>
      </c>
      <c r="P255" s="6">
        <v>3.39852</v>
      </c>
      <c r="Q255" s="6">
        <v>3.62181</v>
      </c>
      <c r="R255" s="6">
        <v>3.7922099999999999</v>
      </c>
      <c r="S255" s="6">
        <v>4.1577299999999999</v>
      </c>
      <c r="T255" s="6">
        <v>3.29244</v>
      </c>
      <c r="U255" s="6">
        <v>3.6722199999999998</v>
      </c>
      <c r="V255" s="6">
        <v>3.6699799999999998</v>
      </c>
      <c r="W255" s="7">
        <v>3.3960599999999999</v>
      </c>
    </row>
    <row r="256" spans="1:23" x14ac:dyDescent="0.3">
      <c r="A256" s="1">
        <v>255</v>
      </c>
      <c r="B256" s="5">
        <v>5.1172399999999998</v>
      </c>
      <c r="C256" s="6">
        <v>4.0872999999999999</v>
      </c>
      <c r="D256" s="6">
        <v>4.79155</v>
      </c>
      <c r="E256" s="6">
        <v>5.3491799999999996</v>
      </c>
      <c r="F256" s="6">
        <v>5.7099000000000002</v>
      </c>
      <c r="G256" s="6">
        <v>5.9747599999999998</v>
      </c>
      <c r="H256" s="6">
        <v>3.3576600000000001</v>
      </c>
      <c r="I256" s="6">
        <v>3.7121599999999999</v>
      </c>
      <c r="J256" s="6">
        <v>4.3694300000000004</v>
      </c>
      <c r="K256" s="6">
        <v>5.1131799999999998</v>
      </c>
      <c r="L256" s="6">
        <v>5.4476899999999997</v>
      </c>
      <c r="M256" s="6">
        <v>5.1650600000000004</v>
      </c>
      <c r="N256" s="6">
        <v>4.8021399999999996</v>
      </c>
      <c r="O256" s="6">
        <v>3.17239</v>
      </c>
      <c r="P256" s="6">
        <v>3.83562</v>
      </c>
      <c r="Q256" s="6">
        <v>4.4413999999999998</v>
      </c>
      <c r="R256" s="6">
        <v>4.8484400000000001</v>
      </c>
      <c r="S256" s="6">
        <v>4.81325</v>
      </c>
      <c r="T256" s="6">
        <v>3.3558599999999998</v>
      </c>
      <c r="U256" s="6">
        <v>4.3911199999999999</v>
      </c>
      <c r="V256" s="6">
        <v>4.1540900000000001</v>
      </c>
      <c r="W256" s="7">
        <v>3.6185800000000001</v>
      </c>
    </row>
    <row r="257" spans="1:23" x14ac:dyDescent="0.3">
      <c r="A257" s="1">
        <v>256</v>
      </c>
      <c r="B257" s="5">
        <v>3.4031699999999998</v>
      </c>
      <c r="C257" s="6">
        <v>3.0800100000000001</v>
      </c>
      <c r="D257" s="6">
        <v>3.4400300000000001</v>
      </c>
      <c r="E257" s="6">
        <v>3.75135</v>
      </c>
      <c r="F257" s="6">
        <v>3.3959700000000002</v>
      </c>
      <c r="G257" s="6">
        <v>3.2362600000000001</v>
      </c>
      <c r="H257" s="6">
        <v>2.7350699999999999</v>
      </c>
      <c r="I257" s="6">
        <v>3.0051600000000001</v>
      </c>
      <c r="J257" s="6">
        <v>3.4000400000000002</v>
      </c>
      <c r="K257" s="6">
        <v>3.9613700000000001</v>
      </c>
      <c r="L257" s="6">
        <v>4.0731900000000003</v>
      </c>
      <c r="M257" s="6">
        <v>3.9295</v>
      </c>
      <c r="N257" s="6">
        <v>3.7688600000000001</v>
      </c>
      <c r="O257" s="6">
        <v>2.9722499999999998</v>
      </c>
      <c r="P257" s="6">
        <v>3.6806000000000001</v>
      </c>
      <c r="Q257" s="6">
        <v>4.6540499999999998</v>
      </c>
      <c r="R257" s="6">
        <v>4.7442299999999999</v>
      </c>
      <c r="S257" s="6">
        <v>5.07925</v>
      </c>
      <c r="T257" s="6">
        <v>4.6515399999999998</v>
      </c>
      <c r="U257" s="6">
        <v>5.8496499999999996</v>
      </c>
      <c r="V257" s="6">
        <v>6.2962899999999999</v>
      </c>
      <c r="W257" s="7">
        <v>8.2196400000000001</v>
      </c>
    </row>
    <row r="258" spans="1:23" x14ac:dyDescent="0.3">
      <c r="A258" s="1">
        <v>257</v>
      </c>
      <c r="B258" s="5">
        <v>3.2625799999999998</v>
      </c>
      <c r="C258" s="6">
        <v>3.1352799999999998</v>
      </c>
      <c r="D258" s="6">
        <v>3.2372899999999998</v>
      </c>
      <c r="E258" s="6">
        <v>3.74309</v>
      </c>
      <c r="F258" s="6">
        <v>3.1766299999999998</v>
      </c>
      <c r="G258" s="6">
        <v>3.0218600000000002</v>
      </c>
      <c r="H258" s="6">
        <v>2.82795</v>
      </c>
      <c r="I258" s="6">
        <v>3.26762</v>
      </c>
      <c r="J258" s="6">
        <v>3.4756999999999998</v>
      </c>
      <c r="K258" s="6">
        <v>3.8106499999999999</v>
      </c>
      <c r="L258" s="6">
        <v>3.2567200000000001</v>
      </c>
      <c r="M258" s="6">
        <v>2.9145699999999999</v>
      </c>
      <c r="N258" s="6">
        <v>3.0112700000000001</v>
      </c>
      <c r="O258" s="6">
        <v>4.3354900000000001</v>
      </c>
      <c r="P258" s="6">
        <v>3.5441099999999999</v>
      </c>
      <c r="Q258" s="6">
        <v>3.79312</v>
      </c>
      <c r="R258" s="6">
        <v>3.7070599999999998</v>
      </c>
      <c r="S258" s="6">
        <v>3.9546199999999998</v>
      </c>
      <c r="T258" s="6">
        <v>3.9254500000000001</v>
      </c>
      <c r="U258" s="6">
        <v>4.1445100000000004</v>
      </c>
      <c r="V258" s="6">
        <v>4.7472200000000004</v>
      </c>
      <c r="W258" s="7">
        <v>5.5952000000000002</v>
      </c>
    </row>
    <row r="259" spans="1:23" x14ac:dyDescent="0.3">
      <c r="A259" s="1">
        <v>258</v>
      </c>
      <c r="B259" s="5">
        <v>3.9739300000000002</v>
      </c>
      <c r="C259" s="6">
        <v>3.6069200000000001</v>
      </c>
      <c r="D259" s="6">
        <v>4.0019400000000003</v>
      </c>
      <c r="E259" s="6">
        <v>4.5432199999999998</v>
      </c>
      <c r="F259" s="6">
        <v>4.1108200000000004</v>
      </c>
      <c r="G259" s="6">
        <v>4.0012499999999998</v>
      </c>
      <c r="H259" s="6">
        <v>2.2669600000000001</v>
      </c>
      <c r="I259" s="6">
        <v>3.02508</v>
      </c>
      <c r="J259" s="6">
        <v>3.78382</v>
      </c>
      <c r="K259" s="6">
        <v>4.4178499999999996</v>
      </c>
      <c r="L259" s="6">
        <v>3.93838</v>
      </c>
      <c r="M259" s="6">
        <v>4.3807499999999999</v>
      </c>
      <c r="N259" s="6">
        <v>4.0245600000000001</v>
      </c>
      <c r="O259" s="6">
        <v>3.2384200000000001</v>
      </c>
      <c r="P259" s="6">
        <v>3.4421200000000001</v>
      </c>
      <c r="Q259" s="6">
        <v>4.1102400000000001</v>
      </c>
      <c r="R259" s="6">
        <v>4.3631900000000003</v>
      </c>
      <c r="S259" s="6">
        <v>4.8244999999999996</v>
      </c>
      <c r="T259" s="6">
        <v>3.7838699999999998</v>
      </c>
      <c r="U259" s="6">
        <v>4.3432899999999997</v>
      </c>
      <c r="V259" s="6">
        <v>4.18208</v>
      </c>
      <c r="W259" s="7">
        <v>4.1113299999999997</v>
      </c>
    </row>
    <row r="260" spans="1:23" x14ac:dyDescent="0.3">
      <c r="A260" s="1">
        <v>259</v>
      </c>
      <c r="B260" s="5">
        <v>4.0527300000000004</v>
      </c>
      <c r="C260" s="6">
        <v>3.60439</v>
      </c>
      <c r="D260" s="6">
        <v>4.1242700000000001</v>
      </c>
      <c r="E260" s="6">
        <v>4.0760699999999996</v>
      </c>
      <c r="F260" s="6">
        <v>3.57193</v>
      </c>
      <c r="G260" s="6">
        <v>3.4167399999999999</v>
      </c>
      <c r="H260" s="6">
        <v>2.9351799999999999</v>
      </c>
      <c r="I260" s="6">
        <v>3.3021099999999999</v>
      </c>
      <c r="J260" s="6">
        <v>3.6120100000000002</v>
      </c>
      <c r="K260" s="6">
        <v>3.8794599999999999</v>
      </c>
      <c r="L260" s="6">
        <v>3.4986799999999998</v>
      </c>
      <c r="M260" s="6">
        <v>3.4581400000000002</v>
      </c>
      <c r="N260" s="6">
        <v>3.3504499999999999</v>
      </c>
      <c r="O260" s="6">
        <v>3.85832</v>
      </c>
      <c r="P260" s="6">
        <v>3.4191799999999999</v>
      </c>
      <c r="Q260" s="6">
        <v>3.7631899999999998</v>
      </c>
      <c r="R260" s="6">
        <v>3.7171799999999999</v>
      </c>
      <c r="S260" s="6">
        <v>3.8057300000000001</v>
      </c>
      <c r="T260" s="6">
        <v>3.79698</v>
      </c>
      <c r="U260" s="6">
        <v>3.9336899999999999</v>
      </c>
      <c r="V260" s="6">
        <v>3.9482300000000001</v>
      </c>
      <c r="W260" s="7">
        <v>4.13347</v>
      </c>
    </row>
    <row r="261" spans="1:23" x14ac:dyDescent="0.3">
      <c r="A261" s="1">
        <v>260</v>
      </c>
      <c r="B261" s="5">
        <v>4.3317800000000002</v>
      </c>
      <c r="C261" s="6">
        <v>3.9946000000000002</v>
      </c>
      <c r="D261" s="6">
        <v>4.4302599999999996</v>
      </c>
      <c r="E261" s="6">
        <v>4.6654799999999996</v>
      </c>
      <c r="F261" s="6">
        <v>4.8590499999999999</v>
      </c>
      <c r="G261" s="6">
        <v>4.4968500000000002</v>
      </c>
      <c r="H261" s="6">
        <v>2.5884299999999998</v>
      </c>
      <c r="I261" s="6">
        <v>3.2662</v>
      </c>
      <c r="J261" s="6">
        <v>3.9420999999999999</v>
      </c>
      <c r="K261" s="6">
        <v>4.63551</v>
      </c>
      <c r="L261" s="6">
        <v>4.3458399999999999</v>
      </c>
      <c r="M261" s="6">
        <v>4.0636099999999997</v>
      </c>
      <c r="N261" s="6">
        <v>3.6574599999999999</v>
      </c>
      <c r="O261" s="6">
        <v>3.1997399999999998</v>
      </c>
      <c r="P261" s="6">
        <v>3.3584299999999998</v>
      </c>
      <c r="Q261" s="6">
        <v>3.5798000000000001</v>
      </c>
      <c r="R261" s="6">
        <v>3.90265</v>
      </c>
      <c r="S261" s="6">
        <v>3.91452</v>
      </c>
      <c r="T261" s="6">
        <v>3.48929</v>
      </c>
      <c r="U261" s="6">
        <v>3.48027</v>
      </c>
      <c r="V261" s="6">
        <v>3.5347400000000002</v>
      </c>
      <c r="W261" s="7">
        <v>4.2629200000000003</v>
      </c>
    </row>
    <row r="262" spans="1:23" x14ac:dyDescent="0.3">
      <c r="A262" s="1">
        <v>261</v>
      </c>
      <c r="B262" s="5">
        <v>3.8557299999999999</v>
      </c>
      <c r="C262" s="6">
        <v>3.3501599999999998</v>
      </c>
      <c r="D262" s="6">
        <v>4.0813199999999998</v>
      </c>
      <c r="E262" s="6">
        <v>4.4107700000000003</v>
      </c>
      <c r="F262" s="6">
        <v>4.5659000000000001</v>
      </c>
      <c r="G262" s="6">
        <v>4.2307300000000003</v>
      </c>
      <c r="H262" s="6">
        <v>2.6869900000000002</v>
      </c>
      <c r="I262" s="6">
        <v>3.09633</v>
      </c>
      <c r="J262" s="6">
        <v>4.1259499999999996</v>
      </c>
      <c r="K262" s="6">
        <v>4.8973599999999999</v>
      </c>
      <c r="L262" s="6">
        <v>4.8093700000000004</v>
      </c>
      <c r="M262" s="6">
        <v>4.4395100000000003</v>
      </c>
      <c r="N262" s="6">
        <v>4.3132599999999996</v>
      </c>
      <c r="O262" s="6">
        <v>3.3440500000000002</v>
      </c>
      <c r="P262" s="6">
        <v>3.9586899999999998</v>
      </c>
      <c r="Q262" s="6">
        <v>4.5139199999999997</v>
      </c>
      <c r="R262" s="6">
        <v>4.7571399999999997</v>
      </c>
      <c r="S262" s="6">
        <v>4.6106600000000002</v>
      </c>
      <c r="T262" s="6">
        <v>3.9499599999999999</v>
      </c>
      <c r="U262" s="6">
        <v>4.5456599999999998</v>
      </c>
      <c r="V262" s="6">
        <v>4.57064</v>
      </c>
      <c r="W262" s="7">
        <v>4.4190399999999999</v>
      </c>
    </row>
    <row r="263" spans="1:23" x14ac:dyDescent="0.3">
      <c r="A263" s="1">
        <v>262</v>
      </c>
      <c r="B263" s="5">
        <v>4.1738499999999998</v>
      </c>
      <c r="C263" s="6">
        <v>3.3786299999999998</v>
      </c>
      <c r="D263" s="6">
        <v>4.0815700000000001</v>
      </c>
      <c r="E263" s="6">
        <v>4.3985399999999997</v>
      </c>
      <c r="F263" s="6">
        <v>4.4489999999999998</v>
      </c>
      <c r="G263" s="6">
        <v>4.5024899999999999</v>
      </c>
      <c r="H263" s="6">
        <v>2.5628099999999998</v>
      </c>
      <c r="I263" s="6">
        <v>3.0539399999999999</v>
      </c>
      <c r="J263" s="6">
        <v>3.6640000000000001</v>
      </c>
      <c r="K263" s="6">
        <v>4.4047000000000001</v>
      </c>
      <c r="L263" s="6">
        <v>4.3495799999999996</v>
      </c>
      <c r="M263" s="6">
        <v>4.5320900000000002</v>
      </c>
      <c r="N263" s="6">
        <v>4.3906499999999999</v>
      </c>
      <c r="O263" s="6">
        <v>2.8550900000000001</v>
      </c>
      <c r="P263" s="6">
        <v>3.40449</v>
      </c>
      <c r="Q263" s="6">
        <v>3.84266</v>
      </c>
      <c r="R263" s="6">
        <v>3.9464000000000001</v>
      </c>
      <c r="S263" s="6">
        <v>4.5020300000000004</v>
      </c>
      <c r="T263" s="6">
        <v>2.9655300000000002</v>
      </c>
      <c r="U263" s="6">
        <v>3.4976400000000001</v>
      </c>
      <c r="V263" s="6">
        <v>3.67395</v>
      </c>
      <c r="W263" s="7">
        <v>3.1535899999999999</v>
      </c>
    </row>
    <row r="264" spans="1:23" x14ac:dyDescent="0.3">
      <c r="A264" s="1">
        <v>263</v>
      </c>
      <c r="B264" s="5">
        <v>4.3802899999999996</v>
      </c>
      <c r="C264" s="6">
        <v>4.2320700000000002</v>
      </c>
      <c r="D264" s="6">
        <v>5.0933299999999999</v>
      </c>
      <c r="E264" s="6">
        <v>5.0300399999999996</v>
      </c>
      <c r="F264" s="6">
        <v>4.4537599999999999</v>
      </c>
      <c r="G264" s="6">
        <v>3.92699</v>
      </c>
      <c r="H264" s="6">
        <v>3.26214</v>
      </c>
      <c r="I264" s="6">
        <v>4.0779699999999997</v>
      </c>
      <c r="J264" s="6">
        <v>4.6691099999999999</v>
      </c>
      <c r="K264" s="6">
        <v>4.7175200000000004</v>
      </c>
      <c r="L264" s="6">
        <v>4.0174099999999999</v>
      </c>
      <c r="M264" s="6">
        <v>3.3943500000000002</v>
      </c>
      <c r="N264" s="6">
        <v>3.3041100000000001</v>
      </c>
      <c r="O264" s="6">
        <v>4.1426299999999996</v>
      </c>
      <c r="P264" s="6">
        <v>4.0145200000000001</v>
      </c>
      <c r="Q264" s="6">
        <v>3.8994499999999999</v>
      </c>
      <c r="R264" s="6">
        <v>3.5645699999999998</v>
      </c>
      <c r="S264" s="6">
        <v>3.55165</v>
      </c>
      <c r="T264" s="6">
        <v>4.0157800000000003</v>
      </c>
      <c r="U264" s="6">
        <v>3.9079899999999999</v>
      </c>
      <c r="V264" s="6">
        <v>3.5779000000000001</v>
      </c>
      <c r="W264" s="7">
        <v>4.5699399999999999</v>
      </c>
    </row>
    <row r="265" spans="1:23" x14ac:dyDescent="0.3">
      <c r="A265" s="1">
        <v>264</v>
      </c>
      <c r="B265" s="5">
        <v>3.8460800000000002</v>
      </c>
      <c r="C265" s="6">
        <v>3.9927100000000002</v>
      </c>
      <c r="D265" s="6">
        <v>4.1251100000000003</v>
      </c>
      <c r="E265" s="6">
        <v>4.5586700000000002</v>
      </c>
      <c r="F265" s="6">
        <v>3.7323200000000001</v>
      </c>
      <c r="G265" s="6">
        <v>3.7597</v>
      </c>
      <c r="H265" s="6">
        <v>2.4669500000000002</v>
      </c>
      <c r="I265" s="6">
        <v>3.3856999999999999</v>
      </c>
      <c r="J265" s="6">
        <v>4.0812299999999997</v>
      </c>
      <c r="K265" s="6">
        <v>4.4291099999999997</v>
      </c>
      <c r="L265" s="6">
        <v>3.6200100000000002</v>
      </c>
      <c r="M265" s="6">
        <v>3.5561500000000001</v>
      </c>
      <c r="N265" s="6">
        <v>3.2736999999999998</v>
      </c>
      <c r="O265" s="6">
        <v>3.2130200000000002</v>
      </c>
      <c r="P265" s="6">
        <v>3.7028300000000001</v>
      </c>
      <c r="Q265" s="6">
        <v>3.8952300000000002</v>
      </c>
      <c r="R265" s="6">
        <v>3.7168999999999999</v>
      </c>
      <c r="S265" s="6">
        <v>3.7534999999999998</v>
      </c>
      <c r="T265" s="6">
        <v>3.4138600000000001</v>
      </c>
      <c r="U265" s="6">
        <v>3.6645400000000001</v>
      </c>
      <c r="V265" s="6">
        <v>3.5861399999999999</v>
      </c>
      <c r="W265" s="7">
        <v>4.1528400000000003</v>
      </c>
    </row>
    <row r="266" spans="1:23" x14ac:dyDescent="0.3">
      <c r="A266" s="1">
        <v>265</v>
      </c>
      <c r="B266" s="5">
        <v>4.6364299999999998</v>
      </c>
      <c r="C266" s="6">
        <v>4.1722599999999996</v>
      </c>
      <c r="D266" s="6">
        <v>4.94339</v>
      </c>
      <c r="E266" s="6">
        <v>4.7998900000000004</v>
      </c>
      <c r="F266" s="6">
        <v>4.8720299999999996</v>
      </c>
      <c r="G266" s="6">
        <v>4.6670999999999996</v>
      </c>
      <c r="H266" s="6">
        <v>2.8947500000000002</v>
      </c>
      <c r="I266" s="6">
        <v>3.6870799999999999</v>
      </c>
      <c r="J266" s="6">
        <v>4.7524499999999996</v>
      </c>
      <c r="K266" s="6">
        <v>5.0420499999999997</v>
      </c>
      <c r="L266" s="6">
        <v>4.8296099999999997</v>
      </c>
      <c r="M266" s="6">
        <v>4.4310999999999998</v>
      </c>
      <c r="N266" s="6">
        <v>4.0218499999999997</v>
      </c>
      <c r="O266" s="6">
        <v>3.48672</v>
      </c>
      <c r="P266" s="6">
        <v>4.3879799999999998</v>
      </c>
      <c r="Q266" s="6">
        <v>4.85595</v>
      </c>
      <c r="R266" s="6">
        <v>4.9493999999999998</v>
      </c>
      <c r="S266" s="6">
        <v>4.9534500000000001</v>
      </c>
      <c r="T266" s="6">
        <v>4.0768500000000003</v>
      </c>
      <c r="U266" s="6">
        <v>4.8396299999999997</v>
      </c>
      <c r="V266" s="6">
        <v>4.9763200000000003</v>
      </c>
      <c r="W266" s="7">
        <v>4.3155099999999997</v>
      </c>
    </row>
    <row r="267" spans="1:23" x14ac:dyDescent="0.3">
      <c r="A267" s="1">
        <v>266</v>
      </c>
      <c r="B267" s="5">
        <v>4.5557699999999999</v>
      </c>
      <c r="C267" s="6">
        <v>3.8650799999999998</v>
      </c>
      <c r="D267" s="6">
        <v>4.2225900000000003</v>
      </c>
      <c r="E267" s="6">
        <v>4.8543000000000003</v>
      </c>
      <c r="F267" s="6">
        <v>4.9279999999999999</v>
      </c>
      <c r="G267" s="6">
        <v>5.2915900000000002</v>
      </c>
      <c r="H267" s="6">
        <v>2.8480400000000001</v>
      </c>
      <c r="I267" s="6">
        <v>3.42164</v>
      </c>
      <c r="J267" s="6">
        <v>4.4984799999999998</v>
      </c>
      <c r="K267" s="6">
        <v>5.4297700000000004</v>
      </c>
      <c r="L267" s="6">
        <v>5.1730700000000001</v>
      </c>
      <c r="M267" s="6">
        <v>4.5861400000000003</v>
      </c>
      <c r="N267" s="6">
        <v>4.4142000000000001</v>
      </c>
      <c r="O267" s="6">
        <v>3.5465900000000001</v>
      </c>
      <c r="P267" s="6">
        <v>4.7080200000000003</v>
      </c>
      <c r="Q267" s="6">
        <v>5.2949299999999999</v>
      </c>
      <c r="R267" s="6">
        <v>4.89011</v>
      </c>
      <c r="S267" s="6">
        <v>4.6536999999999997</v>
      </c>
      <c r="T267" s="6">
        <v>4.3463900000000004</v>
      </c>
      <c r="U267" s="6">
        <v>5.13462</v>
      </c>
      <c r="V267" s="6">
        <v>4.2621500000000001</v>
      </c>
      <c r="W267" s="7">
        <v>4.7687099999999996</v>
      </c>
    </row>
    <row r="268" spans="1:23" x14ac:dyDescent="0.3">
      <c r="A268" s="1">
        <v>267</v>
      </c>
      <c r="B268" s="5">
        <v>4.8397699999999997</v>
      </c>
      <c r="C268" s="6">
        <v>5.0635599999999998</v>
      </c>
      <c r="D268" s="6">
        <v>5.5495099999999997</v>
      </c>
      <c r="E268" s="6">
        <v>6.1683399999999997</v>
      </c>
      <c r="F268" s="6">
        <v>6.1246299999999998</v>
      </c>
      <c r="G268" s="6">
        <v>5.9939999999999998</v>
      </c>
      <c r="H268" s="6">
        <v>3.8693300000000002</v>
      </c>
      <c r="I268" s="6">
        <v>5.4074400000000002</v>
      </c>
      <c r="J268" s="6">
        <v>6.13795</v>
      </c>
      <c r="K268" s="6">
        <v>7.3832599999999999</v>
      </c>
      <c r="L268" s="6">
        <v>6.9193600000000002</v>
      </c>
      <c r="M268" s="6">
        <v>6.5896600000000003</v>
      </c>
      <c r="N268" s="6">
        <v>5.3272399999999998</v>
      </c>
      <c r="O268" s="6">
        <v>6.8574700000000002</v>
      </c>
      <c r="P268" s="6">
        <v>6.6802099999999998</v>
      </c>
      <c r="Q268" s="6">
        <v>7.16099</v>
      </c>
      <c r="R268" s="6">
        <v>7.5551700000000004</v>
      </c>
      <c r="S268" s="6">
        <v>7.2554800000000004</v>
      </c>
      <c r="T268" s="6">
        <v>5.8944299999999998</v>
      </c>
      <c r="U268" s="6">
        <v>6.8209400000000002</v>
      </c>
      <c r="V268" s="6">
        <v>7.2521100000000001</v>
      </c>
      <c r="W268" s="7">
        <v>6.3653300000000002</v>
      </c>
    </row>
    <row r="269" spans="1:23" x14ac:dyDescent="0.3">
      <c r="A269" s="1">
        <v>268</v>
      </c>
      <c r="B269" s="5">
        <v>4.3981500000000002</v>
      </c>
      <c r="C269" s="6">
        <v>3.9304399999999999</v>
      </c>
      <c r="D269" s="6">
        <v>4.5078699999999996</v>
      </c>
      <c r="E269" s="6">
        <v>4.8696700000000002</v>
      </c>
      <c r="F269" s="6">
        <v>4.78294</v>
      </c>
      <c r="G269" s="6">
        <v>4.3066300000000002</v>
      </c>
      <c r="H269" s="6">
        <v>2.63937</v>
      </c>
      <c r="I269" s="6">
        <v>3.3042099999999999</v>
      </c>
      <c r="J269" s="6">
        <v>3.8774700000000002</v>
      </c>
      <c r="K269" s="6">
        <v>4.4431500000000002</v>
      </c>
      <c r="L269" s="6">
        <v>4.1200900000000003</v>
      </c>
      <c r="M269" s="6">
        <v>4.0150499999999996</v>
      </c>
      <c r="N269" s="6">
        <v>3.7869799999999998</v>
      </c>
      <c r="O269" s="6">
        <v>3.1319699999999999</v>
      </c>
      <c r="P269" s="6">
        <v>3.19231</v>
      </c>
      <c r="Q269" s="6">
        <v>3.5094799999999999</v>
      </c>
      <c r="R269" s="6">
        <v>3.42361</v>
      </c>
      <c r="S269" s="6">
        <v>3.4468800000000002</v>
      </c>
      <c r="T269" s="6">
        <v>2.9375</v>
      </c>
      <c r="U269" s="6">
        <v>3.14602</v>
      </c>
      <c r="V269" s="6">
        <v>3.0741299999999998</v>
      </c>
      <c r="W269" s="7">
        <v>2.94815</v>
      </c>
    </row>
    <row r="270" spans="1:23" x14ac:dyDescent="0.3">
      <c r="A270" s="1">
        <v>269</v>
      </c>
      <c r="B270" s="5">
        <v>3.2872499999999998</v>
      </c>
      <c r="C270" s="6">
        <v>3.31324</v>
      </c>
      <c r="D270" s="6">
        <v>3.6673499999999999</v>
      </c>
      <c r="E270" s="6">
        <v>3.6611199999999999</v>
      </c>
      <c r="F270" s="6">
        <v>3.6099000000000001</v>
      </c>
      <c r="G270" s="6">
        <v>3.4452600000000002</v>
      </c>
      <c r="H270" s="6">
        <v>2.49288</v>
      </c>
      <c r="I270" s="6">
        <v>3.1833399999999998</v>
      </c>
      <c r="J270" s="6">
        <v>3.6666699999999999</v>
      </c>
      <c r="K270" s="6">
        <v>3.81772</v>
      </c>
      <c r="L270" s="6">
        <v>3.6289899999999999</v>
      </c>
      <c r="M270" s="6">
        <v>3.3092999999999999</v>
      </c>
      <c r="N270" s="6">
        <v>3.1311800000000001</v>
      </c>
      <c r="O270" s="6">
        <v>3.1905100000000002</v>
      </c>
      <c r="P270" s="6">
        <v>3.4126099999999999</v>
      </c>
      <c r="Q270" s="6">
        <v>3.6148799999999999</v>
      </c>
      <c r="R270" s="6">
        <v>3.2710599999999999</v>
      </c>
      <c r="S270" s="6">
        <v>3.3021799999999999</v>
      </c>
      <c r="T270" s="6">
        <v>3.09137</v>
      </c>
      <c r="U270" s="6">
        <v>3.2740499999999999</v>
      </c>
      <c r="V270" s="6">
        <v>3.1527599999999998</v>
      </c>
      <c r="W270" s="7">
        <v>3.24329</v>
      </c>
    </row>
    <row r="271" spans="1:23" x14ac:dyDescent="0.3">
      <c r="A271" s="1">
        <v>270</v>
      </c>
      <c r="B271" s="5">
        <v>3.5331299999999999</v>
      </c>
      <c r="C271" s="6">
        <v>2.6580599999999999</v>
      </c>
      <c r="D271" s="6">
        <v>3.0888800000000001</v>
      </c>
      <c r="E271" s="6">
        <v>3.32483</v>
      </c>
      <c r="F271" s="6">
        <v>3.24885</v>
      </c>
      <c r="G271" s="6">
        <v>3.1153499999999998</v>
      </c>
      <c r="H271" s="6">
        <v>2.0286900000000001</v>
      </c>
      <c r="I271" s="6">
        <v>2.3424</v>
      </c>
      <c r="J271" s="6">
        <v>2.8678499999999998</v>
      </c>
      <c r="K271" s="6">
        <v>3.1050900000000001</v>
      </c>
      <c r="L271" s="6">
        <v>2.9788100000000002</v>
      </c>
      <c r="M271" s="6">
        <v>2.9457</v>
      </c>
      <c r="N271" s="6">
        <v>2.9476599999999999</v>
      </c>
      <c r="O271" s="6">
        <v>2.4108900000000002</v>
      </c>
      <c r="P271" s="6">
        <v>2.6496</v>
      </c>
      <c r="Q271" s="6">
        <v>2.78965</v>
      </c>
      <c r="R271" s="6">
        <v>2.8267199999999999</v>
      </c>
      <c r="S271" s="6">
        <v>3.00922</v>
      </c>
      <c r="T271" s="6">
        <v>2.65069</v>
      </c>
      <c r="U271" s="6">
        <v>2.7929599999999999</v>
      </c>
      <c r="V271" s="6">
        <v>2.8732799999999998</v>
      </c>
      <c r="W271" s="7">
        <v>2.9514499999999999</v>
      </c>
    </row>
    <row r="272" spans="1:23" x14ac:dyDescent="0.3">
      <c r="A272" s="1">
        <v>271</v>
      </c>
      <c r="B272" s="5">
        <v>3.8066599999999999</v>
      </c>
      <c r="C272" s="6">
        <v>3.3344399999999998</v>
      </c>
      <c r="D272" s="6">
        <v>4.0653699999999997</v>
      </c>
      <c r="E272" s="6">
        <v>4.3401899999999998</v>
      </c>
      <c r="F272" s="6">
        <v>4.2260499999999999</v>
      </c>
      <c r="G272" s="6">
        <v>4.0599400000000001</v>
      </c>
      <c r="H272" s="6">
        <v>2.2033499999999999</v>
      </c>
      <c r="I272" s="6">
        <v>3.02006</v>
      </c>
      <c r="J272" s="6">
        <v>3.8784200000000002</v>
      </c>
      <c r="K272" s="6">
        <v>4.8306100000000001</v>
      </c>
      <c r="L272" s="6">
        <v>4.0561299999999996</v>
      </c>
      <c r="M272" s="6">
        <v>3.6041099999999999</v>
      </c>
      <c r="N272" s="6">
        <v>3.06908</v>
      </c>
      <c r="O272" s="6">
        <v>3.2387299999999999</v>
      </c>
      <c r="P272" s="6">
        <v>4.0635399999999997</v>
      </c>
      <c r="Q272" s="6">
        <v>4.2606900000000003</v>
      </c>
      <c r="R272" s="6">
        <v>4.0778600000000003</v>
      </c>
      <c r="S272" s="6">
        <v>3.6887099999999999</v>
      </c>
      <c r="T272" s="6">
        <v>3.6336200000000001</v>
      </c>
      <c r="U272" s="6">
        <v>4.0809199999999999</v>
      </c>
      <c r="V272" s="6">
        <v>3.5960299999999998</v>
      </c>
      <c r="W272" s="7">
        <v>3.7103100000000002</v>
      </c>
    </row>
    <row r="273" spans="1:23" x14ac:dyDescent="0.3">
      <c r="A273" s="1">
        <v>272</v>
      </c>
      <c r="B273" s="5">
        <v>3.46861</v>
      </c>
      <c r="C273" s="6">
        <v>3.3161700000000001</v>
      </c>
      <c r="D273" s="6">
        <v>3.4920499999999999</v>
      </c>
      <c r="E273" s="6">
        <v>3.6984699999999999</v>
      </c>
      <c r="F273" s="6">
        <v>3.68126</v>
      </c>
      <c r="G273" s="6">
        <v>3.6983199999999998</v>
      </c>
      <c r="H273" s="6">
        <v>2.7447300000000001</v>
      </c>
      <c r="I273" s="6">
        <v>3.18994</v>
      </c>
      <c r="J273" s="6">
        <v>3.5484499999999999</v>
      </c>
      <c r="K273" s="6">
        <v>3.82945</v>
      </c>
      <c r="L273" s="6">
        <v>3.5816400000000002</v>
      </c>
      <c r="M273" s="6">
        <v>4.0061</v>
      </c>
      <c r="N273" s="6">
        <v>3.8307799999999999</v>
      </c>
      <c r="O273" s="6">
        <v>3.1684100000000002</v>
      </c>
      <c r="P273" s="6">
        <v>3.4809399999999999</v>
      </c>
      <c r="Q273" s="6">
        <v>3.7266900000000001</v>
      </c>
      <c r="R273" s="6">
        <v>3.8664499999999999</v>
      </c>
      <c r="S273" s="6">
        <v>4.2772100000000002</v>
      </c>
      <c r="T273" s="6">
        <v>3.6369400000000001</v>
      </c>
      <c r="U273" s="6">
        <v>3.8879800000000002</v>
      </c>
      <c r="V273" s="6">
        <v>4.11402</v>
      </c>
      <c r="W273" s="7">
        <v>4.3924700000000003</v>
      </c>
    </row>
    <row r="274" spans="1:23" x14ac:dyDescent="0.3">
      <c r="A274" s="1">
        <v>273</v>
      </c>
      <c r="B274" s="5">
        <v>3.21332</v>
      </c>
      <c r="C274" s="6">
        <v>3.3933800000000001</v>
      </c>
      <c r="D274" s="6">
        <v>3.2315700000000001</v>
      </c>
      <c r="E274" s="6">
        <v>3.5129600000000001</v>
      </c>
      <c r="F274" s="6">
        <v>3.39066</v>
      </c>
      <c r="G274" s="6">
        <v>3.3116300000000001</v>
      </c>
      <c r="H274" s="6">
        <v>2.4187400000000001</v>
      </c>
      <c r="I274" s="6">
        <v>2.8881199999999998</v>
      </c>
      <c r="J274" s="6">
        <v>3.1761599999999999</v>
      </c>
      <c r="K274" s="6">
        <v>3.80341</v>
      </c>
      <c r="L274" s="6">
        <v>3.98692</v>
      </c>
      <c r="M274" s="6">
        <v>3.99309</v>
      </c>
      <c r="N274" s="6">
        <v>3.6217299999999999</v>
      </c>
      <c r="O274" s="6">
        <v>3.0666199999999999</v>
      </c>
      <c r="P274" s="6">
        <v>3.5994100000000002</v>
      </c>
      <c r="Q274" s="6">
        <v>5.2166600000000001</v>
      </c>
      <c r="R274" s="6">
        <v>5.5803399999999996</v>
      </c>
      <c r="S274" s="6">
        <v>5.72912</v>
      </c>
      <c r="T274" s="6">
        <v>4.3605999999999998</v>
      </c>
      <c r="U274" s="6">
        <v>6.4117899999999999</v>
      </c>
      <c r="V274" s="6">
        <v>6.7818100000000001</v>
      </c>
      <c r="W274" s="7">
        <v>5.4079899999999999</v>
      </c>
    </row>
    <row r="275" spans="1:23" x14ac:dyDescent="0.3">
      <c r="A275" s="1">
        <v>274</v>
      </c>
      <c r="B275" s="5">
        <v>3.83223</v>
      </c>
      <c r="C275" s="6">
        <v>3.4651900000000002</v>
      </c>
      <c r="D275" s="6">
        <v>3.9257399999999998</v>
      </c>
      <c r="E275" s="6">
        <v>3.9609000000000001</v>
      </c>
      <c r="F275" s="6">
        <v>3.8541699999999999</v>
      </c>
      <c r="G275" s="6">
        <v>3.63137</v>
      </c>
      <c r="H275" s="6">
        <v>2.8716499999999998</v>
      </c>
      <c r="I275" s="6">
        <v>3.1032000000000002</v>
      </c>
      <c r="J275" s="6">
        <v>3.6861799999999998</v>
      </c>
      <c r="K275" s="6">
        <v>3.9145099999999999</v>
      </c>
      <c r="L275" s="6">
        <v>3.8500700000000001</v>
      </c>
      <c r="M275" s="6">
        <v>3.5220600000000002</v>
      </c>
      <c r="N275" s="6">
        <v>3.5622600000000002</v>
      </c>
      <c r="O275" s="6">
        <v>3.2888000000000002</v>
      </c>
      <c r="P275" s="6">
        <v>3.4581900000000001</v>
      </c>
      <c r="Q275" s="6">
        <v>3.7183600000000001</v>
      </c>
      <c r="R275" s="6">
        <v>3.6256699999999999</v>
      </c>
      <c r="S275" s="6">
        <v>3.72031</v>
      </c>
      <c r="T275" s="6">
        <v>3.3056899999999998</v>
      </c>
      <c r="U275" s="6">
        <v>3.6654499999999999</v>
      </c>
      <c r="V275" s="6">
        <v>3.6445799999999999</v>
      </c>
      <c r="W275" s="7">
        <v>3.8498199999999998</v>
      </c>
    </row>
    <row r="276" spans="1:23" x14ac:dyDescent="0.3">
      <c r="A276" s="1">
        <v>275</v>
      </c>
      <c r="B276" s="5">
        <v>2.8466499999999999</v>
      </c>
      <c r="C276" s="6">
        <v>2.7844099999999998</v>
      </c>
      <c r="D276" s="6">
        <v>2.8526899999999999</v>
      </c>
      <c r="E276" s="6">
        <v>2.8928600000000002</v>
      </c>
      <c r="F276" s="6">
        <v>2.9449100000000001</v>
      </c>
      <c r="G276" s="6">
        <v>2.8189199999999999</v>
      </c>
      <c r="H276" s="6">
        <v>2.30905</v>
      </c>
      <c r="I276" s="6">
        <v>2.6756500000000001</v>
      </c>
      <c r="J276" s="6">
        <v>2.6615099999999998</v>
      </c>
      <c r="K276" s="6">
        <v>3.0229699999999999</v>
      </c>
      <c r="L276" s="6">
        <v>2.7654899999999998</v>
      </c>
      <c r="M276" s="6">
        <v>2.8547400000000001</v>
      </c>
      <c r="N276" s="6">
        <v>2.82456</v>
      </c>
      <c r="O276" s="6">
        <v>2.9025500000000002</v>
      </c>
      <c r="P276" s="6">
        <v>2.7178499999999999</v>
      </c>
      <c r="Q276" s="6">
        <v>2.89656</v>
      </c>
      <c r="R276" s="6">
        <v>2.8891100000000001</v>
      </c>
      <c r="S276" s="6">
        <v>3.0221399999999998</v>
      </c>
      <c r="T276" s="6">
        <v>2.8058800000000002</v>
      </c>
      <c r="U276" s="6">
        <v>2.8678599999999999</v>
      </c>
      <c r="V276" s="6">
        <v>2.75183</v>
      </c>
      <c r="W276" s="7">
        <v>3.0020699999999998</v>
      </c>
    </row>
    <row r="277" spans="1:23" x14ac:dyDescent="0.3">
      <c r="A277" s="1">
        <v>276</v>
      </c>
      <c r="B277" s="5">
        <v>4.7096799999999996</v>
      </c>
      <c r="C277" s="6">
        <v>3.48516</v>
      </c>
      <c r="D277" s="6">
        <v>4.3207100000000001</v>
      </c>
      <c r="E277" s="6">
        <v>4.8364099999999999</v>
      </c>
      <c r="F277" s="6">
        <v>5.0644</v>
      </c>
      <c r="G277" s="6">
        <v>5.9627299999999996</v>
      </c>
      <c r="H277" s="6">
        <v>2.7082899999999999</v>
      </c>
      <c r="I277" s="6">
        <v>3.4752999999999998</v>
      </c>
      <c r="J277" s="6">
        <v>4.2187400000000004</v>
      </c>
      <c r="K277" s="6">
        <v>5.2481400000000002</v>
      </c>
      <c r="L277" s="6">
        <v>4.9050399999999996</v>
      </c>
      <c r="M277" s="6">
        <v>5.35459</v>
      </c>
      <c r="N277" s="6">
        <v>5.5746399999999996</v>
      </c>
      <c r="O277" s="6">
        <v>4.3034499999999998</v>
      </c>
      <c r="P277" s="6">
        <v>4.4168200000000004</v>
      </c>
      <c r="Q277" s="6">
        <v>4.9413400000000003</v>
      </c>
      <c r="R277" s="6">
        <v>4.6195000000000004</v>
      </c>
      <c r="S277" s="6">
        <v>4.7885099999999996</v>
      </c>
      <c r="T277" s="6">
        <v>4.2499000000000002</v>
      </c>
      <c r="U277" s="6">
        <v>4.6265999999999998</v>
      </c>
      <c r="V277" s="6">
        <v>4.58908</v>
      </c>
      <c r="W277" s="7">
        <v>4.27128</v>
      </c>
    </row>
    <row r="278" spans="1:23" x14ac:dyDescent="0.3">
      <c r="A278" s="1">
        <v>277</v>
      </c>
      <c r="B278" s="5">
        <v>4.4100900000000003</v>
      </c>
      <c r="C278" s="6">
        <v>3.4810099999999999</v>
      </c>
      <c r="D278" s="6">
        <v>4.3778300000000003</v>
      </c>
      <c r="E278" s="6">
        <v>4.6989999999999998</v>
      </c>
      <c r="F278" s="6">
        <v>5.2289899999999996</v>
      </c>
      <c r="G278" s="6">
        <v>5.2860100000000001</v>
      </c>
      <c r="H278" s="6">
        <v>2.82179</v>
      </c>
      <c r="I278" s="6">
        <v>3.3573599999999999</v>
      </c>
      <c r="J278" s="6">
        <v>4.1169399999999996</v>
      </c>
      <c r="K278" s="6">
        <v>4.5819799999999997</v>
      </c>
      <c r="L278" s="6">
        <v>4.7257999999999996</v>
      </c>
      <c r="M278" s="6">
        <v>5.1844000000000001</v>
      </c>
      <c r="N278" s="6">
        <v>5.4646999999999997</v>
      </c>
      <c r="O278" s="6">
        <v>3.6252200000000001</v>
      </c>
      <c r="P278" s="6">
        <v>4.1834899999999999</v>
      </c>
      <c r="Q278" s="6">
        <v>4.8017099999999999</v>
      </c>
      <c r="R278" s="6">
        <v>5.2347299999999999</v>
      </c>
      <c r="S278" s="6">
        <v>5.7679999999999998</v>
      </c>
      <c r="T278" s="6">
        <v>4.5364599999999999</v>
      </c>
      <c r="U278" s="6">
        <v>5.1692900000000002</v>
      </c>
      <c r="V278" s="6">
        <v>5.7184900000000001</v>
      </c>
      <c r="W278" s="7">
        <v>5.1972399999999999</v>
      </c>
    </row>
    <row r="279" spans="1:23" x14ac:dyDescent="0.3">
      <c r="A279" s="1">
        <v>278</v>
      </c>
      <c r="B279" s="5">
        <v>3.9355600000000002</v>
      </c>
      <c r="C279" s="6">
        <v>4.4765800000000002</v>
      </c>
      <c r="D279" s="6">
        <v>4.6510999999999996</v>
      </c>
      <c r="E279" s="6">
        <v>4.2516800000000003</v>
      </c>
      <c r="F279" s="6">
        <v>4.4291200000000002</v>
      </c>
      <c r="G279" s="6">
        <v>3.7400699999999998</v>
      </c>
      <c r="H279" s="6">
        <v>3.2303700000000002</v>
      </c>
      <c r="I279" s="6">
        <v>3.9608099999999999</v>
      </c>
      <c r="J279" s="6">
        <v>4.8810200000000004</v>
      </c>
      <c r="K279" s="6">
        <v>4.6934100000000001</v>
      </c>
      <c r="L279" s="6">
        <v>4.1361999999999997</v>
      </c>
      <c r="M279" s="6">
        <v>3.8773200000000001</v>
      </c>
      <c r="N279" s="6">
        <v>3.9436300000000002</v>
      </c>
      <c r="O279" s="6">
        <v>3.5395300000000001</v>
      </c>
      <c r="P279" s="6">
        <v>4.2247199999999996</v>
      </c>
      <c r="Q279" s="6">
        <v>3.97925</v>
      </c>
      <c r="R279" s="6">
        <v>3.9336899999999999</v>
      </c>
      <c r="S279" s="6">
        <v>4.0128599999999999</v>
      </c>
      <c r="T279" s="6">
        <v>3.7589999999999999</v>
      </c>
      <c r="U279" s="6">
        <v>3.9503699999999999</v>
      </c>
      <c r="V279" s="6">
        <v>3.8329399999999998</v>
      </c>
      <c r="W279" s="7">
        <v>3.90726</v>
      </c>
    </row>
    <row r="280" spans="1:23" x14ac:dyDescent="0.3">
      <c r="A280" s="1">
        <v>279</v>
      </c>
      <c r="B280" s="5">
        <v>3.15821</v>
      </c>
      <c r="C280" s="6">
        <v>2.8806500000000002</v>
      </c>
      <c r="D280" s="6">
        <v>3.2697500000000002</v>
      </c>
      <c r="E280" s="6">
        <v>3.3062800000000001</v>
      </c>
      <c r="F280" s="6">
        <v>3.1722999999999999</v>
      </c>
      <c r="G280" s="6">
        <v>3.13083</v>
      </c>
      <c r="H280" s="6">
        <v>2.1223399999999999</v>
      </c>
      <c r="I280" s="6">
        <v>2.6562199999999998</v>
      </c>
      <c r="J280" s="6">
        <v>3.0886999999999998</v>
      </c>
      <c r="K280" s="6">
        <v>3.4036300000000002</v>
      </c>
      <c r="L280" s="6">
        <v>3.1217199999999998</v>
      </c>
      <c r="M280" s="6">
        <v>2.89954</v>
      </c>
      <c r="N280" s="6">
        <v>2.8904999999999998</v>
      </c>
      <c r="O280" s="6">
        <v>2.6297299999999999</v>
      </c>
      <c r="P280" s="6">
        <v>2.9504999999999999</v>
      </c>
      <c r="Q280" s="6">
        <v>3.1664699999999999</v>
      </c>
      <c r="R280" s="6">
        <v>3.1189100000000001</v>
      </c>
      <c r="S280" s="6">
        <v>2.9626700000000001</v>
      </c>
      <c r="T280" s="6">
        <v>2.87283</v>
      </c>
      <c r="U280" s="6">
        <v>3.1804100000000002</v>
      </c>
      <c r="V280" s="6">
        <v>2.9804499999999998</v>
      </c>
      <c r="W280" s="7">
        <v>3.3166799999999999</v>
      </c>
    </row>
    <row r="281" spans="1:23" x14ac:dyDescent="0.3">
      <c r="A281" s="1">
        <v>280</v>
      </c>
      <c r="B281" s="5">
        <v>5.1148699999999998</v>
      </c>
      <c r="C281" s="6">
        <v>3.4452400000000001</v>
      </c>
      <c r="D281" s="6">
        <v>4.0009800000000002</v>
      </c>
      <c r="E281" s="6">
        <v>4.7556500000000002</v>
      </c>
      <c r="F281" s="6">
        <v>4.6240100000000002</v>
      </c>
      <c r="G281" s="6">
        <v>5.0675499999999998</v>
      </c>
      <c r="H281" s="6">
        <v>2.8338800000000002</v>
      </c>
      <c r="I281" s="6">
        <v>3.1613099999999998</v>
      </c>
      <c r="J281" s="6">
        <v>3.75177</v>
      </c>
      <c r="K281" s="6">
        <v>3.76274</v>
      </c>
      <c r="L281" s="6">
        <v>4.3390000000000004</v>
      </c>
      <c r="M281" s="6">
        <v>5.0255299999999998</v>
      </c>
      <c r="N281" s="6">
        <v>4.85623</v>
      </c>
      <c r="O281" s="6">
        <v>3.2273100000000001</v>
      </c>
      <c r="P281" s="6">
        <v>3.2638500000000001</v>
      </c>
      <c r="Q281" s="6">
        <v>3.5931600000000001</v>
      </c>
      <c r="R281" s="6">
        <v>4.2858999999999998</v>
      </c>
      <c r="S281" s="6">
        <v>4.8174700000000001</v>
      </c>
      <c r="T281" s="6">
        <v>3.6343399999999999</v>
      </c>
      <c r="U281" s="6">
        <v>3.80613</v>
      </c>
      <c r="V281" s="6">
        <v>4.0419600000000004</v>
      </c>
      <c r="W281" s="7">
        <v>4.1220299999999996</v>
      </c>
    </row>
    <row r="282" spans="1:23" x14ac:dyDescent="0.3">
      <c r="A282" s="1">
        <v>281</v>
      </c>
      <c r="B282" s="5">
        <v>3.3910100000000001</v>
      </c>
      <c r="C282" s="6">
        <v>3.2901799999999999</v>
      </c>
      <c r="D282" s="6">
        <v>3.5695899999999998</v>
      </c>
      <c r="E282" s="6">
        <v>3.97417</v>
      </c>
      <c r="F282" s="6">
        <v>3.8783400000000001</v>
      </c>
      <c r="G282" s="6">
        <v>3.8216800000000002</v>
      </c>
      <c r="H282" s="6">
        <v>2.6327400000000001</v>
      </c>
      <c r="I282" s="6">
        <v>3.1596799999999998</v>
      </c>
      <c r="J282" s="6">
        <v>3.7839100000000001</v>
      </c>
      <c r="K282" s="6">
        <v>4.3690699999999998</v>
      </c>
      <c r="L282" s="6">
        <v>4.6449699999999998</v>
      </c>
      <c r="M282" s="6">
        <v>4.6210500000000003</v>
      </c>
      <c r="N282" s="6">
        <v>4.1741000000000001</v>
      </c>
      <c r="O282" s="6">
        <v>3.38314</v>
      </c>
      <c r="P282" s="6">
        <v>3.86625</v>
      </c>
      <c r="Q282" s="6">
        <v>4.5284899999999997</v>
      </c>
      <c r="R282" s="6">
        <v>4.9327100000000002</v>
      </c>
      <c r="S282" s="6">
        <v>5.1743300000000003</v>
      </c>
      <c r="T282" s="6">
        <v>3.9704299999999999</v>
      </c>
      <c r="U282" s="6">
        <v>4.5318100000000001</v>
      </c>
      <c r="V282" s="6">
        <v>4.7450799999999997</v>
      </c>
      <c r="W282" s="7">
        <v>4.2851900000000001</v>
      </c>
    </row>
    <row r="283" spans="1:23" x14ac:dyDescent="0.3">
      <c r="A283" s="1">
        <v>282</v>
      </c>
      <c r="B283" s="5">
        <v>4.2557200000000002</v>
      </c>
      <c r="C283" s="6">
        <v>4.1812699999999996</v>
      </c>
      <c r="D283" s="6">
        <v>4.4110300000000002</v>
      </c>
      <c r="E283" s="6">
        <v>4.3066599999999999</v>
      </c>
      <c r="F283" s="6">
        <v>4.3299500000000002</v>
      </c>
      <c r="G283" s="6">
        <v>4.3395999999999999</v>
      </c>
      <c r="H283" s="6">
        <v>2.5469300000000001</v>
      </c>
      <c r="I283" s="6">
        <v>3.1485599999999998</v>
      </c>
      <c r="J283" s="6">
        <v>3.6457899999999999</v>
      </c>
      <c r="K283" s="6">
        <v>3.9980500000000001</v>
      </c>
      <c r="L283" s="6">
        <v>4.3526499999999997</v>
      </c>
      <c r="M283" s="6">
        <v>4.6425200000000002</v>
      </c>
      <c r="N283" s="6">
        <v>4.1640499999999996</v>
      </c>
      <c r="O283" s="6">
        <v>2.8982800000000002</v>
      </c>
      <c r="P283" s="6">
        <v>3.1295500000000001</v>
      </c>
      <c r="Q283" s="6">
        <v>3.8297400000000001</v>
      </c>
      <c r="R283" s="6">
        <v>4.28932</v>
      </c>
      <c r="S283" s="6">
        <v>5.0168699999999999</v>
      </c>
      <c r="T283" s="6">
        <v>2.9106800000000002</v>
      </c>
      <c r="U283" s="6">
        <v>3.5241600000000002</v>
      </c>
      <c r="V283" s="6">
        <v>3.6031399999999998</v>
      </c>
      <c r="W283" s="7">
        <v>3.1465200000000002</v>
      </c>
    </row>
    <row r="284" spans="1:23" x14ac:dyDescent="0.3">
      <c r="A284" s="1">
        <v>283</v>
      </c>
      <c r="B284" s="5">
        <v>3.7507199999999998</v>
      </c>
      <c r="C284" s="6">
        <v>3.05044</v>
      </c>
      <c r="D284" s="6">
        <v>3.5967199999999999</v>
      </c>
      <c r="E284" s="6">
        <v>3.8939900000000001</v>
      </c>
      <c r="F284" s="6">
        <v>4.2736200000000002</v>
      </c>
      <c r="G284" s="6">
        <v>4.0673399999999997</v>
      </c>
      <c r="H284" s="6">
        <v>2.4782099999999998</v>
      </c>
      <c r="I284" s="6">
        <v>2.9192100000000001</v>
      </c>
      <c r="J284" s="6">
        <v>3.5460799999999999</v>
      </c>
      <c r="K284" s="6">
        <v>3.9409700000000001</v>
      </c>
      <c r="L284" s="6">
        <v>3.9056099999999998</v>
      </c>
      <c r="M284" s="6">
        <v>4.0586399999999996</v>
      </c>
      <c r="N284" s="6">
        <v>4.0360100000000001</v>
      </c>
      <c r="O284" s="6">
        <v>3.0814300000000001</v>
      </c>
      <c r="P284" s="6">
        <v>3.6198399999999999</v>
      </c>
      <c r="Q284" s="6">
        <v>3.7128999999999999</v>
      </c>
      <c r="R284" s="6">
        <v>3.8655900000000001</v>
      </c>
      <c r="S284" s="6">
        <v>3.9151899999999999</v>
      </c>
      <c r="T284" s="6">
        <v>3.6535099999999998</v>
      </c>
      <c r="U284" s="6">
        <v>3.9756100000000001</v>
      </c>
      <c r="V284" s="6">
        <v>3.9337900000000001</v>
      </c>
      <c r="W284" s="7">
        <v>4.0541799999999997</v>
      </c>
    </row>
    <row r="285" spans="1:23" x14ac:dyDescent="0.3">
      <c r="A285" s="1">
        <v>284</v>
      </c>
      <c r="B285" s="5">
        <v>4.2261600000000001</v>
      </c>
      <c r="C285" s="6">
        <v>4.0038999999999998</v>
      </c>
      <c r="D285" s="6">
        <v>4.3293699999999999</v>
      </c>
      <c r="E285" s="6">
        <v>4.7298200000000001</v>
      </c>
      <c r="F285" s="6">
        <v>3.83277</v>
      </c>
      <c r="G285" s="6">
        <v>3.7625999999999999</v>
      </c>
      <c r="H285" s="6">
        <v>2.3429600000000002</v>
      </c>
      <c r="I285" s="6">
        <v>3.0660699999999999</v>
      </c>
      <c r="J285" s="6">
        <v>3.5729199999999999</v>
      </c>
      <c r="K285" s="6">
        <v>4.1623900000000003</v>
      </c>
      <c r="L285" s="6">
        <v>3.5176099999999999</v>
      </c>
      <c r="M285" s="6">
        <v>3.5463200000000001</v>
      </c>
      <c r="N285" s="6">
        <v>3.4215599999999999</v>
      </c>
      <c r="O285" s="6">
        <v>2.9819399999999998</v>
      </c>
      <c r="P285" s="6">
        <v>3.1458499999999998</v>
      </c>
      <c r="Q285" s="6">
        <v>3.62479</v>
      </c>
      <c r="R285" s="6">
        <v>3.3593700000000002</v>
      </c>
      <c r="S285" s="6">
        <v>3.7784599999999999</v>
      </c>
      <c r="T285" s="6">
        <v>3.1905600000000001</v>
      </c>
      <c r="U285" s="6">
        <v>3.51173</v>
      </c>
      <c r="V285" s="6">
        <v>3.46943</v>
      </c>
      <c r="W285" s="7">
        <v>3.7962899999999999</v>
      </c>
    </row>
    <row r="286" spans="1:23" x14ac:dyDescent="0.3">
      <c r="A286" s="1">
        <v>285</v>
      </c>
      <c r="B286" s="5">
        <v>3.25936</v>
      </c>
      <c r="C286" s="6">
        <v>2.9154</v>
      </c>
      <c r="D286" s="6">
        <v>3.3064</v>
      </c>
      <c r="E286" s="6">
        <v>3.5127299999999999</v>
      </c>
      <c r="F286" s="6">
        <v>3.5328499999999998</v>
      </c>
      <c r="G286" s="6">
        <v>3.2719499999999999</v>
      </c>
      <c r="H286" s="6">
        <v>2.2563800000000001</v>
      </c>
      <c r="I286" s="6">
        <v>2.8952300000000002</v>
      </c>
      <c r="J286" s="6">
        <v>3.2594500000000002</v>
      </c>
      <c r="K286" s="6">
        <v>3.7370299999999999</v>
      </c>
      <c r="L286" s="6">
        <v>3.73882</v>
      </c>
      <c r="M286" s="6">
        <v>3.9682300000000001</v>
      </c>
      <c r="N286" s="6">
        <v>3.8883800000000002</v>
      </c>
      <c r="O286" s="6">
        <v>3.00183</v>
      </c>
      <c r="P286" s="6">
        <v>3.32816</v>
      </c>
      <c r="Q286" s="6">
        <v>3.7220800000000001</v>
      </c>
      <c r="R286" s="6">
        <v>4.3664399999999999</v>
      </c>
      <c r="S286" s="6">
        <v>4.9232699999999996</v>
      </c>
      <c r="T286" s="6">
        <v>3.30471</v>
      </c>
      <c r="U286" s="6">
        <v>3.91621</v>
      </c>
      <c r="V286" s="6">
        <v>4.0985199999999997</v>
      </c>
      <c r="W286" s="7">
        <v>3.48062</v>
      </c>
    </row>
    <row r="287" spans="1:23" x14ac:dyDescent="0.3">
      <c r="A287" s="1">
        <v>286</v>
      </c>
      <c r="B287" s="5">
        <v>3.3246000000000002</v>
      </c>
      <c r="C287" s="6">
        <v>3.4000300000000001</v>
      </c>
      <c r="D287" s="6">
        <v>3.44089</v>
      </c>
      <c r="E287" s="6">
        <v>3.52284</v>
      </c>
      <c r="F287" s="6">
        <v>3.0354199999999998</v>
      </c>
      <c r="G287" s="6">
        <v>2.9515899999999999</v>
      </c>
      <c r="H287" s="6">
        <v>2.3815200000000001</v>
      </c>
      <c r="I287" s="6">
        <v>2.8622700000000001</v>
      </c>
      <c r="J287" s="6">
        <v>3.4815800000000001</v>
      </c>
      <c r="K287" s="6">
        <v>3.91967</v>
      </c>
      <c r="L287" s="6">
        <v>3.2367699999999999</v>
      </c>
      <c r="M287" s="6">
        <v>2.8575599999999999</v>
      </c>
      <c r="N287" s="6">
        <v>2.7490999999999999</v>
      </c>
      <c r="O287" s="6">
        <v>2.94441</v>
      </c>
      <c r="P287" s="6">
        <v>3.0282800000000001</v>
      </c>
      <c r="Q287" s="6">
        <v>3.3465500000000001</v>
      </c>
      <c r="R287" s="6">
        <v>2.9510900000000002</v>
      </c>
      <c r="S287" s="6">
        <v>2.6985399999999999</v>
      </c>
      <c r="T287" s="6">
        <v>2.8576100000000002</v>
      </c>
      <c r="U287" s="6">
        <v>3.0046499999999998</v>
      </c>
      <c r="V287" s="6">
        <v>2.8412799999999998</v>
      </c>
      <c r="W287" s="7">
        <v>2.8638300000000001</v>
      </c>
    </row>
    <row r="288" spans="1:23" x14ac:dyDescent="0.3">
      <c r="A288" s="1">
        <v>287</v>
      </c>
      <c r="B288" s="5">
        <v>3.8679399999999999</v>
      </c>
      <c r="C288" s="6">
        <v>3.3061600000000002</v>
      </c>
      <c r="D288" s="6">
        <v>3.8033899999999998</v>
      </c>
      <c r="E288" s="6">
        <v>4.1256399999999998</v>
      </c>
      <c r="F288" s="6">
        <v>4.1195199999999996</v>
      </c>
      <c r="G288" s="6">
        <v>4.3567099999999996</v>
      </c>
      <c r="H288" s="6">
        <v>2.5689799999999998</v>
      </c>
      <c r="I288" s="6">
        <v>3.0084300000000002</v>
      </c>
      <c r="J288" s="6">
        <v>3.47655</v>
      </c>
      <c r="K288" s="6">
        <v>3.7864</v>
      </c>
      <c r="L288" s="6">
        <v>3.4889899999999998</v>
      </c>
      <c r="M288" s="6">
        <v>3.52054</v>
      </c>
      <c r="N288" s="6">
        <v>3.5770499999999998</v>
      </c>
      <c r="O288" s="6">
        <v>3.1381000000000001</v>
      </c>
      <c r="P288" s="6">
        <v>3.6497099999999998</v>
      </c>
      <c r="Q288" s="6">
        <v>3.8600099999999999</v>
      </c>
      <c r="R288" s="6">
        <v>3.86293</v>
      </c>
      <c r="S288" s="6">
        <v>3.5787</v>
      </c>
      <c r="T288" s="6">
        <v>3.92733</v>
      </c>
      <c r="U288" s="6">
        <v>4.1109600000000004</v>
      </c>
      <c r="V288" s="6">
        <v>4.1877599999999999</v>
      </c>
      <c r="W288" s="7">
        <v>4.4628899999999998</v>
      </c>
    </row>
    <row r="289" spans="1:23" x14ac:dyDescent="0.3">
      <c r="A289" s="1">
        <v>288</v>
      </c>
      <c r="B289" s="8">
        <v>3.9758300000000002</v>
      </c>
      <c r="C289" s="9">
        <v>3.762</v>
      </c>
      <c r="D289" s="9">
        <v>3.9906999999999999</v>
      </c>
      <c r="E289" s="9">
        <v>4.13666</v>
      </c>
      <c r="F289" s="9">
        <v>3.9423300000000001</v>
      </c>
      <c r="G289" s="9">
        <v>4.1442800000000002</v>
      </c>
      <c r="H289" s="9">
        <v>2.9614400000000001</v>
      </c>
      <c r="I289" s="9">
        <v>3.5190600000000001</v>
      </c>
      <c r="J289" s="9">
        <v>3.99641</v>
      </c>
      <c r="K289" s="9">
        <v>4.2338100000000001</v>
      </c>
      <c r="L289" s="9">
        <v>4.1014400000000002</v>
      </c>
      <c r="M289" s="9">
        <v>4.20845</v>
      </c>
      <c r="N289" s="9">
        <v>4.0210400000000002</v>
      </c>
      <c r="O289" s="9">
        <v>3.4937</v>
      </c>
      <c r="P289" s="9">
        <v>3.8005</v>
      </c>
      <c r="Q289" s="9">
        <v>4.2624599999999999</v>
      </c>
      <c r="R289" s="9">
        <v>4.2105499999999996</v>
      </c>
      <c r="S289" s="9">
        <v>4.4329900000000002</v>
      </c>
      <c r="T289" s="9">
        <v>3.60426</v>
      </c>
      <c r="U289" s="9">
        <v>4.1733500000000001</v>
      </c>
      <c r="V289" s="9">
        <v>4.0823400000000003</v>
      </c>
      <c r="W289" s="10">
        <v>3.8696899999999999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788-FFB4-4F58-8C05-E1981DA91101}">
  <dimension ref="A1:W289"/>
  <sheetViews>
    <sheetView workbookViewId="0">
      <pane ySplit="1" topLeftCell="A122" activePane="bottomLeft" state="frozen"/>
      <selection pane="bottomLeft" activeCell="K252" sqref="K252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1.2141599999999999</v>
      </c>
      <c r="C2" s="3">
        <v>1.3022199999999999</v>
      </c>
      <c r="D2" s="3">
        <v>1.24455</v>
      </c>
      <c r="E2" s="3">
        <v>1.40082</v>
      </c>
      <c r="F2" s="3">
        <v>1.1748099999999999</v>
      </c>
      <c r="G2" s="3">
        <v>1.2961400000000001</v>
      </c>
      <c r="H2" s="3">
        <v>1.3894</v>
      </c>
      <c r="I2" s="3">
        <v>1.4971399999999999</v>
      </c>
      <c r="J2" s="3">
        <v>1.2569699999999999</v>
      </c>
      <c r="K2" s="3">
        <v>1.4125099999999999</v>
      </c>
      <c r="L2" s="3">
        <v>1.30322</v>
      </c>
      <c r="M2" s="3">
        <v>1.8750100000000001</v>
      </c>
      <c r="N2" s="3">
        <v>1.78681</v>
      </c>
      <c r="O2" s="3">
        <v>1.4623999999999999</v>
      </c>
      <c r="P2" s="3">
        <v>1.2963100000000001</v>
      </c>
      <c r="Q2" s="3">
        <v>1.3623499999999999</v>
      </c>
      <c r="R2" s="3">
        <v>1.41604</v>
      </c>
      <c r="S2" s="3">
        <v>2.0576500000000002</v>
      </c>
      <c r="T2" s="3">
        <v>1.19937</v>
      </c>
      <c r="U2" s="3">
        <v>1.28217</v>
      </c>
      <c r="V2" s="3">
        <v>1.5276099999999999</v>
      </c>
      <c r="W2" s="4">
        <v>1.52189</v>
      </c>
    </row>
    <row r="3" spans="1:23" x14ac:dyDescent="0.3">
      <c r="A3" s="1">
        <v>2</v>
      </c>
      <c r="B3" s="5">
        <v>1.6531499999999999</v>
      </c>
      <c r="C3" s="6">
        <v>2.15367</v>
      </c>
      <c r="D3" s="6">
        <v>1.8976200000000001</v>
      </c>
      <c r="E3" s="6">
        <v>2.1572300000000002</v>
      </c>
      <c r="F3" s="6">
        <v>2.0082499999999999</v>
      </c>
      <c r="G3" s="6">
        <v>2.2642000000000002</v>
      </c>
      <c r="H3" s="6">
        <v>1.9145700000000001</v>
      </c>
      <c r="I3" s="6">
        <v>1.8986400000000001</v>
      </c>
      <c r="J3" s="6">
        <v>1.6249100000000001</v>
      </c>
      <c r="K3" s="6">
        <v>1.55152</v>
      </c>
      <c r="L3" s="6">
        <v>1.51593</v>
      </c>
      <c r="M3" s="6">
        <v>1.7615499999999999</v>
      </c>
      <c r="N3" s="6">
        <v>1.73743</v>
      </c>
      <c r="O3" s="6">
        <v>1.5870500000000001</v>
      </c>
      <c r="P3" s="6">
        <v>1.20428</v>
      </c>
      <c r="Q3" s="6">
        <v>1.19852</v>
      </c>
      <c r="R3" s="6">
        <v>1.2335499999999999</v>
      </c>
      <c r="S3" s="6">
        <v>1.43113</v>
      </c>
      <c r="T3" s="6">
        <v>0.97092000000000001</v>
      </c>
      <c r="U3" s="6">
        <v>0.97967400000000004</v>
      </c>
      <c r="V3" s="6">
        <v>1.04735</v>
      </c>
      <c r="W3" s="7">
        <v>0.99572300000000002</v>
      </c>
    </row>
    <row r="4" spans="1:23" x14ac:dyDescent="0.3">
      <c r="A4" s="1">
        <v>3</v>
      </c>
      <c r="B4" s="5">
        <v>1.6462699999999999</v>
      </c>
      <c r="C4" s="6">
        <v>1.3817999999999999</v>
      </c>
      <c r="D4" s="6">
        <v>1.6091800000000001</v>
      </c>
      <c r="E4" s="6">
        <v>1.7105999999999999</v>
      </c>
      <c r="F4" s="6">
        <v>1.6562300000000001</v>
      </c>
      <c r="G4" s="6">
        <v>1.6851100000000001</v>
      </c>
      <c r="H4" s="6">
        <v>1.3416300000000001</v>
      </c>
      <c r="I4" s="6">
        <v>1.6084000000000001</v>
      </c>
      <c r="J4" s="6">
        <v>1.78776</v>
      </c>
      <c r="K4" s="6">
        <v>1.8908799999999999</v>
      </c>
      <c r="L4" s="6">
        <v>1.60572</v>
      </c>
      <c r="M4" s="6">
        <v>1.5155400000000001</v>
      </c>
      <c r="N4" s="6">
        <v>1.6056900000000001</v>
      </c>
      <c r="O4" s="6">
        <v>1.3703399999999999</v>
      </c>
      <c r="P4" s="6">
        <v>1.5832299999999999</v>
      </c>
      <c r="Q4" s="6">
        <v>1.95055</v>
      </c>
      <c r="R4" s="6">
        <v>1.69682</v>
      </c>
      <c r="S4" s="6">
        <v>1.69225</v>
      </c>
      <c r="T4" s="6">
        <v>1.2510300000000001</v>
      </c>
      <c r="U4" s="6">
        <v>1.6321099999999999</v>
      </c>
      <c r="V4" s="6">
        <v>1.71323</v>
      </c>
      <c r="W4" s="7">
        <v>1.6008100000000001</v>
      </c>
    </row>
    <row r="5" spans="1:23" x14ac:dyDescent="0.3">
      <c r="A5" s="1">
        <v>4</v>
      </c>
      <c r="B5" s="5">
        <v>2.4585599999999999</v>
      </c>
      <c r="C5" s="6">
        <v>2.1671800000000001</v>
      </c>
      <c r="D5" s="6">
        <v>2.6463100000000002</v>
      </c>
      <c r="E5" s="6">
        <v>3.5061100000000001</v>
      </c>
      <c r="F5" s="6">
        <v>2.54657</v>
      </c>
      <c r="G5" s="6">
        <v>1.61717</v>
      </c>
      <c r="H5" s="6">
        <v>1.6474599999999999</v>
      </c>
      <c r="I5" s="6">
        <v>1.8225</v>
      </c>
      <c r="J5" s="6">
        <v>1.8505100000000001</v>
      </c>
      <c r="K5" s="6">
        <v>2.4109400000000001</v>
      </c>
      <c r="L5" s="6">
        <v>1.9220999999999999</v>
      </c>
      <c r="M5" s="6">
        <v>2.1284700000000001</v>
      </c>
      <c r="N5" s="6">
        <v>1.5500400000000001</v>
      </c>
      <c r="O5" s="6">
        <v>1.79403</v>
      </c>
      <c r="P5" s="6">
        <v>1.3147200000000001</v>
      </c>
      <c r="Q5" s="6">
        <v>1.7286900000000001</v>
      </c>
      <c r="R5" s="6">
        <v>1.9169099999999999</v>
      </c>
      <c r="S5" s="6">
        <v>2.5060199999999999</v>
      </c>
      <c r="T5" s="6">
        <v>1.2583</v>
      </c>
      <c r="U5" s="6">
        <v>1.5848599999999999</v>
      </c>
      <c r="V5" s="6">
        <v>2.0452499999999998</v>
      </c>
      <c r="W5" s="7">
        <v>1.7709600000000001</v>
      </c>
    </row>
    <row r="6" spans="1:23" x14ac:dyDescent="0.3">
      <c r="A6" s="1">
        <v>5</v>
      </c>
      <c r="B6" s="5">
        <v>1.5806100000000001</v>
      </c>
      <c r="C6" s="6">
        <v>1.3983300000000001</v>
      </c>
      <c r="D6" s="6">
        <v>1.5662400000000001</v>
      </c>
      <c r="E6" s="6">
        <v>1.78041</v>
      </c>
      <c r="F6" s="6">
        <v>1.8537600000000001</v>
      </c>
      <c r="G6" s="6">
        <v>1.8393999999999999</v>
      </c>
      <c r="H6" s="6">
        <v>1.4494</v>
      </c>
      <c r="I6" s="6">
        <v>1.81623</v>
      </c>
      <c r="J6" s="6">
        <v>1.48691</v>
      </c>
      <c r="K6" s="6">
        <v>1.53955</v>
      </c>
      <c r="L6" s="6">
        <v>1.5218700000000001</v>
      </c>
      <c r="M6" s="6">
        <v>2.1847799999999999</v>
      </c>
      <c r="N6" s="6">
        <v>1.85812</v>
      </c>
      <c r="O6" s="6">
        <v>2.0247799999999998</v>
      </c>
      <c r="P6" s="6">
        <v>1.4552799999999999</v>
      </c>
      <c r="Q6" s="6">
        <v>1.4514199999999999</v>
      </c>
      <c r="R6" s="6">
        <v>1.3821300000000001</v>
      </c>
      <c r="S6" s="6">
        <v>2.0957499999999998</v>
      </c>
      <c r="T6" s="6">
        <v>1.4948999999999999</v>
      </c>
      <c r="U6" s="6">
        <v>1.4932399999999999</v>
      </c>
      <c r="V6" s="6">
        <v>1.4040699999999999</v>
      </c>
      <c r="W6" s="7">
        <v>2.28329</v>
      </c>
    </row>
    <row r="7" spans="1:23" x14ac:dyDescent="0.3">
      <c r="A7" s="1">
        <v>6</v>
      </c>
      <c r="B7" s="5">
        <v>1.71224</v>
      </c>
      <c r="C7" s="6">
        <v>1.88829</v>
      </c>
      <c r="D7" s="6">
        <v>1.57481</v>
      </c>
      <c r="E7" s="6">
        <v>1.71434</v>
      </c>
      <c r="F7" s="6">
        <v>1.27468</v>
      </c>
      <c r="G7" s="6">
        <v>1.1998200000000001</v>
      </c>
      <c r="H7" s="6">
        <v>1.4688000000000001</v>
      </c>
      <c r="I7" s="6">
        <v>1.6547400000000001</v>
      </c>
      <c r="J7" s="6">
        <v>1.3105599999999999</v>
      </c>
      <c r="K7" s="6">
        <v>1.49685</v>
      </c>
      <c r="L7" s="6">
        <v>1.1164400000000001</v>
      </c>
      <c r="M7" s="6">
        <v>1.2281200000000001</v>
      </c>
      <c r="N7" s="6">
        <v>1.2033499999999999</v>
      </c>
      <c r="O7" s="6">
        <v>1.55226</v>
      </c>
      <c r="P7" s="6">
        <v>1.2457100000000001</v>
      </c>
      <c r="Q7" s="6">
        <v>1.20949</v>
      </c>
      <c r="R7" s="6">
        <v>1.05911</v>
      </c>
      <c r="S7" s="6">
        <v>1.35134</v>
      </c>
      <c r="T7" s="6">
        <v>1.3667199999999999</v>
      </c>
      <c r="U7" s="6">
        <v>1.21217</v>
      </c>
      <c r="V7" s="6">
        <v>1.1353800000000001</v>
      </c>
      <c r="W7" s="7">
        <v>1.5361400000000001</v>
      </c>
    </row>
    <row r="8" spans="1:23" x14ac:dyDescent="0.3">
      <c r="A8" s="1">
        <v>7</v>
      </c>
      <c r="B8" s="5">
        <v>1.1856500000000001</v>
      </c>
      <c r="C8" s="6">
        <v>1.2299</v>
      </c>
      <c r="D8" s="6">
        <v>1.1272</v>
      </c>
      <c r="E8" s="6">
        <v>1.16031</v>
      </c>
      <c r="F8" s="6">
        <v>1.38364</v>
      </c>
      <c r="G8" s="6">
        <v>1.8029599999999999</v>
      </c>
      <c r="H8" s="6">
        <v>1.16597</v>
      </c>
      <c r="I8" s="6">
        <v>1.1113</v>
      </c>
      <c r="J8" s="6">
        <v>1.0717300000000001</v>
      </c>
      <c r="K8" s="6">
        <v>1.2472300000000001</v>
      </c>
      <c r="L8" s="6">
        <v>1.63317</v>
      </c>
      <c r="M8" s="6">
        <v>2.17448</v>
      </c>
      <c r="N8" s="6">
        <v>1.9856</v>
      </c>
      <c r="O8" s="6">
        <v>1.04695</v>
      </c>
      <c r="P8" s="6">
        <v>1.0243199999999999</v>
      </c>
      <c r="Q8" s="6">
        <v>1.3172299999999999</v>
      </c>
      <c r="R8" s="6">
        <v>1.5719000000000001</v>
      </c>
      <c r="S8" s="6">
        <v>2.1975099999999999</v>
      </c>
      <c r="T8" s="6">
        <v>1.0060500000000001</v>
      </c>
      <c r="U8" s="6">
        <v>1.2052799999999999</v>
      </c>
      <c r="V8" s="6">
        <v>1.46384</v>
      </c>
      <c r="W8" s="7">
        <v>1.3226899999999999</v>
      </c>
    </row>
    <row r="9" spans="1:23" x14ac:dyDescent="0.3">
      <c r="A9" s="1">
        <v>8</v>
      </c>
      <c r="B9" s="5">
        <v>1.1449400000000001</v>
      </c>
      <c r="C9" s="6">
        <v>1.52752</v>
      </c>
      <c r="D9" s="6">
        <v>1.51003</v>
      </c>
      <c r="E9" s="6">
        <v>1.52349</v>
      </c>
      <c r="F9" s="6">
        <v>1.26641</v>
      </c>
      <c r="G9" s="6">
        <v>1.0539700000000001</v>
      </c>
      <c r="H9" s="6">
        <v>1.6169800000000001</v>
      </c>
      <c r="I9" s="6">
        <v>1.8029999999999999</v>
      </c>
      <c r="J9" s="6">
        <v>1.7389300000000001</v>
      </c>
      <c r="K9" s="6">
        <v>1.6012999999999999</v>
      </c>
      <c r="L9" s="6">
        <v>1.3570599999999999</v>
      </c>
      <c r="M9" s="6">
        <v>1.2209099999999999</v>
      </c>
      <c r="N9" s="6">
        <v>1.1997</v>
      </c>
      <c r="O9" s="6">
        <v>2.1733500000000001</v>
      </c>
      <c r="P9" s="6">
        <v>1.8718399999999999</v>
      </c>
      <c r="Q9" s="6">
        <v>1.6281300000000001</v>
      </c>
      <c r="R9" s="6">
        <v>1.22912</v>
      </c>
      <c r="S9" s="6">
        <v>1.16482</v>
      </c>
      <c r="T9" s="6">
        <v>1.95377</v>
      </c>
      <c r="U9" s="6">
        <v>1.7934300000000001</v>
      </c>
      <c r="V9" s="6">
        <v>1.28755</v>
      </c>
      <c r="W9" s="7">
        <v>1.8551800000000001</v>
      </c>
    </row>
    <row r="10" spans="1:23" x14ac:dyDescent="0.3">
      <c r="A10" s="1">
        <v>9</v>
      </c>
      <c r="B10" s="5">
        <v>1.1996</v>
      </c>
      <c r="C10" s="6">
        <v>1.0120899999999999</v>
      </c>
      <c r="D10" s="6">
        <v>1.2411099999999999</v>
      </c>
      <c r="E10" s="6">
        <v>1.6941600000000001</v>
      </c>
      <c r="F10" s="6">
        <v>1.4873499999999999</v>
      </c>
      <c r="G10" s="6">
        <v>1.3789899999999999</v>
      </c>
      <c r="H10" s="6">
        <v>1.0502899999999999</v>
      </c>
      <c r="I10" s="6">
        <v>1.2696700000000001</v>
      </c>
      <c r="J10" s="6">
        <v>1.3043400000000001</v>
      </c>
      <c r="K10" s="6">
        <v>1.7121299999999999</v>
      </c>
      <c r="L10" s="6">
        <v>1.4564999999999999</v>
      </c>
      <c r="M10" s="6">
        <v>1.7749900000000001</v>
      </c>
      <c r="N10" s="6">
        <v>1.5499700000000001</v>
      </c>
      <c r="O10" s="6">
        <v>1.5058499999999999</v>
      </c>
      <c r="P10" s="6">
        <v>1.1886399999999999</v>
      </c>
      <c r="Q10" s="6">
        <v>1.38662</v>
      </c>
      <c r="R10" s="6">
        <v>1.2338499999999999</v>
      </c>
      <c r="S10" s="6">
        <v>1.45472</v>
      </c>
      <c r="T10" s="6">
        <v>1.10155</v>
      </c>
      <c r="U10" s="6">
        <v>1.09443</v>
      </c>
      <c r="V10" s="6">
        <v>1.0705499999999999</v>
      </c>
      <c r="W10" s="7">
        <v>1.4635800000000001</v>
      </c>
    </row>
    <row r="11" spans="1:23" x14ac:dyDescent="0.3">
      <c r="A11" s="1">
        <v>10</v>
      </c>
      <c r="B11" s="5">
        <v>1.2436100000000001</v>
      </c>
      <c r="C11" s="6">
        <v>1.1281300000000001</v>
      </c>
      <c r="D11" s="6">
        <v>1.2564500000000001</v>
      </c>
      <c r="E11" s="6">
        <v>1.3673599999999999</v>
      </c>
      <c r="F11" s="6">
        <v>1.2670600000000001</v>
      </c>
      <c r="G11" s="6">
        <v>1.05901</v>
      </c>
      <c r="H11" s="6">
        <v>1.32911</v>
      </c>
      <c r="I11" s="6">
        <v>1.7201</v>
      </c>
      <c r="J11" s="6">
        <v>1.54253</v>
      </c>
      <c r="K11" s="6">
        <v>1.53878</v>
      </c>
      <c r="L11" s="6">
        <v>1.3672500000000001</v>
      </c>
      <c r="M11" s="6">
        <v>1.4020699999999999</v>
      </c>
      <c r="N11" s="6">
        <v>1.0849299999999999</v>
      </c>
      <c r="O11" s="6">
        <v>2.29183</v>
      </c>
      <c r="P11" s="6">
        <v>1.9304699999999999</v>
      </c>
      <c r="Q11" s="6">
        <v>1.79294</v>
      </c>
      <c r="R11" s="6">
        <v>1.5442100000000001</v>
      </c>
      <c r="S11" s="6">
        <v>1.5492900000000001</v>
      </c>
      <c r="T11" s="6">
        <v>1.9473400000000001</v>
      </c>
      <c r="U11" s="6">
        <v>1.9255100000000001</v>
      </c>
      <c r="V11" s="6">
        <v>1.6882999999999999</v>
      </c>
      <c r="W11" s="7">
        <v>2.0868099999999998</v>
      </c>
    </row>
    <row r="12" spans="1:23" x14ac:dyDescent="0.3">
      <c r="A12" s="1">
        <v>11</v>
      </c>
      <c r="B12" s="5">
        <v>1.0110399999999999</v>
      </c>
      <c r="C12" s="6">
        <v>1.00993</v>
      </c>
      <c r="D12" s="6">
        <v>1.15327</v>
      </c>
      <c r="E12" s="6">
        <v>1.19415</v>
      </c>
      <c r="F12" s="6">
        <v>1.0950599999999999</v>
      </c>
      <c r="G12" s="6">
        <v>0.95401599999999998</v>
      </c>
      <c r="H12" s="6">
        <v>1.25485</v>
      </c>
      <c r="I12" s="6">
        <v>1.3953599999999999</v>
      </c>
      <c r="J12" s="6">
        <v>1.2849999999999999</v>
      </c>
      <c r="K12" s="6">
        <v>1.2857400000000001</v>
      </c>
      <c r="L12" s="6">
        <v>1.0078499999999999</v>
      </c>
      <c r="M12" s="6">
        <v>1.1335900000000001</v>
      </c>
      <c r="N12" s="6">
        <v>1.2084999999999999</v>
      </c>
      <c r="O12" s="6">
        <v>1.7038500000000001</v>
      </c>
      <c r="P12" s="6">
        <v>1.2788999999999999</v>
      </c>
      <c r="Q12" s="6">
        <v>1.20065</v>
      </c>
      <c r="R12" s="6">
        <v>0.91830999999999996</v>
      </c>
      <c r="S12" s="6">
        <v>1.09656</v>
      </c>
      <c r="T12" s="6">
        <v>1.66208</v>
      </c>
      <c r="U12" s="6">
        <v>1.4359900000000001</v>
      </c>
      <c r="V12" s="6">
        <v>1.2764200000000001</v>
      </c>
      <c r="W12" s="7">
        <v>2.4185699999999999</v>
      </c>
    </row>
    <row r="13" spans="1:23" x14ac:dyDescent="0.3">
      <c r="A13" s="1">
        <v>12</v>
      </c>
      <c r="B13" s="5">
        <v>1.5452900000000001</v>
      </c>
      <c r="C13" s="6">
        <v>2.0341900000000002</v>
      </c>
      <c r="D13" s="6">
        <v>1.9141699999999999</v>
      </c>
      <c r="E13" s="6">
        <v>1.7308600000000001</v>
      </c>
      <c r="F13" s="6">
        <v>1.5310600000000001</v>
      </c>
      <c r="G13" s="6">
        <v>1.5994600000000001</v>
      </c>
      <c r="H13" s="6">
        <v>1.8979600000000001</v>
      </c>
      <c r="I13" s="6">
        <v>2.8793099999999998</v>
      </c>
      <c r="J13" s="6">
        <v>2.3577499999999998</v>
      </c>
      <c r="K13" s="6">
        <v>2.3269899999999999</v>
      </c>
      <c r="L13" s="6">
        <v>1.9396199999999999</v>
      </c>
      <c r="M13" s="6">
        <v>2.60555</v>
      </c>
      <c r="N13" s="6">
        <v>2.1706599999999998</v>
      </c>
      <c r="O13" s="6">
        <v>2.9387799999999999</v>
      </c>
      <c r="P13" s="6">
        <v>2.0238100000000001</v>
      </c>
      <c r="Q13" s="6">
        <v>1.9357500000000001</v>
      </c>
      <c r="R13" s="6">
        <v>2.0229499999999998</v>
      </c>
      <c r="S13" s="6">
        <v>2.7570100000000002</v>
      </c>
      <c r="T13" s="6">
        <v>1.38822</v>
      </c>
      <c r="U13" s="6">
        <v>1.4139900000000001</v>
      </c>
      <c r="V13" s="6">
        <v>1.63879</v>
      </c>
      <c r="W13" s="7">
        <v>1.5555399999999999</v>
      </c>
    </row>
    <row r="14" spans="1:23" x14ac:dyDescent="0.3">
      <c r="A14" s="1">
        <v>13</v>
      </c>
      <c r="B14" s="5">
        <v>3.0623800000000001</v>
      </c>
      <c r="C14" s="6">
        <v>2.1376400000000002</v>
      </c>
      <c r="D14" s="6">
        <v>2.3747799999999999</v>
      </c>
      <c r="E14" s="6">
        <v>2.71957</v>
      </c>
      <c r="F14" s="6">
        <v>2.2244299999999999</v>
      </c>
      <c r="G14" s="6">
        <v>2.03572</v>
      </c>
      <c r="H14" s="6">
        <v>1.5637300000000001</v>
      </c>
      <c r="I14" s="6">
        <v>1.9529000000000001</v>
      </c>
      <c r="J14" s="6">
        <v>2.1409899999999999</v>
      </c>
      <c r="K14" s="6">
        <v>2.9063500000000002</v>
      </c>
      <c r="L14" s="6">
        <v>2.8171200000000001</v>
      </c>
      <c r="M14" s="6">
        <v>3.0476299999999998</v>
      </c>
      <c r="N14" s="6">
        <v>2.6193900000000001</v>
      </c>
      <c r="O14" s="6">
        <v>1.58639</v>
      </c>
      <c r="P14" s="6">
        <v>2.0211800000000002</v>
      </c>
      <c r="Q14" s="6">
        <v>2.75644</v>
      </c>
      <c r="R14" s="6">
        <v>2.9368699999999999</v>
      </c>
      <c r="S14" s="6">
        <v>3.3450500000000001</v>
      </c>
      <c r="T14" s="6">
        <v>1.9518500000000001</v>
      </c>
      <c r="U14" s="6">
        <v>2.6436799999999998</v>
      </c>
      <c r="V14" s="6">
        <v>3.1121400000000001</v>
      </c>
      <c r="W14" s="7">
        <v>3.00583</v>
      </c>
    </row>
    <row r="15" spans="1:23" x14ac:dyDescent="0.3">
      <c r="A15" s="1">
        <v>14</v>
      </c>
      <c r="B15" s="5">
        <v>4.3879599999999996</v>
      </c>
      <c r="C15" s="6">
        <v>3.30992</v>
      </c>
      <c r="D15" s="6">
        <v>4.1659699999999997</v>
      </c>
      <c r="E15" s="6">
        <v>4.6906100000000004</v>
      </c>
      <c r="F15" s="6">
        <v>4.3086799999999998</v>
      </c>
      <c r="G15" s="6">
        <v>4.1826999999999996</v>
      </c>
      <c r="H15" s="6">
        <v>2.45282</v>
      </c>
      <c r="I15" s="6">
        <v>3.47268</v>
      </c>
      <c r="J15" s="6">
        <v>3.8253599999999999</v>
      </c>
      <c r="K15" s="6">
        <v>4.3798899999999996</v>
      </c>
      <c r="L15" s="6">
        <v>3.7819199999999999</v>
      </c>
      <c r="M15" s="6">
        <v>3.80152</v>
      </c>
      <c r="N15" s="6">
        <v>3.6476000000000002</v>
      </c>
      <c r="O15" s="6">
        <v>3.27658</v>
      </c>
      <c r="P15" s="6">
        <v>3.2551000000000001</v>
      </c>
      <c r="Q15" s="6">
        <v>3.3952200000000001</v>
      </c>
      <c r="R15" s="6">
        <v>3.0202300000000002</v>
      </c>
      <c r="S15" s="6">
        <v>3.3184300000000002</v>
      </c>
      <c r="T15" s="6">
        <v>2.1529099999999999</v>
      </c>
      <c r="U15" s="6">
        <v>2.2397800000000001</v>
      </c>
      <c r="V15" s="6">
        <v>2.0580599999999998</v>
      </c>
      <c r="W15" s="7">
        <v>2.4241799999999998</v>
      </c>
    </row>
    <row r="16" spans="1:23" x14ac:dyDescent="0.3">
      <c r="A16" s="1">
        <v>15</v>
      </c>
      <c r="B16" s="5">
        <v>1.5408500000000001</v>
      </c>
      <c r="C16" s="6">
        <v>1.5938099999999999</v>
      </c>
      <c r="D16" s="6">
        <v>1.6127899999999999</v>
      </c>
      <c r="E16" s="6">
        <v>1.6393800000000001</v>
      </c>
      <c r="F16" s="6">
        <v>1.4558599999999999</v>
      </c>
      <c r="G16" s="6">
        <v>1.4820199999999999</v>
      </c>
      <c r="H16" s="6">
        <v>1.38822</v>
      </c>
      <c r="I16" s="6">
        <v>1.61049</v>
      </c>
      <c r="J16" s="6">
        <v>1.6659200000000001</v>
      </c>
      <c r="K16" s="6">
        <v>1.8345499999999999</v>
      </c>
      <c r="L16" s="6">
        <v>1.37656</v>
      </c>
      <c r="M16" s="6">
        <v>1.4534800000000001</v>
      </c>
      <c r="N16" s="6">
        <v>1.5752900000000001</v>
      </c>
      <c r="O16" s="6">
        <v>1.92137</v>
      </c>
      <c r="P16" s="6">
        <v>1.47095</v>
      </c>
      <c r="Q16" s="6">
        <v>1.71384</v>
      </c>
      <c r="R16" s="6">
        <v>1.4252</v>
      </c>
      <c r="S16" s="6">
        <v>1.45187</v>
      </c>
      <c r="T16" s="6">
        <v>1.6043400000000001</v>
      </c>
      <c r="U16" s="6">
        <v>1.3839900000000001</v>
      </c>
      <c r="V16" s="6">
        <v>1.3736200000000001</v>
      </c>
      <c r="W16" s="7">
        <v>1.3575600000000001</v>
      </c>
    </row>
    <row r="17" spans="1:23" x14ac:dyDescent="0.3">
      <c r="A17" s="1">
        <v>16</v>
      </c>
      <c r="B17" s="5">
        <v>1.0885199999999999</v>
      </c>
      <c r="C17" s="6">
        <v>1.0591600000000001</v>
      </c>
      <c r="D17" s="6">
        <v>1.17269</v>
      </c>
      <c r="E17" s="6">
        <v>1.2000299999999999</v>
      </c>
      <c r="F17" s="6">
        <v>1.3245100000000001</v>
      </c>
      <c r="G17" s="6">
        <v>1.23299</v>
      </c>
      <c r="H17" s="6">
        <v>1.1267199999999999</v>
      </c>
      <c r="I17" s="6">
        <v>1.16642</v>
      </c>
      <c r="J17" s="6">
        <v>1.29067</v>
      </c>
      <c r="K17" s="6">
        <v>1.4297500000000001</v>
      </c>
      <c r="L17" s="6">
        <v>1.3799600000000001</v>
      </c>
      <c r="M17" s="6">
        <v>1.6083400000000001</v>
      </c>
      <c r="N17" s="6">
        <v>1.5982799999999999</v>
      </c>
      <c r="O17" s="6">
        <v>1.40744</v>
      </c>
      <c r="P17" s="6">
        <v>1.50631</v>
      </c>
      <c r="Q17" s="6">
        <v>1.5745</v>
      </c>
      <c r="R17" s="6">
        <v>1.44598</v>
      </c>
      <c r="S17" s="6">
        <v>1.7216100000000001</v>
      </c>
      <c r="T17" s="6">
        <v>1.57666</v>
      </c>
      <c r="U17" s="6">
        <v>1.86354</v>
      </c>
      <c r="V17" s="6">
        <v>1.8615600000000001</v>
      </c>
      <c r="W17" s="7">
        <v>2.2366799999999998</v>
      </c>
    </row>
    <row r="18" spans="1:23" x14ac:dyDescent="0.3">
      <c r="A18" s="1">
        <v>17</v>
      </c>
      <c r="B18" s="5">
        <v>0.88379799999999997</v>
      </c>
      <c r="C18" s="6">
        <v>1.16201</v>
      </c>
      <c r="D18" s="6">
        <v>1.1245700000000001</v>
      </c>
      <c r="E18" s="6">
        <v>1.15764</v>
      </c>
      <c r="F18" s="6">
        <v>1.26284</v>
      </c>
      <c r="G18" s="6">
        <v>1.2413799999999999</v>
      </c>
      <c r="H18" s="6">
        <v>1.2183900000000001</v>
      </c>
      <c r="I18" s="6">
        <v>1.35734</v>
      </c>
      <c r="J18" s="6">
        <v>1.47847</v>
      </c>
      <c r="K18" s="6">
        <v>1.5623100000000001</v>
      </c>
      <c r="L18" s="6">
        <v>1.4501599999999999</v>
      </c>
      <c r="M18" s="6">
        <v>1.6371199999999999</v>
      </c>
      <c r="N18" s="6">
        <v>1.6144700000000001</v>
      </c>
      <c r="O18" s="6">
        <v>1.5275799999999999</v>
      </c>
      <c r="P18" s="6">
        <v>1.6751400000000001</v>
      </c>
      <c r="Q18" s="6">
        <v>1.93469</v>
      </c>
      <c r="R18" s="6">
        <v>1.7301</v>
      </c>
      <c r="S18" s="6">
        <v>1.7816099999999999</v>
      </c>
      <c r="T18" s="6">
        <v>1.9545399999999999</v>
      </c>
      <c r="U18" s="6">
        <v>2.2312699999999999</v>
      </c>
      <c r="V18" s="6">
        <v>2.28064</v>
      </c>
      <c r="W18" s="7">
        <v>2.8670399999999998</v>
      </c>
    </row>
    <row r="19" spans="1:23" x14ac:dyDescent="0.3">
      <c r="A19" s="1">
        <v>18</v>
      </c>
      <c r="B19" s="5">
        <v>1.44557</v>
      </c>
      <c r="C19" s="6">
        <v>1.23726</v>
      </c>
      <c r="D19" s="6">
        <v>1.3026800000000001</v>
      </c>
      <c r="E19" s="6">
        <v>1.5523</v>
      </c>
      <c r="F19" s="6">
        <v>1.5230600000000001</v>
      </c>
      <c r="G19" s="6">
        <v>1.44831</v>
      </c>
      <c r="H19" s="6">
        <v>1.2142900000000001</v>
      </c>
      <c r="I19" s="6">
        <v>1.10805</v>
      </c>
      <c r="J19" s="6">
        <v>1.26085</v>
      </c>
      <c r="K19" s="6">
        <v>1.61469</v>
      </c>
      <c r="L19" s="6">
        <v>1.3820399999999999</v>
      </c>
      <c r="M19" s="6">
        <v>1.2713300000000001</v>
      </c>
      <c r="N19" s="6">
        <v>1.1424700000000001</v>
      </c>
      <c r="O19" s="6">
        <v>1.2824800000000001</v>
      </c>
      <c r="P19" s="6">
        <v>1.1984399999999999</v>
      </c>
      <c r="Q19" s="6">
        <v>1.46173</v>
      </c>
      <c r="R19" s="6">
        <v>1.16422</v>
      </c>
      <c r="S19" s="6">
        <v>1.17855</v>
      </c>
      <c r="T19" s="6">
        <v>1.2209099999999999</v>
      </c>
      <c r="U19" s="6">
        <v>1.2783500000000001</v>
      </c>
      <c r="V19" s="6">
        <v>1.18699</v>
      </c>
      <c r="W19" s="7">
        <v>1.54783</v>
      </c>
    </row>
    <row r="20" spans="1:23" x14ac:dyDescent="0.3">
      <c r="A20" s="1">
        <v>19</v>
      </c>
      <c r="B20" s="5">
        <v>1.7132099999999999</v>
      </c>
      <c r="C20" s="6">
        <v>1.2997399999999999</v>
      </c>
      <c r="D20" s="6">
        <v>1.5370200000000001</v>
      </c>
      <c r="E20" s="6">
        <v>1.8746799999999999</v>
      </c>
      <c r="F20" s="6">
        <v>1.8196399999999999</v>
      </c>
      <c r="G20" s="6">
        <v>2.13917</v>
      </c>
      <c r="H20" s="6">
        <v>1.34284</v>
      </c>
      <c r="I20" s="6">
        <v>1.63774</v>
      </c>
      <c r="J20" s="6">
        <v>1.1686000000000001</v>
      </c>
      <c r="K20" s="6">
        <v>1.3702700000000001</v>
      </c>
      <c r="L20" s="6">
        <v>1.55667</v>
      </c>
      <c r="M20" s="6">
        <v>1.8557300000000001</v>
      </c>
      <c r="N20" s="6">
        <v>1.6679600000000001</v>
      </c>
      <c r="O20" s="6">
        <v>1.96451</v>
      </c>
      <c r="P20" s="6">
        <v>1.14821</v>
      </c>
      <c r="Q20" s="6">
        <v>1.2179500000000001</v>
      </c>
      <c r="R20" s="6">
        <v>1.3219700000000001</v>
      </c>
      <c r="S20" s="6">
        <v>1.6447400000000001</v>
      </c>
      <c r="T20" s="6">
        <v>1.3400799999999999</v>
      </c>
      <c r="U20" s="6">
        <v>1.42079</v>
      </c>
      <c r="V20" s="6">
        <v>1.4523900000000001</v>
      </c>
      <c r="W20" s="7">
        <v>1.7871699999999999</v>
      </c>
    </row>
    <row r="21" spans="1:23" x14ac:dyDescent="0.3">
      <c r="A21" s="1">
        <v>20</v>
      </c>
      <c r="B21" s="5">
        <v>1.3858999999999999</v>
      </c>
      <c r="C21" s="6">
        <v>1.47716</v>
      </c>
      <c r="D21" s="6">
        <v>1.42289</v>
      </c>
      <c r="E21" s="6">
        <v>1.5382</v>
      </c>
      <c r="F21" s="6">
        <v>1.4962599999999999</v>
      </c>
      <c r="G21" s="6">
        <v>1.4988300000000001</v>
      </c>
      <c r="H21" s="6">
        <v>1.61761</v>
      </c>
      <c r="I21" s="6">
        <v>1.98916</v>
      </c>
      <c r="J21" s="6">
        <v>1.6025400000000001</v>
      </c>
      <c r="K21" s="6">
        <v>1.73234</v>
      </c>
      <c r="L21" s="6">
        <v>1.5900700000000001</v>
      </c>
      <c r="M21" s="6">
        <v>1.8426800000000001</v>
      </c>
      <c r="N21" s="6">
        <v>2.2366700000000002</v>
      </c>
      <c r="O21" s="6">
        <v>1.7536499999999999</v>
      </c>
      <c r="P21" s="6">
        <v>1.6589799999999999</v>
      </c>
      <c r="Q21" s="6">
        <v>1.66916</v>
      </c>
      <c r="R21" s="6">
        <v>1.63761</v>
      </c>
      <c r="S21" s="6">
        <v>2.1520600000000001</v>
      </c>
      <c r="T21" s="6">
        <v>2.00169</v>
      </c>
      <c r="U21" s="6">
        <v>2.0585200000000001</v>
      </c>
      <c r="V21" s="6">
        <v>2.0870899999999999</v>
      </c>
      <c r="W21" s="7">
        <v>2.53653</v>
      </c>
    </row>
    <row r="22" spans="1:23" x14ac:dyDescent="0.3">
      <c r="A22" s="1">
        <v>21</v>
      </c>
      <c r="B22" s="5">
        <v>1.13737</v>
      </c>
      <c r="C22" s="6">
        <v>1.21637</v>
      </c>
      <c r="D22" s="6">
        <v>0.95054400000000006</v>
      </c>
      <c r="E22" s="6">
        <v>1.21428</v>
      </c>
      <c r="F22" s="6">
        <v>1.17445</v>
      </c>
      <c r="G22" s="6">
        <v>1.1926600000000001</v>
      </c>
      <c r="H22" s="6">
        <v>1.73671</v>
      </c>
      <c r="I22" s="6">
        <v>2.44502</v>
      </c>
      <c r="J22" s="6">
        <v>1.3228500000000001</v>
      </c>
      <c r="K22" s="6">
        <v>1.1564700000000001</v>
      </c>
      <c r="L22" s="6">
        <v>1.1489199999999999</v>
      </c>
      <c r="M22" s="6">
        <v>1.74393</v>
      </c>
      <c r="N22" s="6">
        <v>1.8229900000000001</v>
      </c>
      <c r="O22" s="6">
        <v>2.7648299999999999</v>
      </c>
      <c r="P22" s="6">
        <v>1.79251</v>
      </c>
      <c r="Q22" s="6">
        <v>1.6010800000000001</v>
      </c>
      <c r="R22" s="6">
        <v>1.8008500000000001</v>
      </c>
      <c r="S22" s="6">
        <v>2.7253500000000002</v>
      </c>
      <c r="T22" s="6">
        <v>2.07084</v>
      </c>
      <c r="U22" s="6">
        <v>2.3635799999999998</v>
      </c>
      <c r="V22" s="6">
        <v>2.7214200000000002</v>
      </c>
      <c r="W22" s="7">
        <v>2.5092400000000001</v>
      </c>
    </row>
    <row r="23" spans="1:23" x14ac:dyDescent="0.3">
      <c r="A23" s="1">
        <v>22</v>
      </c>
      <c r="B23" s="5">
        <v>1.59718</v>
      </c>
      <c r="C23" s="6">
        <v>1.31308</v>
      </c>
      <c r="D23" s="6">
        <v>1.2793399999999999</v>
      </c>
      <c r="E23" s="6">
        <v>1.4855400000000001</v>
      </c>
      <c r="F23" s="6">
        <v>1.63439</v>
      </c>
      <c r="G23" s="6">
        <v>1.81515</v>
      </c>
      <c r="H23" s="6">
        <v>1.12008</v>
      </c>
      <c r="I23" s="6">
        <v>1.58446</v>
      </c>
      <c r="J23" s="6">
        <v>1.353</v>
      </c>
      <c r="K23" s="6">
        <v>1.4800199999999999</v>
      </c>
      <c r="L23" s="6">
        <v>1.49668</v>
      </c>
      <c r="M23" s="6">
        <v>2.17414</v>
      </c>
      <c r="N23" s="6">
        <v>2.5257399999999999</v>
      </c>
      <c r="O23" s="6">
        <v>1.6123099999999999</v>
      </c>
      <c r="P23" s="6">
        <v>1.2531000000000001</v>
      </c>
      <c r="Q23" s="6">
        <v>1.39581</v>
      </c>
      <c r="R23" s="6">
        <v>1.36147</v>
      </c>
      <c r="S23" s="6">
        <v>1.9094100000000001</v>
      </c>
      <c r="T23" s="6">
        <v>1.1233900000000001</v>
      </c>
      <c r="U23" s="6">
        <v>1.2017899999999999</v>
      </c>
      <c r="V23" s="6">
        <v>1.3046599999999999</v>
      </c>
      <c r="W23" s="7">
        <v>1.31789</v>
      </c>
    </row>
    <row r="24" spans="1:23" x14ac:dyDescent="0.3">
      <c r="A24" s="1">
        <v>23</v>
      </c>
      <c r="B24" s="5">
        <v>8.1820299999999992</v>
      </c>
      <c r="C24" s="6">
        <v>5.5381</v>
      </c>
      <c r="D24" s="6">
        <v>3.3755700000000002</v>
      </c>
      <c r="E24" s="6">
        <v>3.0169100000000002</v>
      </c>
      <c r="F24" s="6">
        <v>2.9981300000000002</v>
      </c>
      <c r="G24" s="6">
        <v>3.3370299999999999</v>
      </c>
      <c r="H24" s="6">
        <v>4.4470400000000003</v>
      </c>
      <c r="I24" s="6">
        <v>4.3616700000000002</v>
      </c>
      <c r="J24" s="6">
        <v>2.9245199999999998</v>
      </c>
      <c r="K24" s="6">
        <v>2.36557</v>
      </c>
      <c r="L24" s="6">
        <v>2.3918200000000001</v>
      </c>
      <c r="M24" s="6">
        <v>2.9446400000000001</v>
      </c>
      <c r="N24" s="6">
        <v>2.9603700000000002</v>
      </c>
      <c r="O24" s="6">
        <v>4.1381300000000003</v>
      </c>
      <c r="P24" s="6">
        <v>2.7723200000000001</v>
      </c>
      <c r="Q24" s="6">
        <v>2.3041399999999999</v>
      </c>
      <c r="R24" s="6">
        <v>2.3203900000000002</v>
      </c>
      <c r="S24" s="6">
        <v>2.7669600000000001</v>
      </c>
      <c r="T24" s="6">
        <v>2.8079200000000002</v>
      </c>
      <c r="U24" s="6">
        <v>2.4611499999999999</v>
      </c>
      <c r="V24" s="6">
        <v>2.3916599999999999</v>
      </c>
      <c r="W24" s="7">
        <v>2.6984300000000001</v>
      </c>
    </row>
    <row r="25" spans="1:23" x14ac:dyDescent="0.3">
      <c r="A25" s="1">
        <v>24</v>
      </c>
      <c r="B25" s="5">
        <v>3.0743299999999998</v>
      </c>
      <c r="C25" s="6">
        <v>1.9555800000000001</v>
      </c>
      <c r="D25" s="6">
        <v>2.0820500000000002</v>
      </c>
      <c r="E25" s="6">
        <v>2.1400800000000002</v>
      </c>
      <c r="F25" s="6">
        <v>1.91984</v>
      </c>
      <c r="G25" s="6">
        <v>1.84849</v>
      </c>
      <c r="H25" s="6">
        <v>1.4436800000000001</v>
      </c>
      <c r="I25" s="6">
        <v>1.3917600000000001</v>
      </c>
      <c r="J25" s="6">
        <v>1.7664500000000001</v>
      </c>
      <c r="K25" s="6">
        <v>2.43588</v>
      </c>
      <c r="L25" s="6">
        <v>2.0747900000000001</v>
      </c>
      <c r="M25" s="6">
        <v>2.0803799999999999</v>
      </c>
      <c r="N25" s="6">
        <v>1.8339799999999999</v>
      </c>
      <c r="O25" s="6">
        <v>1.4943200000000001</v>
      </c>
      <c r="P25" s="6">
        <v>1.5685199999999999</v>
      </c>
      <c r="Q25" s="6">
        <v>1.88951</v>
      </c>
      <c r="R25" s="6">
        <v>1.98875</v>
      </c>
      <c r="S25" s="6">
        <v>2.2314099999999999</v>
      </c>
      <c r="T25" s="6">
        <v>1.70418</v>
      </c>
      <c r="U25" s="6">
        <v>1.98177</v>
      </c>
      <c r="V25" s="6">
        <v>2.3181400000000001</v>
      </c>
      <c r="W25" s="7">
        <v>2.7029200000000002</v>
      </c>
    </row>
    <row r="26" spans="1:23" x14ac:dyDescent="0.3">
      <c r="A26" s="1">
        <v>25</v>
      </c>
      <c r="B26" s="5">
        <v>13.604900000000001</v>
      </c>
      <c r="C26" s="6">
        <v>6.76173</v>
      </c>
      <c r="D26" s="6">
        <v>6.6386700000000003</v>
      </c>
      <c r="E26" s="6">
        <v>7.1601100000000004</v>
      </c>
      <c r="F26" s="6">
        <v>7.6930899999999998</v>
      </c>
      <c r="G26" s="6">
        <v>8.3617699999999999</v>
      </c>
      <c r="H26" s="6">
        <v>3.0409000000000002</v>
      </c>
      <c r="I26" s="6">
        <v>4.4202199999999996</v>
      </c>
      <c r="J26" s="6">
        <v>4.4679099999999998</v>
      </c>
      <c r="K26" s="6">
        <v>4.8962899999999996</v>
      </c>
      <c r="L26" s="6">
        <v>5.1803499999999998</v>
      </c>
      <c r="M26" s="6">
        <v>5.4772699999999999</v>
      </c>
      <c r="N26" s="6">
        <v>3.9083700000000001</v>
      </c>
      <c r="O26" s="6">
        <v>3.7452000000000001</v>
      </c>
      <c r="P26" s="6">
        <v>3.4297499999999999</v>
      </c>
      <c r="Q26" s="6">
        <v>3.6785199999999998</v>
      </c>
      <c r="R26" s="6">
        <v>3.5252500000000002</v>
      </c>
      <c r="S26" s="6">
        <v>3.8047</v>
      </c>
      <c r="T26" s="6">
        <v>2.9372099999999999</v>
      </c>
      <c r="U26" s="6">
        <v>3.1405699999999999</v>
      </c>
      <c r="V26" s="6">
        <v>2.9669500000000002</v>
      </c>
      <c r="W26" s="7">
        <v>2.84449</v>
      </c>
    </row>
    <row r="27" spans="1:23" x14ac:dyDescent="0.3">
      <c r="A27" s="1">
        <v>26</v>
      </c>
      <c r="B27" s="5">
        <v>1.04152</v>
      </c>
      <c r="C27" s="6">
        <v>1.4920599999999999</v>
      </c>
      <c r="D27" s="6">
        <v>1.0926400000000001</v>
      </c>
      <c r="E27" s="6">
        <v>1.0290999999999999</v>
      </c>
      <c r="F27" s="6">
        <v>1.00692</v>
      </c>
      <c r="G27" s="6">
        <v>1.1657299999999999</v>
      </c>
      <c r="H27" s="6">
        <v>1.1553800000000001</v>
      </c>
      <c r="I27" s="6">
        <v>1.1868300000000001</v>
      </c>
      <c r="J27" s="6">
        <v>1.0338799999999999</v>
      </c>
      <c r="K27" s="6">
        <v>1.0361400000000001</v>
      </c>
      <c r="L27" s="6">
        <v>0.99426499999999995</v>
      </c>
      <c r="M27" s="6">
        <v>1.44526</v>
      </c>
      <c r="N27" s="6">
        <v>1.29237</v>
      </c>
      <c r="O27" s="6">
        <v>1.20784</v>
      </c>
      <c r="P27" s="6">
        <v>1.1494599999999999</v>
      </c>
      <c r="Q27" s="6">
        <v>1.1987000000000001</v>
      </c>
      <c r="R27" s="6">
        <v>0.98238599999999998</v>
      </c>
      <c r="S27" s="6">
        <v>1.1938899999999999</v>
      </c>
      <c r="T27" s="6">
        <v>1.5507899999999999</v>
      </c>
      <c r="U27" s="6">
        <v>1.94302</v>
      </c>
      <c r="V27" s="6">
        <v>1.96254</v>
      </c>
      <c r="W27" s="7">
        <v>3.52223</v>
      </c>
    </row>
    <row r="28" spans="1:23" x14ac:dyDescent="0.3">
      <c r="A28" s="1">
        <v>27</v>
      </c>
      <c r="B28" s="5">
        <v>1.2896799999999999</v>
      </c>
      <c r="C28" s="6">
        <v>1.4112499999999999</v>
      </c>
      <c r="D28" s="6">
        <v>1.3529</v>
      </c>
      <c r="E28" s="6">
        <v>1.2478499999999999</v>
      </c>
      <c r="F28" s="6">
        <v>1.43577</v>
      </c>
      <c r="G28" s="6">
        <v>1.41</v>
      </c>
      <c r="H28" s="6">
        <v>1.20842</v>
      </c>
      <c r="I28" s="6">
        <v>1.49075</v>
      </c>
      <c r="J28" s="6">
        <v>1.7405299999999999</v>
      </c>
      <c r="K28" s="6">
        <v>1.8165500000000001</v>
      </c>
      <c r="L28" s="6">
        <v>1.5667800000000001</v>
      </c>
      <c r="M28" s="6">
        <v>1.7281</v>
      </c>
      <c r="N28" s="6">
        <v>1.8983300000000001</v>
      </c>
      <c r="O28" s="6">
        <v>1.8599300000000001</v>
      </c>
      <c r="P28" s="6">
        <v>2.1506799999999999</v>
      </c>
      <c r="Q28" s="6">
        <v>2.4497399999999998</v>
      </c>
      <c r="R28" s="6">
        <v>1.8914599999999999</v>
      </c>
      <c r="S28" s="6">
        <v>1.9973000000000001</v>
      </c>
      <c r="T28" s="6">
        <v>2.43228</v>
      </c>
      <c r="U28" s="6">
        <v>2.8132299999999999</v>
      </c>
      <c r="V28" s="6">
        <v>2.40367</v>
      </c>
      <c r="W28" s="7">
        <v>2.9394399999999998</v>
      </c>
    </row>
    <row r="29" spans="1:23" x14ac:dyDescent="0.3">
      <c r="A29" s="1">
        <v>28</v>
      </c>
      <c r="B29" s="5">
        <v>1.4314100000000001</v>
      </c>
      <c r="C29" s="6">
        <v>2.1332800000000001</v>
      </c>
      <c r="D29" s="6">
        <v>1.9175199999999999</v>
      </c>
      <c r="E29" s="6">
        <v>1.5786500000000001</v>
      </c>
      <c r="F29" s="6">
        <v>1.3763700000000001</v>
      </c>
      <c r="G29" s="6">
        <v>1.36863</v>
      </c>
      <c r="H29" s="6">
        <v>1.75129</v>
      </c>
      <c r="I29" s="6">
        <v>3.5769299999999999</v>
      </c>
      <c r="J29" s="6">
        <v>2.1240100000000002</v>
      </c>
      <c r="K29" s="6">
        <v>1.59243</v>
      </c>
      <c r="L29" s="6">
        <v>1.3156300000000001</v>
      </c>
      <c r="M29" s="6">
        <v>1.81734</v>
      </c>
      <c r="N29" s="6">
        <v>1.65106</v>
      </c>
      <c r="O29" s="6">
        <v>2.7018900000000001</v>
      </c>
      <c r="P29" s="6">
        <v>1.90665</v>
      </c>
      <c r="Q29" s="6">
        <v>1.5551600000000001</v>
      </c>
      <c r="R29" s="6">
        <v>1.3809899999999999</v>
      </c>
      <c r="S29" s="6">
        <v>1.73786</v>
      </c>
      <c r="T29" s="6">
        <v>1.5753600000000001</v>
      </c>
      <c r="U29" s="6">
        <v>1.64469</v>
      </c>
      <c r="V29" s="6">
        <v>1.61795</v>
      </c>
      <c r="W29" s="7">
        <v>1.96953</v>
      </c>
    </row>
    <row r="30" spans="1:23" x14ac:dyDescent="0.3">
      <c r="A30" s="1">
        <v>29</v>
      </c>
      <c r="B30" s="5">
        <v>0.98001099999999997</v>
      </c>
      <c r="C30" s="6">
        <v>1.39052</v>
      </c>
      <c r="D30" s="6">
        <v>1.24641</v>
      </c>
      <c r="E30" s="6">
        <v>1.21993</v>
      </c>
      <c r="F30" s="6">
        <v>1.06951</v>
      </c>
      <c r="G30" s="6">
        <v>1.03698</v>
      </c>
      <c r="H30" s="6">
        <v>1.37845</v>
      </c>
      <c r="I30" s="6">
        <v>2.3233700000000002</v>
      </c>
      <c r="J30" s="6">
        <v>1.5926199999999999</v>
      </c>
      <c r="K30" s="6">
        <v>1.47292</v>
      </c>
      <c r="L30" s="6">
        <v>1.21797</v>
      </c>
      <c r="M30" s="6">
        <v>1.4069</v>
      </c>
      <c r="N30" s="6">
        <v>1.3191299999999999</v>
      </c>
      <c r="O30" s="6">
        <v>2.0379299999999998</v>
      </c>
      <c r="P30" s="6">
        <v>1.46452</v>
      </c>
      <c r="Q30" s="6">
        <v>1.32795</v>
      </c>
      <c r="R30" s="6">
        <v>1.1790400000000001</v>
      </c>
      <c r="S30" s="6">
        <v>1.3010600000000001</v>
      </c>
      <c r="T30" s="6">
        <v>1.1984399999999999</v>
      </c>
      <c r="U30" s="6">
        <v>1.1125400000000001</v>
      </c>
      <c r="V30" s="6">
        <v>1.11938</v>
      </c>
      <c r="W30" s="7">
        <v>1.55992</v>
      </c>
    </row>
    <row r="31" spans="1:23" x14ac:dyDescent="0.3">
      <c r="A31" s="1">
        <v>30</v>
      </c>
      <c r="B31" s="5">
        <v>1.92933</v>
      </c>
      <c r="C31" s="6">
        <v>1.4944200000000001</v>
      </c>
      <c r="D31" s="6">
        <v>1.3967000000000001</v>
      </c>
      <c r="E31" s="6">
        <v>1.6192299999999999</v>
      </c>
      <c r="F31" s="6">
        <v>1.72106</v>
      </c>
      <c r="G31" s="6">
        <v>1.77948</v>
      </c>
      <c r="H31" s="6">
        <v>1.1307100000000001</v>
      </c>
      <c r="I31" s="6">
        <v>1.22739</v>
      </c>
      <c r="J31" s="6">
        <v>1.4516800000000001</v>
      </c>
      <c r="K31" s="6">
        <v>1.9195800000000001</v>
      </c>
      <c r="L31" s="6">
        <v>1.9455499999999999</v>
      </c>
      <c r="M31" s="6">
        <v>2.2493400000000001</v>
      </c>
      <c r="N31" s="6">
        <v>1.9683600000000001</v>
      </c>
      <c r="O31" s="6">
        <v>1.85623</v>
      </c>
      <c r="P31" s="6">
        <v>2.0198399999999999</v>
      </c>
      <c r="Q31" s="6">
        <v>2.4856099999999999</v>
      </c>
      <c r="R31" s="6">
        <v>2.3663599999999998</v>
      </c>
      <c r="S31" s="6">
        <v>2.86477</v>
      </c>
      <c r="T31" s="6">
        <v>2.78498</v>
      </c>
      <c r="U31" s="6">
        <v>3.1809699999999999</v>
      </c>
      <c r="V31" s="6">
        <v>2.9191099999999999</v>
      </c>
      <c r="W31" s="7">
        <v>3.8227500000000001</v>
      </c>
    </row>
    <row r="32" spans="1:23" x14ac:dyDescent="0.3">
      <c r="A32" s="1">
        <v>31</v>
      </c>
      <c r="B32" s="5">
        <v>1.39313</v>
      </c>
      <c r="C32" s="6">
        <v>1.6349100000000001</v>
      </c>
      <c r="D32" s="6">
        <v>1.57412</v>
      </c>
      <c r="E32" s="6">
        <v>1.6253599999999999</v>
      </c>
      <c r="F32" s="6">
        <v>1.4640299999999999</v>
      </c>
      <c r="G32" s="6">
        <v>1.53966</v>
      </c>
      <c r="H32" s="6">
        <v>1.6701299999999999</v>
      </c>
      <c r="I32" s="6">
        <v>1.9447399999999999</v>
      </c>
      <c r="J32" s="6">
        <v>1.7245900000000001</v>
      </c>
      <c r="K32" s="6">
        <v>1.8042499999999999</v>
      </c>
      <c r="L32" s="6">
        <v>1.62469</v>
      </c>
      <c r="M32" s="6">
        <v>2.0874799999999998</v>
      </c>
      <c r="N32" s="6">
        <v>2.0405099999999998</v>
      </c>
      <c r="O32" s="6">
        <v>1.80646</v>
      </c>
      <c r="P32" s="6">
        <v>1.47465</v>
      </c>
      <c r="Q32" s="6">
        <v>1.45903</v>
      </c>
      <c r="R32" s="6">
        <v>1.4123000000000001</v>
      </c>
      <c r="S32" s="6">
        <v>1.9892300000000001</v>
      </c>
      <c r="T32" s="6">
        <v>1.1465799999999999</v>
      </c>
      <c r="U32" s="6">
        <v>1.1817500000000001</v>
      </c>
      <c r="V32" s="6">
        <v>1.29609</v>
      </c>
      <c r="W32" s="7">
        <v>1.4734</v>
      </c>
    </row>
    <row r="33" spans="1:23" x14ac:dyDescent="0.3">
      <c r="A33" s="1">
        <v>32</v>
      </c>
      <c r="B33" s="5">
        <v>1.58148</v>
      </c>
      <c r="C33" s="6">
        <v>1.8049900000000001</v>
      </c>
      <c r="D33" s="6">
        <v>1.7713000000000001</v>
      </c>
      <c r="E33" s="6">
        <v>1.68638</v>
      </c>
      <c r="F33" s="6">
        <v>1.57538</v>
      </c>
      <c r="G33" s="6">
        <v>1.55009</v>
      </c>
      <c r="H33" s="6">
        <v>1.35558</v>
      </c>
      <c r="I33" s="6">
        <v>1.6513599999999999</v>
      </c>
      <c r="J33" s="6">
        <v>1.65439</v>
      </c>
      <c r="K33" s="6">
        <v>1.70296</v>
      </c>
      <c r="L33" s="6">
        <v>1.6934899999999999</v>
      </c>
      <c r="M33" s="6">
        <v>2.1059899999999998</v>
      </c>
      <c r="N33" s="6">
        <v>1.94923</v>
      </c>
      <c r="O33" s="6">
        <v>1.7041500000000001</v>
      </c>
      <c r="P33" s="6">
        <v>1.57409</v>
      </c>
      <c r="Q33" s="6">
        <v>1.93754</v>
      </c>
      <c r="R33" s="6">
        <v>1.9675100000000001</v>
      </c>
      <c r="S33" s="6">
        <v>2.3708200000000001</v>
      </c>
      <c r="T33" s="6">
        <v>1.82765</v>
      </c>
      <c r="U33" s="6">
        <v>2.0005500000000001</v>
      </c>
      <c r="V33" s="6">
        <v>2.0512100000000002</v>
      </c>
      <c r="W33" s="7">
        <v>2.7751800000000002</v>
      </c>
    </row>
    <row r="34" spans="1:23" x14ac:dyDescent="0.3">
      <c r="A34" s="1">
        <v>33</v>
      </c>
      <c r="B34" s="5">
        <v>2.4495100000000001</v>
      </c>
      <c r="C34" s="6">
        <v>1.8908199999999999</v>
      </c>
      <c r="D34" s="6">
        <v>2.7641300000000002</v>
      </c>
      <c r="E34" s="6">
        <v>3.2610199999999998</v>
      </c>
      <c r="F34" s="6">
        <v>2.6709299999999998</v>
      </c>
      <c r="G34" s="6">
        <v>2.4904700000000002</v>
      </c>
      <c r="H34" s="6">
        <v>1.2581899999999999</v>
      </c>
      <c r="I34" s="6">
        <v>2.6301000000000001</v>
      </c>
      <c r="J34" s="6">
        <v>3.3843399999999999</v>
      </c>
      <c r="K34" s="6">
        <v>4.0039100000000003</v>
      </c>
      <c r="L34" s="6">
        <v>2.8452000000000002</v>
      </c>
      <c r="M34" s="6">
        <v>2.7111700000000001</v>
      </c>
      <c r="N34" s="6">
        <v>2.11029</v>
      </c>
      <c r="O34" s="6">
        <v>2.92631</v>
      </c>
      <c r="P34" s="6">
        <v>3.4851899999999998</v>
      </c>
      <c r="Q34" s="6">
        <v>4.0949</v>
      </c>
      <c r="R34" s="6">
        <v>3.0697800000000002</v>
      </c>
      <c r="S34" s="6">
        <v>2.7423299999999999</v>
      </c>
      <c r="T34" s="6">
        <v>3.3576899999999998</v>
      </c>
      <c r="U34" s="6">
        <v>3.5279600000000002</v>
      </c>
      <c r="V34" s="6">
        <v>2.8154699999999999</v>
      </c>
      <c r="W34" s="7">
        <v>2.4919899999999999</v>
      </c>
    </row>
    <row r="35" spans="1:23" x14ac:dyDescent="0.3">
      <c r="A35" s="1">
        <v>34</v>
      </c>
      <c r="B35" s="5">
        <v>1.02234</v>
      </c>
      <c r="C35" s="6">
        <v>1.43083</v>
      </c>
      <c r="D35" s="6">
        <v>1.22071</v>
      </c>
      <c r="E35" s="6">
        <v>1.23187</v>
      </c>
      <c r="F35" s="6">
        <v>1.1635800000000001</v>
      </c>
      <c r="G35" s="6">
        <v>1.16875</v>
      </c>
      <c r="H35" s="6">
        <v>1.3915299999999999</v>
      </c>
      <c r="I35" s="6">
        <v>1.43452</v>
      </c>
      <c r="J35" s="6">
        <v>1.34046</v>
      </c>
      <c r="K35" s="6">
        <v>1.4503699999999999</v>
      </c>
      <c r="L35" s="6">
        <v>1.38815</v>
      </c>
      <c r="M35" s="6">
        <v>1.91215</v>
      </c>
      <c r="N35" s="6">
        <v>1.71235</v>
      </c>
      <c r="O35" s="6">
        <v>1.8793299999999999</v>
      </c>
      <c r="P35" s="6">
        <v>1.62019</v>
      </c>
      <c r="Q35" s="6">
        <v>1.6834800000000001</v>
      </c>
      <c r="R35" s="6">
        <v>1.6305700000000001</v>
      </c>
      <c r="S35" s="6">
        <v>2.3252000000000002</v>
      </c>
      <c r="T35" s="6">
        <v>1.6362399999999999</v>
      </c>
      <c r="U35" s="6">
        <v>1.8299099999999999</v>
      </c>
      <c r="V35" s="6">
        <v>1.74875</v>
      </c>
      <c r="W35" s="7">
        <v>1.5846899999999999</v>
      </c>
    </row>
    <row r="36" spans="1:23" x14ac:dyDescent="0.3">
      <c r="A36" s="1">
        <v>35</v>
      </c>
      <c r="B36" s="5">
        <v>1.0829200000000001</v>
      </c>
      <c r="C36" s="6">
        <v>1.2456700000000001</v>
      </c>
      <c r="D36" s="6">
        <v>1.0361800000000001</v>
      </c>
      <c r="E36" s="6">
        <v>1.1194200000000001</v>
      </c>
      <c r="F36" s="6">
        <v>1.20895</v>
      </c>
      <c r="G36" s="6">
        <v>1.3785499999999999</v>
      </c>
      <c r="H36" s="6">
        <v>1.0588500000000001</v>
      </c>
      <c r="I36" s="6">
        <v>1.62835</v>
      </c>
      <c r="J36" s="6">
        <v>1.53874</v>
      </c>
      <c r="K36" s="6">
        <v>1.76824</v>
      </c>
      <c r="L36" s="6">
        <v>1.8192600000000001</v>
      </c>
      <c r="M36" s="6">
        <v>2.3121900000000002</v>
      </c>
      <c r="N36" s="6">
        <v>2.1589</v>
      </c>
      <c r="O36" s="6">
        <v>1.92492</v>
      </c>
      <c r="P36" s="6">
        <v>2.2281200000000001</v>
      </c>
      <c r="Q36" s="6">
        <v>2.9030300000000002</v>
      </c>
      <c r="R36" s="6">
        <v>2.9458899999999999</v>
      </c>
      <c r="S36" s="6">
        <v>3.2966000000000002</v>
      </c>
      <c r="T36" s="6">
        <v>2.5320900000000002</v>
      </c>
      <c r="U36" s="6">
        <v>3.0952600000000001</v>
      </c>
      <c r="V36" s="6">
        <v>3.4614400000000001</v>
      </c>
      <c r="W36" s="7">
        <v>3.6322899999999998</v>
      </c>
    </row>
    <row r="37" spans="1:23" x14ac:dyDescent="0.3">
      <c r="A37" s="1">
        <v>36</v>
      </c>
      <c r="B37" s="5">
        <v>1.65842</v>
      </c>
      <c r="C37" s="6">
        <v>2.0343399999999998</v>
      </c>
      <c r="D37" s="6">
        <v>2.2759999999999998</v>
      </c>
      <c r="E37" s="6">
        <v>2.30023</v>
      </c>
      <c r="F37" s="6">
        <v>2.0969699999999998</v>
      </c>
      <c r="G37" s="6">
        <v>1.91814</v>
      </c>
      <c r="H37" s="6">
        <v>1.4111499999999999</v>
      </c>
      <c r="I37" s="6">
        <v>2.3794599999999999</v>
      </c>
      <c r="J37" s="6">
        <v>2.5804399999999998</v>
      </c>
      <c r="K37" s="6">
        <v>2.9146100000000001</v>
      </c>
      <c r="L37" s="6">
        <v>2.67936</v>
      </c>
      <c r="M37" s="6">
        <v>2.9198</v>
      </c>
      <c r="N37" s="6">
        <v>2.3227099999999998</v>
      </c>
      <c r="O37" s="6">
        <v>2.7120199999999999</v>
      </c>
      <c r="P37" s="6">
        <v>2.74248</v>
      </c>
      <c r="Q37" s="6">
        <v>2.92923</v>
      </c>
      <c r="R37" s="6">
        <v>2.9771399999999999</v>
      </c>
      <c r="S37" s="6">
        <v>3.0386299999999999</v>
      </c>
      <c r="T37" s="6">
        <v>2.8048299999999999</v>
      </c>
      <c r="U37" s="6">
        <v>2.8775900000000001</v>
      </c>
      <c r="V37" s="6">
        <v>2.5636999999999999</v>
      </c>
      <c r="W37" s="7">
        <v>3.2932899999999998</v>
      </c>
    </row>
    <row r="38" spans="1:23" x14ac:dyDescent="0.3">
      <c r="A38" s="1">
        <v>37</v>
      </c>
      <c r="B38" s="5">
        <v>1.5543</v>
      </c>
      <c r="C38" s="6">
        <v>1.51732</v>
      </c>
      <c r="D38" s="6">
        <v>1.5173300000000001</v>
      </c>
      <c r="E38" s="6">
        <v>1.5626100000000001</v>
      </c>
      <c r="F38" s="6">
        <v>1.43509</v>
      </c>
      <c r="G38" s="6">
        <v>1.1448199999999999</v>
      </c>
      <c r="H38" s="6">
        <v>1.0650900000000001</v>
      </c>
      <c r="I38" s="6">
        <v>1.43679</v>
      </c>
      <c r="J38" s="6">
        <v>1.41062</v>
      </c>
      <c r="K38" s="6">
        <v>1.5265</v>
      </c>
      <c r="L38" s="6">
        <v>1.2404599999999999</v>
      </c>
      <c r="M38" s="6">
        <v>1.16445</v>
      </c>
      <c r="N38" s="6">
        <v>1.1180399999999999</v>
      </c>
      <c r="O38" s="6">
        <v>1.5471699999999999</v>
      </c>
      <c r="P38" s="6">
        <v>1.32799</v>
      </c>
      <c r="Q38" s="6">
        <v>1.35877</v>
      </c>
      <c r="R38" s="6">
        <v>1.0386500000000001</v>
      </c>
      <c r="S38" s="6">
        <v>1.15208</v>
      </c>
      <c r="T38" s="6">
        <v>1.7727900000000001</v>
      </c>
      <c r="U38" s="6">
        <v>1.65411</v>
      </c>
      <c r="V38" s="6">
        <v>1.2272000000000001</v>
      </c>
      <c r="W38" s="7">
        <v>2.00997</v>
      </c>
    </row>
    <row r="39" spans="1:23" x14ac:dyDescent="0.3">
      <c r="A39" s="1">
        <v>38</v>
      </c>
      <c r="B39" s="5">
        <v>1.51352</v>
      </c>
      <c r="C39" s="6">
        <v>1.1004700000000001</v>
      </c>
      <c r="D39" s="6">
        <v>1.0329900000000001</v>
      </c>
      <c r="E39" s="6">
        <v>1.23889</v>
      </c>
      <c r="F39" s="6">
        <v>1.2899700000000001</v>
      </c>
      <c r="G39" s="6">
        <v>1.79749</v>
      </c>
      <c r="H39" s="6">
        <v>0.78095199999999998</v>
      </c>
      <c r="I39" s="6">
        <v>0.96246100000000001</v>
      </c>
      <c r="J39" s="6">
        <v>1.0172000000000001</v>
      </c>
      <c r="K39" s="6">
        <v>1.17618</v>
      </c>
      <c r="L39" s="6">
        <v>1.1808000000000001</v>
      </c>
      <c r="M39" s="6">
        <v>1.6216299999999999</v>
      </c>
      <c r="N39" s="6">
        <v>1.62731</v>
      </c>
      <c r="O39" s="6">
        <v>0.96746299999999996</v>
      </c>
      <c r="P39" s="6">
        <v>0.92603100000000005</v>
      </c>
      <c r="Q39" s="6">
        <v>1.0230600000000001</v>
      </c>
      <c r="R39" s="6">
        <v>0.96875599999999995</v>
      </c>
      <c r="S39" s="6">
        <v>1.2169000000000001</v>
      </c>
      <c r="T39" s="6">
        <v>0.89304600000000001</v>
      </c>
      <c r="U39" s="6">
        <v>0.94870600000000005</v>
      </c>
      <c r="V39" s="6">
        <v>0.90797499999999998</v>
      </c>
      <c r="W39" s="7">
        <v>1.0770599999999999</v>
      </c>
    </row>
    <row r="40" spans="1:23" x14ac:dyDescent="0.3">
      <c r="A40" s="1">
        <v>39</v>
      </c>
      <c r="B40" s="5">
        <v>0.92494299999999996</v>
      </c>
      <c r="C40" s="6">
        <v>1.0764499999999999</v>
      </c>
      <c r="D40" s="6">
        <v>1.3667800000000001</v>
      </c>
      <c r="E40" s="6">
        <v>1.35023</v>
      </c>
      <c r="F40" s="6">
        <v>1.2488900000000001</v>
      </c>
      <c r="G40" s="6">
        <v>1.34727</v>
      </c>
      <c r="H40" s="6">
        <v>1.0738000000000001</v>
      </c>
      <c r="I40" s="6">
        <v>1.58022</v>
      </c>
      <c r="J40" s="6">
        <v>1.49681</v>
      </c>
      <c r="K40" s="6">
        <v>1.44486</v>
      </c>
      <c r="L40" s="6">
        <v>1.14357</v>
      </c>
      <c r="M40" s="6">
        <v>1.5176700000000001</v>
      </c>
      <c r="N40" s="6">
        <v>1.7529699999999999</v>
      </c>
      <c r="O40" s="6">
        <v>1.7156</v>
      </c>
      <c r="P40" s="6">
        <v>1.4188700000000001</v>
      </c>
      <c r="Q40" s="6">
        <v>1.5017199999999999</v>
      </c>
      <c r="R40" s="6">
        <v>1.28006</v>
      </c>
      <c r="S40" s="6">
        <v>1.29647</v>
      </c>
      <c r="T40" s="6">
        <v>1.3577600000000001</v>
      </c>
      <c r="U40" s="6">
        <v>1.3935</v>
      </c>
      <c r="V40" s="6">
        <v>1.3314900000000001</v>
      </c>
      <c r="W40" s="7">
        <v>1.3608100000000001</v>
      </c>
    </row>
    <row r="41" spans="1:23" x14ac:dyDescent="0.3">
      <c r="A41" s="1">
        <v>40</v>
      </c>
      <c r="B41" s="5">
        <v>1.16493</v>
      </c>
      <c r="C41" s="6">
        <v>1.6417600000000001</v>
      </c>
      <c r="D41" s="6">
        <v>1.42991</v>
      </c>
      <c r="E41" s="6">
        <v>1.30281</v>
      </c>
      <c r="F41" s="6">
        <v>1.1049100000000001</v>
      </c>
      <c r="G41" s="6">
        <v>1.1639999999999999</v>
      </c>
      <c r="H41" s="6">
        <v>1.18977</v>
      </c>
      <c r="I41" s="6">
        <v>2.0624600000000002</v>
      </c>
      <c r="J41" s="6">
        <v>1.7545999999999999</v>
      </c>
      <c r="K41" s="6">
        <v>1.82592</v>
      </c>
      <c r="L41" s="6">
        <v>1.31227</v>
      </c>
      <c r="M41" s="6">
        <v>1.4007700000000001</v>
      </c>
      <c r="N41" s="6">
        <v>1.39201</v>
      </c>
      <c r="O41" s="6">
        <v>1.83999</v>
      </c>
      <c r="P41" s="6">
        <v>1.5253300000000001</v>
      </c>
      <c r="Q41" s="6">
        <v>1.6474</v>
      </c>
      <c r="R41" s="6">
        <v>1.4354</v>
      </c>
      <c r="S41" s="6">
        <v>1.4785600000000001</v>
      </c>
      <c r="T41" s="6">
        <v>1.69547</v>
      </c>
      <c r="U41" s="6">
        <v>1.7950900000000001</v>
      </c>
      <c r="V41" s="6">
        <v>1.67089</v>
      </c>
      <c r="W41" s="7">
        <v>2.5857800000000002</v>
      </c>
    </row>
    <row r="42" spans="1:23" x14ac:dyDescent="0.3">
      <c r="A42" s="1">
        <v>41</v>
      </c>
      <c r="B42" s="5">
        <v>1.49281</v>
      </c>
      <c r="C42" s="6">
        <v>1.48915</v>
      </c>
      <c r="D42" s="6">
        <v>1.4838800000000001</v>
      </c>
      <c r="E42" s="6">
        <v>1.3989199999999999</v>
      </c>
      <c r="F42" s="6">
        <v>1.09941</v>
      </c>
      <c r="G42" s="6">
        <v>1.0424599999999999</v>
      </c>
      <c r="H42" s="6">
        <v>1.1687399999999999</v>
      </c>
      <c r="I42" s="6">
        <v>1.4232499999999999</v>
      </c>
      <c r="J42" s="6">
        <v>1.38811</v>
      </c>
      <c r="K42" s="6">
        <v>1.33446</v>
      </c>
      <c r="L42" s="6">
        <v>1.13819</v>
      </c>
      <c r="M42" s="6">
        <v>1.4499599999999999</v>
      </c>
      <c r="N42" s="6">
        <v>1.5859799999999999</v>
      </c>
      <c r="O42" s="6">
        <v>1.3313200000000001</v>
      </c>
      <c r="P42" s="6">
        <v>1.4556899999999999</v>
      </c>
      <c r="Q42" s="6">
        <v>1.8408</v>
      </c>
      <c r="R42" s="6">
        <v>1.5111699999999999</v>
      </c>
      <c r="S42" s="6">
        <v>1.61619</v>
      </c>
      <c r="T42" s="6">
        <v>1.4618100000000001</v>
      </c>
      <c r="U42" s="6">
        <v>1.8587899999999999</v>
      </c>
      <c r="V42" s="6">
        <v>1.70536</v>
      </c>
      <c r="W42" s="7">
        <v>1.3884300000000001</v>
      </c>
    </row>
    <row r="43" spans="1:23" x14ac:dyDescent="0.3">
      <c r="A43" s="1">
        <v>42</v>
      </c>
      <c r="B43" s="5">
        <v>1.4276500000000001</v>
      </c>
      <c r="C43" s="6">
        <v>1.26725</v>
      </c>
      <c r="D43" s="6">
        <v>1.5490600000000001</v>
      </c>
      <c r="E43" s="6">
        <v>1.68774</v>
      </c>
      <c r="F43" s="6">
        <v>1.73177</v>
      </c>
      <c r="G43" s="6">
        <v>1.52511</v>
      </c>
      <c r="H43" s="6">
        <v>1.5048600000000001</v>
      </c>
      <c r="I43" s="6">
        <v>2.5287099999999998</v>
      </c>
      <c r="J43" s="6">
        <v>1.9454</v>
      </c>
      <c r="K43" s="6">
        <v>1.6412199999999999</v>
      </c>
      <c r="L43" s="6">
        <v>1.64872</v>
      </c>
      <c r="M43" s="6">
        <v>1.95627</v>
      </c>
      <c r="N43" s="6">
        <v>1.9796800000000001</v>
      </c>
      <c r="O43" s="6">
        <v>3.6745800000000002</v>
      </c>
      <c r="P43" s="6">
        <v>2.5349499999999998</v>
      </c>
      <c r="Q43" s="6">
        <v>2.02562</v>
      </c>
      <c r="R43" s="6">
        <v>1.6473899999999999</v>
      </c>
      <c r="S43" s="6">
        <v>2.0674899999999998</v>
      </c>
      <c r="T43" s="6">
        <v>2.0935700000000002</v>
      </c>
      <c r="U43" s="6">
        <v>2.34049</v>
      </c>
      <c r="V43" s="6">
        <v>2.5</v>
      </c>
      <c r="W43" s="7">
        <v>2.0474199999999998</v>
      </c>
    </row>
    <row r="44" spans="1:23" x14ac:dyDescent="0.3">
      <c r="A44" s="1">
        <v>43</v>
      </c>
      <c r="B44" s="5">
        <v>0.99377599999999999</v>
      </c>
      <c r="C44" s="6">
        <v>1.1622399999999999</v>
      </c>
      <c r="D44" s="6">
        <v>1.1274200000000001</v>
      </c>
      <c r="E44" s="6">
        <v>1.0764800000000001</v>
      </c>
      <c r="F44" s="6">
        <v>1.12076</v>
      </c>
      <c r="G44" s="6">
        <v>1.1818</v>
      </c>
      <c r="H44" s="6">
        <v>0.94758399999999998</v>
      </c>
      <c r="I44" s="6">
        <v>1.31762</v>
      </c>
      <c r="J44" s="6">
        <v>1.1877899999999999</v>
      </c>
      <c r="K44" s="6">
        <v>1.1011899999999999</v>
      </c>
      <c r="L44" s="6">
        <v>1.15184</v>
      </c>
      <c r="M44" s="6">
        <v>1.38043</v>
      </c>
      <c r="N44" s="6">
        <v>1.42733</v>
      </c>
      <c r="O44" s="6">
        <v>1.3913500000000001</v>
      </c>
      <c r="P44" s="6">
        <v>1.2573000000000001</v>
      </c>
      <c r="Q44" s="6">
        <v>1.25946</v>
      </c>
      <c r="R44" s="6">
        <v>1.21502</v>
      </c>
      <c r="S44" s="6">
        <v>1.6893</v>
      </c>
      <c r="T44" s="6">
        <v>1.2149799999999999</v>
      </c>
      <c r="U44" s="6">
        <v>1.24441</v>
      </c>
      <c r="V44" s="6">
        <v>1.3293900000000001</v>
      </c>
      <c r="W44" s="7">
        <v>1.3448500000000001</v>
      </c>
    </row>
    <row r="45" spans="1:23" x14ac:dyDescent="0.3">
      <c r="A45" s="1">
        <v>44</v>
      </c>
      <c r="B45" s="5">
        <v>1.70608</v>
      </c>
      <c r="C45" s="6">
        <v>1.55793</v>
      </c>
      <c r="D45" s="6">
        <v>1.67143</v>
      </c>
      <c r="E45" s="6">
        <v>1.9781299999999999</v>
      </c>
      <c r="F45" s="6">
        <v>1.64666</v>
      </c>
      <c r="G45" s="6">
        <v>1.54555</v>
      </c>
      <c r="H45" s="6">
        <v>1.21092</v>
      </c>
      <c r="I45" s="6">
        <v>1.7525900000000001</v>
      </c>
      <c r="J45" s="6">
        <v>1.64615</v>
      </c>
      <c r="K45" s="6">
        <v>1.8392200000000001</v>
      </c>
      <c r="L45" s="6">
        <v>1.5093000000000001</v>
      </c>
      <c r="M45" s="6">
        <v>1.8202199999999999</v>
      </c>
      <c r="N45" s="6">
        <v>1.5686199999999999</v>
      </c>
      <c r="O45" s="6">
        <v>2.0775600000000001</v>
      </c>
      <c r="P45" s="6">
        <v>1.82365</v>
      </c>
      <c r="Q45" s="6">
        <v>1.6778599999999999</v>
      </c>
      <c r="R45" s="6">
        <v>1.5237700000000001</v>
      </c>
      <c r="S45" s="6">
        <v>1.83633</v>
      </c>
      <c r="T45" s="6">
        <v>1.7043600000000001</v>
      </c>
      <c r="U45" s="6">
        <v>1.59137</v>
      </c>
      <c r="V45" s="6">
        <v>1.6548400000000001</v>
      </c>
      <c r="W45" s="7">
        <v>2.5870299999999999</v>
      </c>
    </row>
    <row r="46" spans="1:23" x14ac:dyDescent="0.3">
      <c r="A46" s="1">
        <v>45</v>
      </c>
      <c r="B46" s="5">
        <v>1.56497</v>
      </c>
      <c r="C46" s="6">
        <v>1.2563500000000001</v>
      </c>
      <c r="D46" s="6">
        <v>1.42337</v>
      </c>
      <c r="E46" s="6">
        <v>1.3695299999999999</v>
      </c>
      <c r="F46" s="6">
        <v>1.4743200000000001</v>
      </c>
      <c r="G46" s="6">
        <v>1.2168699999999999</v>
      </c>
      <c r="H46" s="6">
        <v>1.1685300000000001</v>
      </c>
      <c r="I46" s="6">
        <v>1.3749800000000001</v>
      </c>
      <c r="J46" s="6">
        <v>1.62862</v>
      </c>
      <c r="K46" s="6">
        <v>1.7289099999999999</v>
      </c>
      <c r="L46" s="6">
        <v>1.6812</v>
      </c>
      <c r="M46" s="6">
        <v>1.7103600000000001</v>
      </c>
      <c r="N46" s="6">
        <v>1.5347900000000001</v>
      </c>
      <c r="O46" s="6">
        <v>1.4931700000000001</v>
      </c>
      <c r="P46" s="6">
        <v>1.7710600000000001</v>
      </c>
      <c r="Q46" s="6">
        <v>1.958</v>
      </c>
      <c r="R46" s="6">
        <v>1.9964500000000001</v>
      </c>
      <c r="S46" s="6">
        <v>1.9309799999999999</v>
      </c>
      <c r="T46" s="6">
        <v>1.65367</v>
      </c>
      <c r="U46" s="6">
        <v>2.2480199999999999</v>
      </c>
      <c r="V46" s="6">
        <v>2.1464300000000001</v>
      </c>
      <c r="W46" s="7">
        <v>2.4185400000000001</v>
      </c>
    </row>
    <row r="47" spans="1:23" x14ac:dyDescent="0.3">
      <c r="A47" s="1">
        <v>46</v>
      </c>
      <c r="B47" s="5">
        <v>1.0882000000000001</v>
      </c>
      <c r="C47" s="6">
        <v>0.94717399999999996</v>
      </c>
      <c r="D47" s="6">
        <v>1.0295000000000001</v>
      </c>
      <c r="E47" s="6">
        <v>1.2219199999999999</v>
      </c>
      <c r="F47" s="6">
        <v>1.2703599999999999</v>
      </c>
      <c r="G47" s="6">
        <v>1.3811199999999999</v>
      </c>
      <c r="H47" s="6">
        <v>0.88237200000000005</v>
      </c>
      <c r="I47" s="6">
        <v>1.0788800000000001</v>
      </c>
      <c r="J47" s="6">
        <v>1.0612900000000001</v>
      </c>
      <c r="K47" s="6">
        <v>1.08751</v>
      </c>
      <c r="L47" s="6">
        <v>1.10222</v>
      </c>
      <c r="M47" s="6">
        <v>1.5919700000000001</v>
      </c>
      <c r="N47" s="6">
        <v>1.48217</v>
      </c>
      <c r="O47" s="6">
        <v>1.1166</v>
      </c>
      <c r="P47" s="6">
        <v>1.0054000000000001</v>
      </c>
      <c r="Q47" s="6">
        <v>1.05799</v>
      </c>
      <c r="R47" s="6">
        <v>1.00142</v>
      </c>
      <c r="S47" s="6">
        <v>1.46177</v>
      </c>
      <c r="T47" s="6">
        <v>1.0797000000000001</v>
      </c>
      <c r="U47" s="6">
        <v>1.0141</v>
      </c>
      <c r="V47" s="6">
        <v>0.98848499999999995</v>
      </c>
      <c r="W47" s="7">
        <v>1.37337</v>
      </c>
    </row>
    <row r="48" spans="1:23" x14ac:dyDescent="0.3">
      <c r="A48" s="1">
        <v>47</v>
      </c>
      <c r="B48" s="5">
        <v>2.2949700000000002</v>
      </c>
      <c r="C48" s="6">
        <v>2.19347</v>
      </c>
      <c r="D48" s="6">
        <v>2.2863199999999999</v>
      </c>
      <c r="E48" s="6">
        <v>2.2179899999999999</v>
      </c>
      <c r="F48" s="6">
        <v>2.1431499999999999</v>
      </c>
      <c r="G48" s="6">
        <v>1.7959099999999999</v>
      </c>
      <c r="H48" s="6">
        <v>1.86832</v>
      </c>
      <c r="I48" s="6">
        <v>2.8780899999999998</v>
      </c>
      <c r="J48" s="6">
        <v>2.6111300000000002</v>
      </c>
      <c r="K48" s="6">
        <v>2.2229199999999998</v>
      </c>
      <c r="L48" s="6">
        <v>2.0656500000000002</v>
      </c>
      <c r="M48" s="6">
        <v>2.1457600000000001</v>
      </c>
      <c r="N48" s="6">
        <v>1.99211</v>
      </c>
      <c r="O48" s="6">
        <v>2.9723700000000002</v>
      </c>
      <c r="P48" s="6">
        <v>2.6337000000000002</v>
      </c>
      <c r="Q48" s="6">
        <v>2.2042099999999998</v>
      </c>
      <c r="R48" s="6">
        <v>2.1020400000000001</v>
      </c>
      <c r="S48" s="6">
        <v>2.2218399999999998</v>
      </c>
      <c r="T48" s="6">
        <v>2.09199</v>
      </c>
      <c r="U48" s="6">
        <v>2.3161499999999999</v>
      </c>
      <c r="V48" s="6">
        <v>1.9217599999999999</v>
      </c>
      <c r="W48" s="7">
        <v>1.8319700000000001</v>
      </c>
    </row>
    <row r="49" spans="1:23" x14ac:dyDescent="0.3">
      <c r="A49" s="1">
        <v>48</v>
      </c>
      <c r="B49" s="5">
        <v>2.4102199999999998</v>
      </c>
      <c r="C49" s="6">
        <v>1.86982</v>
      </c>
      <c r="D49" s="6">
        <v>2.6441300000000001</v>
      </c>
      <c r="E49" s="6">
        <v>2.82328</v>
      </c>
      <c r="F49" s="6">
        <v>2.6394000000000002</v>
      </c>
      <c r="G49" s="6">
        <v>1.8253699999999999</v>
      </c>
      <c r="H49" s="6">
        <v>1.72607</v>
      </c>
      <c r="I49" s="6">
        <v>2.6221100000000002</v>
      </c>
      <c r="J49" s="6">
        <v>3.03037</v>
      </c>
      <c r="K49" s="6">
        <v>3.47933</v>
      </c>
      <c r="L49" s="6">
        <v>2.6443300000000001</v>
      </c>
      <c r="M49" s="6">
        <v>1.67693</v>
      </c>
      <c r="N49" s="6">
        <v>1.30765</v>
      </c>
      <c r="O49" s="6">
        <v>2.59755</v>
      </c>
      <c r="P49" s="6">
        <v>2.8153000000000001</v>
      </c>
      <c r="Q49" s="6">
        <v>3.0584199999999999</v>
      </c>
      <c r="R49" s="6">
        <v>2.4422899999999998</v>
      </c>
      <c r="S49" s="6">
        <v>1.9855499999999999</v>
      </c>
      <c r="T49" s="6">
        <v>2.23638</v>
      </c>
      <c r="U49" s="6">
        <v>2.66561</v>
      </c>
      <c r="V49" s="6">
        <v>2.5868199999999999</v>
      </c>
      <c r="W49" s="7">
        <v>2.61355</v>
      </c>
    </row>
    <row r="50" spans="1:23" x14ac:dyDescent="0.3">
      <c r="A50" s="1">
        <v>49</v>
      </c>
      <c r="B50" s="5">
        <v>1.5398499999999999</v>
      </c>
      <c r="C50" s="6">
        <v>2.0072800000000002</v>
      </c>
      <c r="D50" s="6">
        <v>1.66021</v>
      </c>
      <c r="E50" s="6">
        <v>1.7272400000000001</v>
      </c>
      <c r="F50" s="6">
        <v>1.68354</v>
      </c>
      <c r="G50" s="6">
        <v>1.7618</v>
      </c>
      <c r="H50" s="6">
        <v>3.0785399999999998</v>
      </c>
      <c r="I50" s="6">
        <v>2.2324799999999998</v>
      </c>
      <c r="J50" s="6">
        <v>1.75546</v>
      </c>
      <c r="K50" s="6">
        <v>1.9841599999999999</v>
      </c>
      <c r="L50" s="6">
        <v>1.9159900000000001</v>
      </c>
      <c r="M50" s="6">
        <v>2.44631</v>
      </c>
      <c r="N50" s="6">
        <v>2.3085300000000002</v>
      </c>
      <c r="O50" s="6">
        <v>2.18187</v>
      </c>
      <c r="P50" s="6">
        <v>1.67276</v>
      </c>
      <c r="Q50" s="6">
        <v>1.90299</v>
      </c>
      <c r="R50" s="6">
        <v>2.1227200000000002</v>
      </c>
      <c r="S50" s="6">
        <v>2.9998200000000002</v>
      </c>
      <c r="T50" s="6">
        <v>1.72986</v>
      </c>
      <c r="U50" s="6">
        <v>2.1017299999999999</v>
      </c>
      <c r="V50" s="6">
        <v>2.4180299999999999</v>
      </c>
      <c r="W50" s="7">
        <v>2.5579900000000002</v>
      </c>
    </row>
    <row r="51" spans="1:23" x14ac:dyDescent="0.3">
      <c r="A51" s="1">
        <v>50</v>
      </c>
      <c r="B51" s="5">
        <v>1.3220700000000001</v>
      </c>
      <c r="C51" s="6">
        <v>1.53409</v>
      </c>
      <c r="D51" s="6">
        <v>1.57013</v>
      </c>
      <c r="E51" s="6">
        <v>1.95543</v>
      </c>
      <c r="F51" s="6">
        <v>1.9071499999999999</v>
      </c>
      <c r="G51" s="6">
        <v>2.0951900000000001</v>
      </c>
      <c r="H51" s="6">
        <v>2.1044299999999998</v>
      </c>
      <c r="I51" s="6">
        <v>2.1411600000000002</v>
      </c>
      <c r="J51" s="6">
        <v>1.74166</v>
      </c>
      <c r="K51" s="6">
        <v>1.95004</v>
      </c>
      <c r="L51" s="6">
        <v>1.8914800000000001</v>
      </c>
      <c r="M51" s="6">
        <v>2.5365099999999998</v>
      </c>
      <c r="N51" s="6">
        <v>2.6171799999999998</v>
      </c>
      <c r="O51" s="6">
        <v>2.0656300000000001</v>
      </c>
      <c r="P51" s="6">
        <v>1.7923899999999999</v>
      </c>
      <c r="Q51" s="6">
        <v>1.8702300000000001</v>
      </c>
      <c r="R51" s="6">
        <v>1.7701199999999999</v>
      </c>
      <c r="S51" s="6">
        <v>2.2740200000000002</v>
      </c>
      <c r="T51" s="6">
        <v>1.48488</v>
      </c>
      <c r="U51" s="6">
        <v>1.6600699999999999</v>
      </c>
      <c r="V51" s="6">
        <v>1.84026</v>
      </c>
      <c r="W51" s="7">
        <v>1.46367</v>
      </c>
    </row>
    <row r="52" spans="1:23" x14ac:dyDescent="0.3">
      <c r="A52" s="1">
        <v>51</v>
      </c>
      <c r="B52" s="5">
        <v>1.5737300000000001</v>
      </c>
      <c r="C52" s="6">
        <v>1.96652</v>
      </c>
      <c r="D52" s="6">
        <v>1.7047600000000001</v>
      </c>
      <c r="E52" s="6">
        <v>1.8642399999999999</v>
      </c>
      <c r="F52" s="6">
        <v>1.5521799999999999</v>
      </c>
      <c r="G52" s="6">
        <v>1.633</v>
      </c>
      <c r="H52" s="6">
        <v>1.9663900000000001</v>
      </c>
      <c r="I52" s="6">
        <v>1.73491</v>
      </c>
      <c r="J52" s="6">
        <v>1.3952199999999999</v>
      </c>
      <c r="K52" s="6">
        <v>1.53868</v>
      </c>
      <c r="L52" s="6">
        <v>1.3258399999999999</v>
      </c>
      <c r="M52" s="6">
        <v>1.3596699999999999</v>
      </c>
      <c r="N52" s="6">
        <v>1.54101</v>
      </c>
      <c r="O52" s="6">
        <v>1.3528</v>
      </c>
      <c r="P52" s="6">
        <v>1.1314500000000001</v>
      </c>
      <c r="Q52" s="6">
        <v>1.2723800000000001</v>
      </c>
      <c r="R52" s="6">
        <v>1.21573</v>
      </c>
      <c r="S52" s="6">
        <v>1.3946400000000001</v>
      </c>
      <c r="T52" s="6">
        <v>1.2367300000000001</v>
      </c>
      <c r="U52" s="6">
        <v>1.1709000000000001</v>
      </c>
      <c r="V52" s="6">
        <v>1.2655700000000001</v>
      </c>
      <c r="W52" s="7">
        <v>1.8866799999999999</v>
      </c>
    </row>
    <row r="53" spans="1:23" x14ac:dyDescent="0.3">
      <c r="A53" s="1">
        <v>52</v>
      </c>
      <c r="B53" s="5">
        <v>2.0745100000000001</v>
      </c>
      <c r="C53" s="6">
        <v>2.6329799999999999</v>
      </c>
      <c r="D53" s="6">
        <v>2.05382</v>
      </c>
      <c r="E53" s="6">
        <v>1.93069</v>
      </c>
      <c r="F53" s="6">
        <v>1.89384</v>
      </c>
      <c r="G53" s="6">
        <v>2.1638600000000001</v>
      </c>
      <c r="H53" s="6">
        <v>3.33968</v>
      </c>
      <c r="I53" s="6">
        <v>2.18221</v>
      </c>
      <c r="J53" s="6">
        <v>1.84694</v>
      </c>
      <c r="K53" s="6">
        <v>2.00257</v>
      </c>
      <c r="L53" s="6">
        <v>1.87523</v>
      </c>
      <c r="M53" s="6">
        <v>2.5105499999999998</v>
      </c>
      <c r="N53" s="6">
        <v>2.6363099999999999</v>
      </c>
      <c r="O53" s="6">
        <v>1.77843</v>
      </c>
      <c r="P53" s="6">
        <v>1.8262400000000001</v>
      </c>
      <c r="Q53" s="6">
        <v>2.1507999999999998</v>
      </c>
      <c r="R53" s="6">
        <v>1.96905</v>
      </c>
      <c r="S53" s="6">
        <v>2.5217800000000001</v>
      </c>
      <c r="T53" s="6">
        <v>1.7342500000000001</v>
      </c>
      <c r="U53" s="6">
        <v>1.87375</v>
      </c>
      <c r="V53" s="6">
        <v>1.6686099999999999</v>
      </c>
      <c r="W53" s="7">
        <v>1.5793699999999999</v>
      </c>
    </row>
    <row r="54" spans="1:23" x14ac:dyDescent="0.3">
      <c r="A54" s="1">
        <v>53</v>
      </c>
      <c r="B54" s="5">
        <v>1.76485</v>
      </c>
      <c r="C54" s="6">
        <v>1.8150299999999999</v>
      </c>
      <c r="D54" s="6">
        <v>1.8266100000000001</v>
      </c>
      <c r="E54" s="6">
        <v>1.87781</v>
      </c>
      <c r="F54" s="6">
        <v>1.7166999999999999</v>
      </c>
      <c r="G54" s="6">
        <v>1.71407</v>
      </c>
      <c r="H54" s="6">
        <v>1.81942</v>
      </c>
      <c r="I54" s="6">
        <v>1.3728</v>
      </c>
      <c r="J54" s="6">
        <v>1.3888199999999999</v>
      </c>
      <c r="K54" s="6">
        <v>1.6290899999999999</v>
      </c>
      <c r="L54" s="6">
        <v>1.6257999999999999</v>
      </c>
      <c r="M54" s="6">
        <v>1.7189300000000001</v>
      </c>
      <c r="N54" s="6">
        <v>2.1894200000000001</v>
      </c>
      <c r="O54" s="6">
        <v>1.44861</v>
      </c>
      <c r="P54" s="6">
        <v>1.3288599999999999</v>
      </c>
      <c r="Q54" s="6">
        <v>1.64069</v>
      </c>
      <c r="R54" s="6">
        <v>1.6910000000000001</v>
      </c>
      <c r="S54" s="6">
        <v>2.0501800000000001</v>
      </c>
      <c r="T54" s="6">
        <v>1.7347699999999999</v>
      </c>
      <c r="U54" s="6">
        <v>2.0295800000000002</v>
      </c>
      <c r="V54" s="6">
        <v>2.19773</v>
      </c>
      <c r="W54" s="7">
        <v>2.4764699999999999</v>
      </c>
    </row>
    <row r="55" spans="1:23" x14ac:dyDescent="0.3">
      <c r="A55" s="1">
        <v>54</v>
      </c>
      <c r="B55" s="5">
        <v>1.36029</v>
      </c>
      <c r="C55" s="6">
        <v>1.6351500000000001</v>
      </c>
      <c r="D55" s="6">
        <v>1.59809</v>
      </c>
      <c r="E55" s="6">
        <v>1.5843</v>
      </c>
      <c r="F55" s="6">
        <v>1.34263</v>
      </c>
      <c r="G55" s="6">
        <v>1.47326</v>
      </c>
      <c r="H55" s="6">
        <v>1.8903399999999999</v>
      </c>
      <c r="I55" s="6">
        <v>1.99074</v>
      </c>
      <c r="J55" s="6">
        <v>1.8043800000000001</v>
      </c>
      <c r="K55" s="6">
        <v>1.7760800000000001</v>
      </c>
      <c r="L55" s="6">
        <v>1.2592000000000001</v>
      </c>
      <c r="M55" s="6">
        <v>1.4255500000000001</v>
      </c>
      <c r="N55" s="6">
        <v>1.8606199999999999</v>
      </c>
      <c r="O55" s="6">
        <v>1.8150200000000001</v>
      </c>
      <c r="P55" s="6">
        <v>1.53311</v>
      </c>
      <c r="Q55" s="6">
        <v>1.56619</v>
      </c>
      <c r="R55" s="6">
        <v>1.2292799999999999</v>
      </c>
      <c r="S55" s="6">
        <v>1.3328100000000001</v>
      </c>
      <c r="T55" s="6">
        <v>1.4326399999999999</v>
      </c>
      <c r="U55" s="6">
        <v>1.5361</v>
      </c>
      <c r="V55" s="6">
        <v>1.46669</v>
      </c>
      <c r="W55" s="7">
        <v>1.66448</v>
      </c>
    </row>
    <row r="56" spans="1:23" x14ac:dyDescent="0.3">
      <c r="A56" s="1">
        <v>55</v>
      </c>
      <c r="B56" s="5">
        <v>2.7410199999999998</v>
      </c>
      <c r="C56" s="6">
        <v>2.7145800000000002</v>
      </c>
      <c r="D56" s="6">
        <v>2.7942200000000001</v>
      </c>
      <c r="E56" s="6">
        <v>2.6040000000000001</v>
      </c>
      <c r="F56" s="6">
        <v>2.1389100000000001</v>
      </c>
      <c r="G56" s="6">
        <v>1.61842</v>
      </c>
      <c r="H56" s="6">
        <v>2.2199599999999999</v>
      </c>
      <c r="I56" s="6">
        <v>2.65063</v>
      </c>
      <c r="J56" s="6">
        <v>2.2526799999999998</v>
      </c>
      <c r="K56" s="6">
        <v>1.98631</v>
      </c>
      <c r="L56" s="6">
        <v>1.6783399999999999</v>
      </c>
      <c r="M56" s="6">
        <v>1.7849699999999999</v>
      </c>
      <c r="N56" s="6">
        <v>1.83504</v>
      </c>
      <c r="O56" s="6">
        <v>2.1282899999999998</v>
      </c>
      <c r="P56" s="6">
        <v>1.7748699999999999</v>
      </c>
      <c r="Q56" s="6">
        <v>1.482</v>
      </c>
      <c r="R56" s="6">
        <v>1.4195</v>
      </c>
      <c r="S56" s="6">
        <v>1.7254700000000001</v>
      </c>
      <c r="T56" s="6">
        <v>1.59091</v>
      </c>
      <c r="U56" s="6">
        <v>1.4689399999999999</v>
      </c>
      <c r="V56" s="6">
        <v>1.4573</v>
      </c>
      <c r="W56" s="7">
        <v>2.0213299999999998</v>
      </c>
    </row>
    <row r="57" spans="1:23" x14ac:dyDescent="0.3">
      <c r="A57" s="1">
        <v>56</v>
      </c>
      <c r="B57" s="5">
        <v>1.16944</v>
      </c>
      <c r="C57" s="6">
        <v>1.51837</v>
      </c>
      <c r="D57" s="6">
        <v>1.36269</v>
      </c>
      <c r="E57" s="6">
        <v>1.39096</v>
      </c>
      <c r="F57" s="6">
        <v>1.2018200000000001</v>
      </c>
      <c r="G57" s="6">
        <v>1.3690599999999999</v>
      </c>
      <c r="H57" s="6">
        <v>1.7986</v>
      </c>
      <c r="I57" s="6">
        <v>1.9922200000000001</v>
      </c>
      <c r="J57" s="6">
        <v>1.6205499999999999</v>
      </c>
      <c r="K57" s="6">
        <v>1.5858399999999999</v>
      </c>
      <c r="L57" s="6">
        <v>1.4506600000000001</v>
      </c>
      <c r="M57" s="6">
        <v>2.06324</v>
      </c>
      <c r="N57" s="6">
        <v>2.3633099999999998</v>
      </c>
      <c r="O57" s="6">
        <v>2.4810099999999999</v>
      </c>
      <c r="P57" s="6">
        <v>1.7609399999999999</v>
      </c>
      <c r="Q57" s="6">
        <v>1.65683</v>
      </c>
      <c r="R57" s="6">
        <v>1.50126</v>
      </c>
      <c r="S57" s="6">
        <v>2.1046100000000001</v>
      </c>
      <c r="T57" s="6">
        <v>1.76806</v>
      </c>
      <c r="U57" s="6">
        <v>1.7922100000000001</v>
      </c>
      <c r="V57" s="6">
        <v>1.5928899999999999</v>
      </c>
      <c r="W57" s="7">
        <v>2.1957399999999998</v>
      </c>
    </row>
    <row r="58" spans="1:23" x14ac:dyDescent="0.3">
      <c r="A58" s="1">
        <v>57</v>
      </c>
      <c r="B58" s="5">
        <v>1.5562</v>
      </c>
      <c r="C58" s="6">
        <v>1.2432799999999999</v>
      </c>
      <c r="D58" s="6">
        <v>1.27122</v>
      </c>
      <c r="E58" s="6">
        <v>1.4165399999999999</v>
      </c>
      <c r="F58" s="6">
        <v>1.3534900000000001</v>
      </c>
      <c r="G58" s="6">
        <v>1.40784</v>
      </c>
      <c r="H58" s="6">
        <v>1.4091</v>
      </c>
      <c r="I58" s="6">
        <v>1.14737</v>
      </c>
      <c r="J58" s="6">
        <v>1.0427</v>
      </c>
      <c r="K58" s="6">
        <v>1.2099899999999999</v>
      </c>
      <c r="L58" s="6">
        <v>1.25651</v>
      </c>
      <c r="M58" s="6">
        <v>1.70303</v>
      </c>
      <c r="N58" s="6">
        <v>2.11056</v>
      </c>
      <c r="O58" s="6">
        <v>1.2997799999999999</v>
      </c>
      <c r="P58" s="6">
        <v>1.2311000000000001</v>
      </c>
      <c r="Q58" s="6">
        <v>1.2772600000000001</v>
      </c>
      <c r="R58" s="6">
        <v>1.3102100000000001</v>
      </c>
      <c r="S58" s="6">
        <v>1.6728099999999999</v>
      </c>
      <c r="T58" s="6">
        <v>1.6449499999999999</v>
      </c>
      <c r="U58" s="6">
        <v>1.7647600000000001</v>
      </c>
      <c r="V58" s="6">
        <v>1.8936200000000001</v>
      </c>
      <c r="W58" s="7">
        <v>2.7227100000000002</v>
      </c>
    </row>
    <row r="59" spans="1:23" x14ac:dyDescent="0.3">
      <c r="A59" s="1">
        <v>58</v>
      </c>
      <c r="B59" s="5">
        <v>1.0426599999999999</v>
      </c>
      <c r="C59" s="6">
        <v>1.1738200000000001</v>
      </c>
      <c r="D59" s="6">
        <v>1.0290999999999999</v>
      </c>
      <c r="E59" s="6">
        <v>1.1944399999999999</v>
      </c>
      <c r="F59" s="6">
        <v>1.2356100000000001</v>
      </c>
      <c r="G59" s="6">
        <v>1.46922</v>
      </c>
      <c r="H59" s="6">
        <v>1.46594</v>
      </c>
      <c r="I59" s="6">
        <v>1.27772</v>
      </c>
      <c r="J59" s="6">
        <v>1.1485300000000001</v>
      </c>
      <c r="K59" s="6">
        <v>1.2246600000000001</v>
      </c>
      <c r="L59" s="6">
        <v>1.3359399999999999</v>
      </c>
      <c r="M59" s="6">
        <v>2.0268700000000002</v>
      </c>
      <c r="N59" s="6">
        <v>1.91574</v>
      </c>
      <c r="O59" s="6">
        <v>1.4363900000000001</v>
      </c>
      <c r="P59" s="6">
        <v>1.3335900000000001</v>
      </c>
      <c r="Q59" s="6">
        <v>1.3890400000000001</v>
      </c>
      <c r="R59" s="6">
        <v>1.4443699999999999</v>
      </c>
      <c r="S59" s="6">
        <v>2.15571</v>
      </c>
      <c r="T59" s="6">
        <v>1.9121900000000001</v>
      </c>
      <c r="U59" s="6">
        <v>1.79863</v>
      </c>
      <c r="V59" s="6">
        <v>1.9417199999999999</v>
      </c>
      <c r="W59" s="7">
        <v>2.3748999999999998</v>
      </c>
    </row>
    <row r="60" spans="1:23" x14ac:dyDescent="0.3">
      <c r="A60" s="1">
        <v>59</v>
      </c>
      <c r="B60" s="5">
        <v>1.1891</v>
      </c>
      <c r="C60" s="6">
        <v>1.23719</v>
      </c>
      <c r="D60" s="6">
        <v>1.15926</v>
      </c>
      <c r="E60" s="6">
        <v>1.1593</v>
      </c>
      <c r="F60" s="6">
        <v>1.0644899999999999</v>
      </c>
      <c r="G60" s="6">
        <v>1.20895</v>
      </c>
      <c r="H60" s="6">
        <v>1.7247399999999999</v>
      </c>
      <c r="I60" s="6">
        <v>1.9402600000000001</v>
      </c>
      <c r="J60" s="6">
        <v>1.63537</v>
      </c>
      <c r="K60" s="6">
        <v>1.3783099999999999</v>
      </c>
      <c r="L60" s="6">
        <v>1.30261</v>
      </c>
      <c r="M60" s="6">
        <v>1.53942</v>
      </c>
      <c r="N60" s="6">
        <v>1.7693700000000001</v>
      </c>
      <c r="O60" s="6">
        <v>3.37344</v>
      </c>
      <c r="P60" s="6">
        <v>2.8982100000000002</v>
      </c>
      <c r="Q60" s="6">
        <v>2.70757</v>
      </c>
      <c r="R60" s="6">
        <v>2.0964</v>
      </c>
      <c r="S60" s="6">
        <v>2.12154</v>
      </c>
      <c r="T60" s="6">
        <v>3.9882300000000002</v>
      </c>
      <c r="U60" s="6">
        <v>3.9724699999999999</v>
      </c>
      <c r="V60" s="6">
        <v>3.1916899999999999</v>
      </c>
      <c r="W60" s="7">
        <v>4.3568499999999997</v>
      </c>
    </row>
    <row r="61" spans="1:23" x14ac:dyDescent="0.3">
      <c r="A61" s="1">
        <v>60</v>
      </c>
      <c r="B61" s="5">
        <v>1.0713200000000001</v>
      </c>
      <c r="C61" s="6">
        <v>1.2460500000000001</v>
      </c>
      <c r="D61" s="6">
        <v>1.0970800000000001</v>
      </c>
      <c r="E61" s="6">
        <v>1.03488</v>
      </c>
      <c r="F61" s="6">
        <v>1.1605000000000001</v>
      </c>
      <c r="G61" s="6">
        <v>1.24641</v>
      </c>
      <c r="H61" s="6">
        <v>1.48062</v>
      </c>
      <c r="I61" s="6">
        <v>1.2646900000000001</v>
      </c>
      <c r="J61" s="6">
        <v>1.1104799999999999</v>
      </c>
      <c r="K61" s="6">
        <v>1.03955</v>
      </c>
      <c r="L61" s="6">
        <v>1.0665100000000001</v>
      </c>
      <c r="M61" s="6">
        <v>1.2847299999999999</v>
      </c>
      <c r="N61" s="6">
        <v>1.3424199999999999</v>
      </c>
      <c r="O61" s="6">
        <v>1.4520200000000001</v>
      </c>
      <c r="P61" s="6">
        <v>1.12507</v>
      </c>
      <c r="Q61" s="6">
        <v>1.0375700000000001</v>
      </c>
      <c r="R61" s="6">
        <v>0.96155400000000002</v>
      </c>
      <c r="S61" s="6">
        <v>1.2231099999999999</v>
      </c>
      <c r="T61" s="6">
        <v>1.2823100000000001</v>
      </c>
      <c r="U61" s="6">
        <v>1.1481300000000001</v>
      </c>
      <c r="V61" s="6">
        <v>1.2257</v>
      </c>
      <c r="W61" s="7">
        <v>1.8731899999999999</v>
      </c>
    </row>
    <row r="62" spans="1:23" x14ac:dyDescent="0.3">
      <c r="A62" s="1">
        <v>61</v>
      </c>
      <c r="B62" s="5">
        <v>1.1302399999999999</v>
      </c>
      <c r="C62" s="6">
        <v>0.96665199999999996</v>
      </c>
      <c r="D62" s="6">
        <v>1.1248100000000001</v>
      </c>
      <c r="E62" s="6">
        <v>1.3267800000000001</v>
      </c>
      <c r="F62" s="6">
        <v>1.1592</v>
      </c>
      <c r="G62" s="6">
        <v>1.1581900000000001</v>
      </c>
      <c r="H62" s="6">
        <v>1.1214200000000001</v>
      </c>
      <c r="I62" s="6">
        <v>1.0030600000000001</v>
      </c>
      <c r="J62" s="6">
        <v>1.18207</v>
      </c>
      <c r="K62" s="6">
        <v>1.6392199999999999</v>
      </c>
      <c r="L62" s="6">
        <v>1.2802800000000001</v>
      </c>
      <c r="M62" s="6">
        <v>1.35423</v>
      </c>
      <c r="N62" s="6">
        <v>1.4801</v>
      </c>
      <c r="O62" s="6">
        <v>1.1812400000000001</v>
      </c>
      <c r="P62" s="6">
        <v>1.2696400000000001</v>
      </c>
      <c r="Q62" s="6">
        <v>1.79287</v>
      </c>
      <c r="R62" s="6">
        <v>1.4724999999999999</v>
      </c>
      <c r="S62" s="6">
        <v>1.74701</v>
      </c>
      <c r="T62" s="6">
        <v>1.49905</v>
      </c>
      <c r="U62" s="6">
        <v>1.9918499999999999</v>
      </c>
      <c r="V62" s="6">
        <v>2.3475999999999999</v>
      </c>
      <c r="W62" s="7">
        <v>2.2991299999999999</v>
      </c>
    </row>
    <row r="63" spans="1:23" x14ac:dyDescent="0.3">
      <c r="A63" s="1">
        <v>62</v>
      </c>
      <c r="B63" s="5">
        <v>2.17272</v>
      </c>
      <c r="C63" s="6">
        <v>3.5268199999999998</v>
      </c>
      <c r="D63" s="6">
        <v>2.1520899999999998</v>
      </c>
      <c r="E63" s="6">
        <v>2.1741799999999998</v>
      </c>
      <c r="F63" s="6">
        <v>2.4379900000000001</v>
      </c>
      <c r="G63" s="6">
        <v>4.7421800000000003</v>
      </c>
      <c r="H63" s="6">
        <v>3.4850300000000001</v>
      </c>
      <c r="I63" s="6">
        <v>2.4857300000000002</v>
      </c>
      <c r="J63" s="6">
        <v>1.9691099999999999</v>
      </c>
      <c r="K63" s="6">
        <v>1.97061</v>
      </c>
      <c r="L63" s="6">
        <v>2.1318899999999998</v>
      </c>
      <c r="M63" s="6">
        <v>3.76979</v>
      </c>
      <c r="N63" s="6">
        <v>7.5725899999999999</v>
      </c>
      <c r="O63" s="6">
        <v>1.89594</v>
      </c>
      <c r="P63" s="6">
        <v>1.6280399999999999</v>
      </c>
      <c r="Q63" s="6">
        <v>1.77556</v>
      </c>
      <c r="R63" s="6">
        <v>1.9037900000000001</v>
      </c>
      <c r="S63" s="6">
        <v>2.5285600000000001</v>
      </c>
      <c r="T63" s="6">
        <v>1.5846199999999999</v>
      </c>
      <c r="U63" s="6">
        <v>1.80074</v>
      </c>
      <c r="V63" s="6">
        <v>1.9853799999999999</v>
      </c>
      <c r="W63" s="7">
        <v>1.97811</v>
      </c>
    </row>
    <row r="64" spans="1:23" x14ac:dyDescent="0.3">
      <c r="A64" s="1">
        <v>63</v>
      </c>
      <c r="B64" s="5">
        <v>1.35964</v>
      </c>
      <c r="C64" s="6">
        <v>1.1977</v>
      </c>
      <c r="D64" s="6">
        <v>1.26776</v>
      </c>
      <c r="E64" s="6">
        <v>1.4374899999999999</v>
      </c>
      <c r="F64" s="6">
        <v>1.6359399999999999</v>
      </c>
      <c r="G64" s="6">
        <v>1.87452</v>
      </c>
      <c r="H64" s="6">
        <v>1.4456899999999999</v>
      </c>
      <c r="I64" s="6">
        <v>1.4969399999999999</v>
      </c>
      <c r="J64" s="6">
        <v>1.3723099999999999</v>
      </c>
      <c r="K64" s="6">
        <v>1.5298799999999999</v>
      </c>
      <c r="L64" s="6">
        <v>1.9129400000000001</v>
      </c>
      <c r="M64" s="6">
        <v>2.80593</v>
      </c>
      <c r="N64" s="6">
        <v>2.4874900000000002</v>
      </c>
      <c r="O64" s="6">
        <v>1.9256200000000001</v>
      </c>
      <c r="P64" s="6">
        <v>1.48746</v>
      </c>
      <c r="Q64" s="6">
        <v>1.64351</v>
      </c>
      <c r="R64" s="6">
        <v>2.0990600000000001</v>
      </c>
      <c r="S64" s="6">
        <v>3.0559699999999999</v>
      </c>
      <c r="T64" s="6">
        <v>1.8681399999999999</v>
      </c>
      <c r="U64" s="6">
        <v>1.94465</v>
      </c>
      <c r="V64" s="6">
        <v>2.2353200000000002</v>
      </c>
      <c r="W64" s="7">
        <v>2.86652</v>
      </c>
    </row>
    <row r="65" spans="1:23" x14ac:dyDescent="0.3">
      <c r="A65" s="1">
        <v>64</v>
      </c>
      <c r="B65" s="5">
        <v>1.2073400000000001</v>
      </c>
      <c r="C65" s="6">
        <v>1.2844899999999999</v>
      </c>
      <c r="D65" s="6">
        <v>1.4821599999999999</v>
      </c>
      <c r="E65" s="6">
        <v>1.5560700000000001</v>
      </c>
      <c r="F65" s="6">
        <v>1.5747500000000001</v>
      </c>
      <c r="G65" s="6">
        <v>1.7230700000000001</v>
      </c>
      <c r="H65" s="6">
        <v>1.31429</v>
      </c>
      <c r="I65" s="6">
        <v>1.6760999999999999</v>
      </c>
      <c r="J65" s="6">
        <v>1.75326</v>
      </c>
      <c r="K65" s="6">
        <v>2.10405</v>
      </c>
      <c r="L65" s="6">
        <v>1.56504</v>
      </c>
      <c r="M65" s="6">
        <v>2.1570499999999999</v>
      </c>
      <c r="N65" s="6">
        <v>1.82097</v>
      </c>
      <c r="O65" s="6">
        <v>1.9294</v>
      </c>
      <c r="P65" s="6">
        <v>1.8047899999999999</v>
      </c>
      <c r="Q65" s="6">
        <v>1.8794999999999999</v>
      </c>
      <c r="R65" s="6">
        <v>1.45685</v>
      </c>
      <c r="S65" s="6">
        <v>1.75623</v>
      </c>
      <c r="T65" s="6">
        <v>1.4442299999999999</v>
      </c>
      <c r="U65" s="6">
        <v>1.48946</v>
      </c>
      <c r="V65" s="6">
        <v>1.37063</v>
      </c>
      <c r="W65" s="7">
        <v>1.51291</v>
      </c>
    </row>
    <row r="66" spans="1:23" x14ac:dyDescent="0.3">
      <c r="A66" s="1">
        <v>65</v>
      </c>
      <c r="B66" s="5">
        <v>1.1197999999999999</v>
      </c>
      <c r="C66" s="6">
        <v>1.3812</v>
      </c>
      <c r="D66" s="6">
        <v>1.21004</v>
      </c>
      <c r="E66" s="6">
        <v>1.2064600000000001</v>
      </c>
      <c r="F66" s="6">
        <v>1.24055</v>
      </c>
      <c r="G66" s="6">
        <v>1.23082</v>
      </c>
      <c r="H66" s="6">
        <v>1.5999399999999999</v>
      </c>
      <c r="I66" s="6">
        <v>1.8029500000000001</v>
      </c>
      <c r="J66" s="6">
        <v>1.26711</v>
      </c>
      <c r="K66" s="6">
        <v>1.2716799999999999</v>
      </c>
      <c r="L66" s="6">
        <v>1.2436499999999999</v>
      </c>
      <c r="M66" s="6">
        <v>1.6176699999999999</v>
      </c>
      <c r="N66" s="6">
        <v>1.5977699999999999</v>
      </c>
      <c r="O66" s="6">
        <v>2.1382500000000002</v>
      </c>
      <c r="P66" s="6">
        <v>1.5711599999999999</v>
      </c>
      <c r="Q66" s="6">
        <v>1.46001</v>
      </c>
      <c r="R66" s="6">
        <v>1.2499100000000001</v>
      </c>
      <c r="S66" s="6">
        <v>1.6721900000000001</v>
      </c>
      <c r="T66" s="6">
        <v>1.8806700000000001</v>
      </c>
      <c r="U66" s="6">
        <v>1.80586</v>
      </c>
      <c r="V66" s="6">
        <v>1.6726300000000001</v>
      </c>
      <c r="W66" s="7">
        <v>2.2279</v>
      </c>
    </row>
    <row r="67" spans="1:23" x14ac:dyDescent="0.3">
      <c r="A67" s="1">
        <v>66</v>
      </c>
      <c r="B67" s="5">
        <v>1.5009699999999999</v>
      </c>
      <c r="C67" s="6">
        <v>1.43068</v>
      </c>
      <c r="D67" s="6">
        <v>1.50427</v>
      </c>
      <c r="E67" s="6">
        <v>1.5253000000000001</v>
      </c>
      <c r="F67" s="6">
        <v>1.27895</v>
      </c>
      <c r="G67" s="6">
        <v>1.19817</v>
      </c>
      <c r="H67" s="6">
        <v>1.4625699999999999</v>
      </c>
      <c r="I67" s="6">
        <v>1.81446</v>
      </c>
      <c r="J67" s="6">
        <v>1.7340500000000001</v>
      </c>
      <c r="K67" s="6">
        <v>1.58751</v>
      </c>
      <c r="L67" s="6">
        <v>1.1964699999999999</v>
      </c>
      <c r="M67" s="6">
        <v>1.4291199999999999</v>
      </c>
      <c r="N67" s="6">
        <v>1.5603</v>
      </c>
      <c r="O67" s="6">
        <v>2.2313700000000001</v>
      </c>
      <c r="P67" s="6">
        <v>1.64473</v>
      </c>
      <c r="Q67" s="6">
        <v>1.45848</v>
      </c>
      <c r="R67" s="6">
        <v>1.1621300000000001</v>
      </c>
      <c r="S67" s="6">
        <v>1.4560599999999999</v>
      </c>
      <c r="T67" s="6">
        <v>1.4709099999999999</v>
      </c>
      <c r="U67" s="6">
        <v>1.5044500000000001</v>
      </c>
      <c r="V67" s="6">
        <v>1.42516</v>
      </c>
      <c r="W67" s="7">
        <v>1.96082</v>
      </c>
    </row>
    <row r="68" spans="1:23" x14ac:dyDescent="0.3">
      <c r="A68" s="1">
        <v>67</v>
      </c>
      <c r="B68" s="5">
        <v>1.3694900000000001</v>
      </c>
      <c r="C68" s="6">
        <v>1.41675</v>
      </c>
      <c r="D68" s="6">
        <v>1.38774</v>
      </c>
      <c r="E68" s="6">
        <v>1.33378</v>
      </c>
      <c r="F68" s="6">
        <v>1.2127699999999999</v>
      </c>
      <c r="G68" s="6">
        <v>1.10361</v>
      </c>
      <c r="H68" s="6">
        <v>1.4600900000000001</v>
      </c>
      <c r="I68" s="6">
        <v>1.5053300000000001</v>
      </c>
      <c r="J68" s="6">
        <v>1.4215500000000001</v>
      </c>
      <c r="K68" s="6">
        <v>1.53427</v>
      </c>
      <c r="L68" s="6">
        <v>1.2160899999999999</v>
      </c>
      <c r="M68" s="6">
        <v>1.3504499999999999</v>
      </c>
      <c r="N68" s="6">
        <v>1.4852099999999999</v>
      </c>
      <c r="O68" s="6">
        <v>1.7943800000000001</v>
      </c>
      <c r="P68" s="6">
        <v>1.4668699999999999</v>
      </c>
      <c r="Q68" s="6">
        <v>1.6414599999999999</v>
      </c>
      <c r="R68" s="6">
        <v>1.3795900000000001</v>
      </c>
      <c r="S68" s="6">
        <v>1.3850800000000001</v>
      </c>
      <c r="T68" s="6">
        <v>1.67702</v>
      </c>
      <c r="U68" s="6">
        <v>1.80219</v>
      </c>
      <c r="V68" s="6">
        <v>1.5339400000000001</v>
      </c>
      <c r="W68" s="7">
        <v>1.6710100000000001</v>
      </c>
    </row>
    <row r="69" spans="1:23" x14ac:dyDescent="0.3">
      <c r="A69" s="1">
        <v>68</v>
      </c>
      <c r="B69" s="5">
        <v>1.5179100000000001</v>
      </c>
      <c r="C69" s="6">
        <v>1.6293200000000001</v>
      </c>
      <c r="D69" s="6">
        <v>1.91482</v>
      </c>
      <c r="E69" s="6">
        <v>1.8623000000000001</v>
      </c>
      <c r="F69" s="6">
        <v>1.60904</v>
      </c>
      <c r="G69" s="6">
        <v>1.2377499999999999</v>
      </c>
      <c r="H69" s="6">
        <v>1.63405</v>
      </c>
      <c r="I69" s="6">
        <v>1.63289</v>
      </c>
      <c r="J69" s="6">
        <v>1.7281200000000001</v>
      </c>
      <c r="K69" s="6">
        <v>1.81386</v>
      </c>
      <c r="L69" s="6">
        <v>1.41039</v>
      </c>
      <c r="M69" s="6">
        <v>1.24163</v>
      </c>
      <c r="N69" s="6">
        <v>1.57314</v>
      </c>
      <c r="O69" s="6">
        <v>1.47068</v>
      </c>
      <c r="P69" s="6">
        <v>1.4208400000000001</v>
      </c>
      <c r="Q69" s="6">
        <v>1.48783</v>
      </c>
      <c r="R69" s="6">
        <v>1.13463</v>
      </c>
      <c r="S69" s="6">
        <v>1.2550399999999999</v>
      </c>
      <c r="T69" s="6">
        <v>1.21495</v>
      </c>
      <c r="U69" s="6">
        <v>1.39514</v>
      </c>
      <c r="V69" s="6">
        <v>1.32376</v>
      </c>
      <c r="W69" s="7">
        <v>1.8898200000000001</v>
      </c>
    </row>
    <row r="70" spans="1:23" x14ac:dyDescent="0.3">
      <c r="A70" s="1">
        <v>69</v>
      </c>
      <c r="B70" s="5">
        <v>2.5317400000000001</v>
      </c>
      <c r="C70" s="6">
        <v>2.5952000000000002</v>
      </c>
      <c r="D70" s="6">
        <v>3.71028</v>
      </c>
      <c r="E70" s="6">
        <v>3.88368</v>
      </c>
      <c r="F70" s="6">
        <v>3.4490099999999999</v>
      </c>
      <c r="G70" s="6">
        <v>3.1100500000000002</v>
      </c>
      <c r="H70" s="6">
        <v>1.91534</v>
      </c>
      <c r="I70" s="6">
        <v>2.6568200000000002</v>
      </c>
      <c r="J70" s="6">
        <v>3.4584600000000001</v>
      </c>
      <c r="K70" s="6">
        <v>4.1311099999999996</v>
      </c>
      <c r="L70" s="6">
        <v>3.4304299999999999</v>
      </c>
      <c r="M70" s="6">
        <v>2.6610100000000001</v>
      </c>
      <c r="N70" s="6">
        <v>2.3420000000000001</v>
      </c>
      <c r="O70" s="6">
        <v>2.4975399999999999</v>
      </c>
      <c r="P70" s="6">
        <v>2.9212099999999999</v>
      </c>
      <c r="Q70" s="6">
        <v>3.4849700000000001</v>
      </c>
      <c r="R70" s="6">
        <v>2.8707099999999999</v>
      </c>
      <c r="S70" s="6">
        <v>2.2503899999999999</v>
      </c>
      <c r="T70" s="6">
        <v>2.4477500000000001</v>
      </c>
      <c r="U70" s="6">
        <v>3.0321899999999999</v>
      </c>
      <c r="V70" s="6">
        <v>2.7031299999999998</v>
      </c>
      <c r="W70" s="7">
        <v>1.8624099999999999</v>
      </c>
    </row>
    <row r="71" spans="1:23" x14ac:dyDescent="0.3">
      <c r="A71" s="1">
        <v>70</v>
      </c>
      <c r="B71" s="5">
        <v>1.65591</v>
      </c>
      <c r="C71" s="6">
        <v>1.6320699999999999</v>
      </c>
      <c r="D71" s="6">
        <v>1.9238500000000001</v>
      </c>
      <c r="E71" s="6">
        <v>2.02027</v>
      </c>
      <c r="F71" s="6">
        <v>2.4161600000000001</v>
      </c>
      <c r="G71" s="6">
        <v>2.3787500000000001</v>
      </c>
      <c r="H71" s="6">
        <v>1.5370699999999999</v>
      </c>
      <c r="I71" s="6">
        <v>2.00665</v>
      </c>
      <c r="J71" s="6">
        <v>2.39323</v>
      </c>
      <c r="K71" s="6">
        <v>2.7760099999999999</v>
      </c>
      <c r="L71" s="6">
        <v>3.0809700000000002</v>
      </c>
      <c r="M71" s="6">
        <v>3.4605700000000001</v>
      </c>
      <c r="N71" s="6">
        <v>2.7012999999999998</v>
      </c>
      <c r="O71" s="6">
        <v>2.27799</v>
      </c>
      <c r="P71" s="6">
        <v>2.8080400000000001</v>
      </c>
      <c r="Q71" s="6">
        <v>3.6207199999999999</v>
      </c>
      <c r="R71" s="6">
        <v>3.8082500000000001</v>
      </c>
      <c r="S71" s="6">
        <v>4.3041700000000001</v>
      </c>
      <c r="T71" s="6">
        <v>2.4882399999999998</v>
      </c>
      <c r="U71" s="6">
        <v>3.5970599999999999</v>
      </c>
      <c r="V71" s="6">
        <v>3.8666399999999999</v>
      </c>
      <c r="W71" s="7">
        <v>2.8955899999999999</v>
      </c>
    </row>
    <row r="72" spans="1:23" x14ac:dyDescent="0.3">
      <c r="A72" s="1">
        <v>71</v>
      </c>
      <c r="B72" s="5">
        <v>1.4426300000000001</v>
      </c>
      <c r="C72" s="6">
        <v>1.2035899999999999</v>
      </c>
      <c r="D72" s="6">
        <v>1.30318</v>
      </c>
      <c r="E72" s="6">
        <v>1.4213100000000001</v>
      </c>
      <c r="F72" s="6">
        <v>1.67397</v>
      </c>
      <c r="G72" s="6">
        <v>1.7455799999999999</v>
      </c>
      <c r="H72" s="6">
        <v>1.1756800000000001</v>
      </c>
      <c r="I72" s="6">
        <v>1.4582999999999999</v>
      </c>
      <c r="J72" s="6">
        <v>1.4942599999999999</v>
      </c>
      <c r="K72" s="6">
        <v>1.66953</v>
      </c>
      <c r="L72" s="6">
        <v>1.5823400000000001</v>
      </c>
      <c r="M72" s="6">
        <v>1.8907</v>
      </c>
      <c r="N72" s="6">
        <v>1.78237</v>
      </c>
      <c r="O72" s="6">
        <v>1.8236000000000001</v>
      </c>
      <c r="P72" s="6">
        <v>1.90987</v>
      </c>
      <c r="Q72" s="6">
        <v>2.1805300000000001</v>
      </c>
      <c r="R72" s="6">
        <v>1.9769300000000001</v>
      </c>
      <c r="S72" s="6">
        <v>1.99132</v>
      </c>
      <c r="T72" s="6">
        <v>2.3039299999999998</v>
      </c>
      <c r="U72" s="6">
        <v>2.6859700000000002</v>
      </c>
      <c r="V72" s="6">
        <v>2.4059900000000001</v>
      </c>
      <c r="W72" s="7">
        <v>3.2186300000000001</v>
      </c>
    </row>
    <row r="73" spans="1:23" x14ac:dyDescent="0.3">
      <c r="A73" s="1">
        <v>72</v>
      </c>
      <c r="B73" s="5">
        <v>2.5760200000000002</v>
      </c>
      <c r="C73" s="6">
        <v>1.22793</v>
      </c>
      <c r="D73" s="6">
        <v>1.1403399999999999</v>
      </c>
      <c r="E73" s="6">
        <v>1.2674799999999999</v>
      </c>
      <c r="F73" s="6">
        <v>1.58989</v>
      </c>
      <c r="G73" s="6">
        <v>1.8390500000000001</v>
      </c>
      <c r="H73" s="6">
        <v>1.1597900000000001</v>
      </c>
      <c r="I73" s="6">
        <v>1.5597300000000001</v>
      </c>
      <c r="J73" s="6">
        <v>1.00617</v>
      </c>
      <c r="K73" s="6">
        <v>1.10273</v>
      </c>
      <c r="L73" s="6">
        <v>1.2262200000000001</v>
      </c>
      <c r="M73" s="6">
        <v>1.7278500000000001</v>
      </c>
      <c r="N73" s="6">
        <v>1.8735299999999999</v>
      </c>
      <c r="O73" s="6">
        <v>1.80006</v>
      </c>
      <c r="P73" s="6">
        <v>1.1580699999999999</v>
      </c>
      <c r="Q73" s="6">
        <v>1.2135899999999999</v>
      </c>
      <c r="R73" s="6">
        <v>1.19414</v>
      </c>
      <c r="S73" s="6">
        <v>1.6951000000000001</v>
      </c>
      <c r="T73" s="6">
        <v>1.5571600000000001</v>
      </c>
      <c r="U73" s="6">
        <v>1.40422</v>
      </c>
      <c r="V73" s="6">
        <v>1.4690099999999999</v>
      </c>
      <c r="W73" s="7">
        <v>2.4233099999999999</v>
      </c>
    </row>
    <row r="74" spans="1:23" x14ac:dyDescent="0.3">
      <c r="A74" s="1">
        <v>73</v>
      </c>
      <c r="B74" s="5">
        <v>2.2206299999999999</v>
      </c>
      <c r="C74" s="6">
        <v>2.0859000000000001</v>
      </c>
      <c r="D74" s="6">
        <v>2.4780600000000002</v>
      </c>
      <c r="E74" s="6">
        <v>2.3708399999999998</v>
      </c>
      <c r="F74" s="6">
        <v>2.2318199999999999</v>
      </c>
      <c r="G74" s="6">
        <v>2.1984900000000001</v>
      </c>
      <c r="H74" s="6">
        <v>2.0344000000000002</v>
      </c>
      <c r="I74" s="6">
        <v>3.36659</v>
      </c>
      <c r="J74" s="6">
        <v>2.9858699999999998</v>
      </c>
      <c r="K74" s="6">
        <v>2.7959999999999998</v>
      </c>
      <c r="L74" s="6">
        <v>2.5239500000000001</v>
      </c>
      <c r="M74" s="6">
        <v>3.2702399999999998</v>
      </c>
      <c r="N74" s="6">
        <v>2.8672599999999999</v>
      </c>
      <c r="O74" s="6">
        <v>3.2706400000000002</v>
      </c>
      <c r="P74" s="6">
        <v>2.7675200000000002</v>
      </c>
      <c r="Q74" s="6">
        <v>2.78607</v>
      </c>
      <c r="R74" s="6">
        <v>2.59924</v>
      </c>
      <c r="S74" s="6">
        <v>3.4485399999999999</v>
      </c>
      <c r="T74" s="6">
        <v>2.1027</v>
      </c>
      <c r="U74" s="6">
        <v>2.2404799999999998</v>
      </c>
      <c r="V74" s="6">
        <v>2.3346499999999999</v>
      </c>
      <c r="W74" s="7">
        <v>2.2750900000000001</v>
      </c>
    </row>
    <row r="75" spans="1:23" x14ac:dyDescent="0.3">
      <c r="A75" s="1">
        <v>74</v>
      </c>
      <c r="B75" s="5">
        <v>2.0322900000000002</v>
      </c>
      <c r="C75" s="6">
        <v>1.536</v>
      </c>
      <c r="D75" s="6">
        <v>1.67191</v>
      </c>
      <c r="E75" s="6">
        <v>1.8148899999999999</v>
      </c>
      <c r="F75" s="6">
        <v>1.6079399999999999</v>
      </c>
      <c r="G75" s="6">
        <v>1.7048700000000001</v>
      </c>
      <c r="H75" s="6">
        <v>1.4878100000000001</v>
      </c>
      <c r="I75" s="6">
        <v>1.74776</v>
      </c>
      <c r="J75" s="6">
        <v>1.3957900000000001</v>
      </c>
      <c r="K75" s="6">
        <v>1.4617199999999999</v>
      </c>
      <c r="L75" s="6">
        <v>1.3897699999999999</v>
      </c>
      <c r="M75" s="6">
        <v>1.83247</v>
      </c>
      <c r="N75" s="6">
        <v>1.93648</v>
      </c>
      <c r="O75" s="6">
        <v>1.7684299999999999</v>
      </c>
      <c r="P75" s="6">
        <v>1.5236799999999999</v>
      </c>
      <c r="Q75" s="6">
        <v>1.8040499999999999</v>
      </c>
      <c r="R75" s="6">
        <v>1.6041700000000001</v>
      </c>
      <c r="S75" s="6">
        <v>1.7645</v>
      </c>
      <c r="T75" s="6">
        <v>1.54447</v>
      </c>
      <c r="U75" s="6">
        <v>1.96211</v>
      </c>
      <c r="V75" s="6">
        <v>1.95367</v>
      </c>
      <c r="W75" s="7">
        <v>2.7101700000000002</v>
      </c>
    </row>
    <row r="76" spans="1:23" x14ac:dyDescent="0.3">
      <c r="A76" s="1">
        <v>75</v>
      </c>
      <c r="B76" s="5">
        <v>1.47048</v>
      </c>
      <c r="C76" s="6">
        <v>1.2269000000000001</v>
      </c>
      <c r="D76" s="6">
        <v>1.3684700000000001</v>
      </c>
      <c r="E76" s="6">
        <v>1.56036</v>
      </c>
      <c r="F76" s="6">
        <v>1.7416700000000001</v>
      </c>
      <c r="G76" s="6">
        <v>1.9640500000000001</v>
      </c>
      <c r="H76" s="6">
        <v>1.1938899999999999</v>
      </c>
      <c r="I76" s="6">
        <v>1.5949899999999999</v>
      </c>
      <c r="J76" s="6">
        <v>1.5997600000000001</v>
      </c>
      <c r="K76" s="6">
        <v>1.91062</v>
      </c>
      <c r="L76" s="6">
        <v>1.8568</v>
      </c>
      <c r="M76" s="6">
        <v>2.3014999999999999</v>
      </c>
      <c r="N76" s="6">
        <v>1.86144</v>
      </c>
      <c r="O76" s="6">
        <v>2.04162</v>
      </c>
      <c r="P76" s="6">
        <v>2.1335299999999999</v>
      </c>
      <c r="Q76" s="6">
        <v>2.67659</v>
      </c>
      <c r="R76" s="6">
        <v>2.5153799999999999</v>
      </c>
      <c r="S76" s="6">
        <v>2.46488</v>
      </c>
      <c r="T76" s="6">
        <v>3.4649399999999999</v>
      </c>
      <c r="U76" s="6">
        <v>4.3557600000000001</v>
      </c>
      <c r="V76" s="6">
        <v>4.0788200000000003</v>
      </c>
      <c r="W76" s="7">
        <v>4.8728999999999996</v>
      </c>
    </row>
    <row r="77" spans="1:23" x14ac:dyDescent="0.3">
      <c r="A77" s="1">
        <v>76</v>
      </c>
      <c r="B77" s="5">
        <v>1.33809</v>
      </c>
      <c r="C77" s="6">
        <v>1.16055</v>
      </c>
      <c r="D77" s="6">
        <v>1.38906</v>
      </c>
      <c r="E77" s="6">
        <v>1.36917</v>
      </c>
      <c r="F77" s="6">
        <v>1.43842</v>
      </c>
      <c r="G77" s="6">
        <v>1.72689</v>
      </c>
      <c r="H77" s="6">
        <v>1.15272</v>
      </c>
      <c r="I77" s="6">
        <v>1.6663399999999999</v>
      </c>
      <c r="J77" s="6">
        <v>1.63253</v>
      </c>
      <c r="K77" s="6">
        <v>1.6151199999999999</v>
      </c>
      <c r="L77" s="6">
        <v>1.4750399999999999</v>
      </c>
      <c r="M77" s="6">
        <v>1.9972399999999999</v>
      </c>
      <c r="N77" s="6">
        <v>1.73299</v>
      </c>
      <c r="O77" s="6">
        <v>1.87931</v>
      </c>
      <c r="P77" s="6">
        <v>1.5502899999999999</v>
      </c>
      <c r="Q77" s="6">
        <v>1.5413600000000001</v>
      </c>
      <c r="R77" s="6">
        <v>1.2229300000000001</v>
      </c>
      <c r="S77" s="6">
        <v>1.6008800000000001</v>
      </c>
      <c r="T77" s="6">
        <v>1.3048500000000001</v>
      </c>
      <c r="U77" s="6">
        <v>1.4679800000000001</v>
      </c>
      <c r="V77" s="6">
        <v>1.446</v>
      </c>
      <c r="W77" s="7">
        <v>2.1513100000000001</v>
      </c>
    </row>
    <row r="78" spans="1:23" x14ac:dyDescent="0.3">
      <c r="A78" s="1">
        <v>77</v>
      </c>
      <c r="B78" s="5">
        <v>1.69682</v>
      </c>
      <c r="C78" s="6">
        <v>2.3268</v>
      </c>
      <c r="D78" s="6">
        <v>2.8854700000000002</v>
      </c>
      <c r="E78" s="6">
        <v>3.3977400000000002</v>
      </c>
      <c r="F78" s="6">
        <v>2.4188200000000002</v>
      </c>
      <c r="G78" s="6">
        <v>2.2080899999999999</v>
      </c>
      <c r="H78" s="6">
        <v>1.47235</v>
      </c>
      <c r="I78" s="6">
        <v>2.4853299999999998</v>
      </c>
      <c r="J78" s="6">
        <v>2.6522399999999999</v>
      </c>
      <c r="K78" s="6">
        <v>3.82958</v>
      </c>
      <c r="L78" s="6">
        <v>2.8788299999999998</v>
      </c>
      <c r="M78" s="6">
        <v>2.9828299999999999</v>
      </c>
      <c r="N78" s="6">
        <v>2.4016500000000001</v>
      </c>
      <c r="O78" s="6">
        <v>2.2536900000000002</v>
      </c>
      <c r="P78" s="6">
        <v>2.1415299999999999</v>
      </c>
      <c r="Q78" s="6">
        <v>2.6461399999999999</v>
      </c>
      <c r="R78" s="6">
        <v>2.8466800000000001</v>
      </c>
      <c r="S78" s="6">
        <v>3.3464900000000002</v>
      </c>
      <c r="T78" s="6">
        <v>1.89975</v>
      </c>
      <c r="U78" s="6">
        <v>2.4172699999999998</v>
      </c>
      <c r="V78" s="6">
        <v>2.8261799999999999</v>
      </c>
      <c r="W78" s="7">
        <v>2.6138499999999998</v>
      </c>
    </row>
    <row r="79" spans="1:23" x14ac:dyDescent="0.3">
      <c r="A79" s="1">
        <v>78</v>
      </c>
      <c r="B79" s="5">
        <v>1.65777</v>
      </c>
      <c r="C79" s="6">
        <v>2.0821299999999998</v>
      </c>
      <c r="D79" s="6">
        <v>1.96774</v>
      </c>
      <c r="E79" s="6">
        <v>1.9744299999999999</v>
      </c>
      <c r="F79" s="6">
        <v>2.1157300000000001</v>
      </c>
      <c r="G79" s="6">
        <v>2.3056399999999999</v>
      </c>
      <c r="H79" s="6">
        <v>1.4595100000000001</v>
      </c>
      <c r="I79" s="6">
        <v>2.5189900000000001</v>
      </c>
      <c r="J79" s="6">
        <v>1.90703</v>
      </c>
      <c r="K79" s="6">
        <v>1.9154199999999999</v>
      </c>
      <c r="L79" s="6">
        <v>2.3017699999999999</v>
      </c>
      <c r="M79" s="6">
        <v>3.2715200000000002</v>
      </c>
      <c r="N79" s="6">
        <v>2.7220200000000001</v>
      </c>
      <c r="O79" s="6">
        <v>1.85863</v>
      </c>
      <c r="P79" s="6">
        <v>1.78735</v>
      </c>
      <c r="Q79" s="6">
        <v>2.2132100000000001</v>
      </c>
      <c r="R79" s="6">
        <v>2.77929</v>
      </c>
      <c r="S79" s="6">
        <v>4.0506599999999997</v>
      </c>
      <c r="T79" s="6">
        <v>1.69496</v>
      </c>
      <c r="U79" s="6">
        <v>2.3883200000000002</v>
      </c>
      <c r="V79" s="6">
        <v>2.75217</v>
      </c>
      <c r="W79" s="7">
        <v>2.0901299999999998</v>
      </c>
    </row>
    <row r="80" spans="1:23" x14ac:dyDescent="0.3">
      <c r="A80" s="1">
        <v>79</v>
      </c>
      <c r="B80" s="5">
        <v>0.96893799999999997</v>
      </c>
      <c r="C80" s="6">
        <v>0.91720999999999997</v>
      </c>
      <c r="D80" s="6">
        <v>1.0245</v>
      </c>
      <c r="E80" s="6">
        <v>1.09104</v>
      </c>
      <c r="F80" s="6">
        <v>1.06291</v>
      </c>
      <c r="G80" s="6">
        <v>1.16492</v>
      </c>
      <c r="H80" s="6">
        <v>1.02983</v>
      </c>
      <c r="I80" s="6">
        <v>1.38923</v>
      </c>
      <c r="J80" s="6">
        <v>1.2856399999999999</v>
      </c>
      <c r="K80" s="6">
        <v>1.25888</v>
      </c>
      <c r="L80" s="6">
        <v>1.0565100000000001</v>
      </c>
      <c r="M80" s="6">
        <v>1.47299</v>
      </c>
      <c r="N80" s="6">
        <v>1.474</v>
      </c>
      <c r="O80" s="6">
        <v>1.5053399999999999</v>
      </c>
      <c r="P80" s="6">
        <v>1.3997200000000001</v>
      </c>
      <c r="Q80" s="6">
        <v>1.4795100000000001</v>
      </c>
      <c r="R80" s="6">
        <v>1.2361599999999999</v>
      </c>
      <c r="S80" s="6">
        <v>1.50959</v>
      </c>
      <c r="T80" s="6">
        <v>1.5270900000000001</v>
      </c>
      <c r="U80" s="6">
        <v>1.6166700000000001</v>
      </c>
      <c r="V80" s="6">
        <v>1.56345</v>
      </c>
      <c r="W80" s="7">
        <v>1.9619500000000001</v>
      </c>
    </row>
    <row r="81" spans="1:23" x14ac:dyDescent="0.3">
      <c r="A81" s="1">
        <v>80</v>
      </c>
      <c r="B81" s="5">
        <v>0.90128600000000003</v>
      </c>
      <c r="C81" s="6">
        <v>0.92333399999999999</v>
      </c>
      <c r="D81" s="6">
        <v>0.948349</v>
      </c>
      <c r="E81" s="6">
        <v>1.0142800000000001</v>
      </c>
      <c r="F81" s="6">
        <v>0.942191</v>
      </c>
      <c r="G81" s="6">
        <v>0.874251</v>
      </c>
      <c r="H81" s="6">
        <v>0.96412900000000001</v>
      </c>
      <c r="I81" s="6">
        <v>0.98176200000000002</v>
      </c>
      <c r="J81" s="6">
        <v>1.00203</v>
      </c>
      <c r="K81" s="6">
        <v>1.0907</v>
      </c>
      <c r="L81" s="6">
        <v>0.95178200000000002</v>
      </c>
      <c r="M81" s="6">
        <v>1.0441199999999999</v>
      </c>
      <c r="N81" s="6">
        <v>1.19143</v>
      </c>
      <c r="O81" s="6">
        <v>1.3697999999999999</v>
      </c>
      <c r="P81" s="6">
        <v>1.1818299999999999</v>
      </c>
      <c r="Q81" s="6">
        <v>1.2253700000000001</v>
      </c>
      <c r="R81" s="6">
        <v>1.0661700000000001</v>
      </c>
      <c r="S81" s="6">
        <v>1.12696</v>
      </c>
      <c r="T81" s="6">
        <v>1.64913</v>
      </c>
      <c r="U81" s="6">
        <v>1.5471200000000001</v>
      </c>
      <c r="V81" s="6">
        <v>1.32779</v>
      </c>
      <c r="W81" s="7">
        <v>1.8467199999999999</v>
      </c>
    </row>
    <row r="82" spans="1:23" x14ac:dyDescent="0.3">
      <c r="A82" s="1">
        <v>81</v>
      </c>
      <c r="B82" s="5">
        <v>2.2597900000000002</v>
      </c>
      <c r="C82" s="6">
        <v>1.8111200000000001</v>
      </c>
      <c r="D82" s="6">
        <v>2.5045099999999998</v>
      </c>
      <c r="E82" s="6">
        <v>3.3955799999999998</v>
      </c>
      <c r="F82" s="6">
        <v>2.7619699999999998</v>
      </c>
      <c r="G82" s="6">
        <v>2.3803399999999999</v>
      </c>
      <c r="H82" s="6">
        <v>1.37876</v>
      </c>
      <c r="I82" s="6">
        <v>2.06731</v>
      </c>
      <c r="J82" s="6">
        <v>2.5481699999999998</v>
      </c>
      <c r="K82" s="6">
        <v>2.81094</v>
      </c>
      <c r="L82" s="6">
        <v>2.4625300000000001</v>
      </c>
      <c r="M82" s="6">
        <v>2.4527999999999999</v>
      </c>
      <c r="N82" s="6">
        <v>2.0919599999999998</v>
      </c>
      <c r="O82" s="6">
        <v>2.48123</v>
      </c>
      <c r="P82" s="6">
        <v>2.37079</v>
      </c>
      <c r="Q82" s="6">
        <v>2.5198499999999999</v>
      </c>
      <c r="R82" s="6">
        <v>2.3164500000000001</v>
      </c>
      <c r="S82" s="6">
        <v>2.4369100000000001</v>
      </c>
      <c r="T82" s="6">
        <v>2.4045299999999998</v>
      </c>
      <c r="U82" s="6">
        <v>2.27746</v>
      </c>
      <c r="V82" s="6">
        <v>1.9879800000000001</v>
      </c>
      <c r="W82" s="7">
        <v>2.9605600000000001</v>
      </c>
    </row>
    <row r="83" spans="1:23" x14ac:dyDescent="0.3">
      <c r="A83" s="1">
        <v>82</v>
      </c>
      <c r="B83" s="5">
        <v>3.1437300000000001</v>
      </c>
      <c r="C83" s="6">
        <v>2.1139000000000001</v>
      </c>
      <c r="D83" s="6">
        <v>2.4262299999999999</v>
      </c>
      <c r="E83" s="6">
        <v>2.3877799999999998</v>
      </c>
      <c r="F83" s="6">
        <v>3.0334500000000002</v>
      </c>
      <c r="G83" s="6">
        <v>3.3353899999999999</v>
      </c>
      <c r="H83" s="6">
        <v>1.5843499999999999</v>
      </c>
      <c r="I83" s="6">
        <v>2.0394700000000001</v>
      </c>
      <c r="J83" s="6">
        <v>2.4325100000000002</v>
      </c>
      <c r="K83" s="6">
        <v>2.7926600000000001</v>
      </c>
      <c r="L83" s="6">
        <v>2.9413399999999998</v>
      </c>
      <c r="M83" s="6">
        <v>2.8070599999999999</v>
      </c>
      <c r="N83" s="6">
        <v>2.6691600000000002</v>
      </c>
      <c r="O83" s="6">
        <v>2.2684600000000001</v>
      </c>
      <c r="P83" s="6">
        <v>2.6100300000000001</v>
      </c>
      <c r="Q83" s="6">
        <v>2.9202499999999998</v>
      </c>
      <c r="R83" s="6">
        <v>3.1412300000000002</v>
      </c>
      <c r="S83" s="6">
        <v>3.31555</v>
      </c>
      <c r="T83" s="6">
        <v>2.2332299999999998</v>
      </c>
      <c r="U83" s="6">
        <v>2.8586200000000002</v>
      </c>
      <c r="V83" s="6">
        <v>3.34016</v>
      </c>
      <c r="W83" s="7">
        <v>2.5969500000000001</v>
      </c>
    </row>
    <row r="84" spans="1:23" x14ac:dyDescent="0.3">
      <c r="A84" s="1">
        <v>83</v>
      </c>
      <c r="B84" s="5">
        <v>1.13459</v>
      </c>
      <c r="C84" s="6">
        <v>1.3333200000000001</v>
      </c>
      <c r="D84" s="6">
        <v>1.2007699999999999</v>
      </c>
      <c r="E84" s="6">
        <v>1.4154100000000001</v>
      </c>
      <c r="F84" s="6">
        <v>1.4052500000000001</v>
      </c>
      <c r="G84" s="6">
        <v>1.4471400000000001</v>
      </c>
      <c r="H84" s="6">
        <v>1.1765600000000001</v>
      </c>
      <c r="I84" s="6">
        <v>1.3463000000000001</v>
      </c>
      <c r="J84" s="6">
        <v>1.10371</v>
      </c>
      <c r="K84" s="6">
        <v>1.3495999999999999</v>
      </c>
      <c r="L84" s="6">
        <v>1.43655</v>
      </c>
      <c r="M84" s="6">
        <v>1.81477</v>
      </c>
      <c r="N84" s="6">
        <v>1.47712</v>
      </c>
      <c r="O84" s="6">
        <v>1.3593900000000001</v>
      </c>
      <c r="P84" s="6">
        <v>1.28748</v>
      </c>
      <c r="Q84" s="6">
        <v>1.4339299999999999</v>
      </c>
      <c r="R84" s="6">
        <v>1.3711100000000001</v>
      </c>
      <c r="S84" s="6">
        <v>1.7119</v>
      </c>
      <c r="T84" s="6">
        <v>1.6782900000000001</v>
      </c>
      <c r="U84" s="6">
        <v>1.80019</v>
      </c>
      <c r="V84" s="6">
        <v>1.6160300000000001</v>
      </c>
      <c r="W84" s="7">
        <v>1.91496</v>
      </c>
    </row>
    <row r="85" spans="1:23" x14ac:dyDescent="0.3">
      <c r="A85" s="1">
        <v>84</v>
      </c>
      <c r="B85" s="5">
        <v>1.3110599999999999</v>
      </c>
      <c r="C85" s="6">
        <v>1.12375</v>
      </c>
      <c r="D85" s="6">
        <v>1.22848</v>
      </c>
      <c r="E85" s="6">
        <v>1.5909500000000001</v>
      </c>
      <c r="F85" s="6">
        <v>1.9620500000000001</v>
      </c>
      <c r="G85" s="6">
        <v>2.07463</v>
      </c>
      <c r="H85" s="6">
        <v>1.18808</v>
      </c>
      <c r="I85" s="6">
        <v>1.8264</v>
      </c>
      <c r="J85" s="6">
        <v>1.5588</v>
      </c>
      <c r="K85" s="6">
        <v>1.5923799999999999</v>
      </c>
      <c r="L85" s="6">
        <v>2.43167</v>
      </c>
      <c r="M85" s="6">
        <v>3.5762299999999998</v>
      </c>
      <c r="N85" s="6">
        <v>2.88266</v>
      </c>
      <c r="O85" s="6">
        <v>2.77502</v>
      </c>
      <c r="P85" s="6">
        <v>2.37148</v>
      </c>
      <c r="Q85" s="6">
        <v>2.3230499999999998</v>
      </c>
      <c r="R85" s="6">
        <v>2.7414900000000002</v>
      </c>
      <c r="S85" s="6">
        <v>3.6171500000000001</v>
      </c>
      <c r="T85" s="6">
        <v>3.6514099999999998</v>
      </c>
      <c r="U85" s="6">
        <v>3.6081699999999999</v>
      </c>
      <c r="V85" s="6">
        <v>3.3868200000000002</v>
      </c>
      <c r="W85" s="7">
        <v>4.4503399999999997</v>
      </c>
    </row>
    <row r="86" spans="1:23" x14ac:dyDescent="0.3">
      <c r="A86" s="1">
        <v>85</v>
      </c>
      <c r="B86" s="5">
        <v>1.3388199999999999</v>
      </c>
      <c r="C86" s="6">
        <v>1.77776</v>
      </c>
      <c r="D86" s="6">
        <v>1.95133</v>
      </c>
      <c r="E86" s="6">
        <v>1.94316</v>
      </c>
      <c r="F86" s="6">
        <v>1.6203099999999999</v>
      </c>
      <c r="G86" s="6">
        <v>1.6525000000000001</v>
      </c>
      <c r="H86" s="6">
        <v>1.7687299999999999</v>
      </c>
      <c r="I86" s="6">
        <v>2.89683</v>
      </c>
      <c r="J86" s="6">
        <v>2.3454199999999998</v>
      </c>
      <c r="K86" s="6">
        <v>2.2116400000000001</v>
      </c>
      <c r="L86" s="6">
        <v>1.5726899999999999</v>
      </c>
      <c r="M86" s="6">
        <v>1.9554199999999999</v>
      </c>
      <c r="N86" s="6">
        <v>1.5839000000000001</v>
      </c>
      <c r="O86" s="6">
        <v>3.1937600000000002</v>
      </c>
      <c r="P86" s="6">
        <v>2.0451000000000001</v>
      </c>
      <c r="Q86" s="6">
        <v>1.7426900000000001</v>
      </c>
      <c r="R86" s="6">
        <v>1.1459699999999999</v>
      </c>
      <c r="S86" s="6">
        <v>1.3974800000000001</v>
      </c>
      <c r="T86" s="6">
        <v>2.1206</v>
      </c>
      <c r="U86" s="6">
        <v>1.8375600000000001</v>
      </c>
      <c r="V86" s="6">
        <v>1.4718800000000001</v>
      </c>
      <c r="W86" s="7">
        <v>2.9465300000000001</v>
      </c>
    </row>
    <row r="87" spans="1:23" x14ac:dyDescent="0.3">
      <c r="A87" s="1">
        <v>86</v>
      </c>
      <c r="B87" s="5">
        <v>1.8158700000000001</v>
      </c>
      <c r="C87" s="6">
        <v>1.4982599999999999</v>
      </c>
      <c r="D87" s="6">
        <v>1.4996400000000001</v>
      </c>
      <c r="E87" s="6">
        <v>1.6633899999999999</v>
      </c>
      <c r="F87" s="6">
        <v>1.9071</v>
      </c>
      <c r="G87" s="6">
        <v>2.1934800000000001</v>
      </c>
      <c r="H87" s="6">
        <v>1.2830900000000001</v>
      </c>
      <c r="I87" s="6">
        <v>1.4117</v>
      </c>
      <c r="J87" s="6">
        <v>1.3361000000000001</v>
      </c>
      <c r="K87" s="6">
        <v>1.5188999999999999</v>
      </c>
      <c r="L87" s="6">
        <v>1.8986499999999999</v>
      </c>
      <c r="M87" s="6">
        <v>2.4605600000000001</v>
      </c>
      <c r="N87" s="6">
        <v>2.2399900000000001</v>
      </c>
      <c r="O87" s="6">
        <v>1.52861</v>
      </c>
      <c r="P87" s="6">
        <v>1.34629</v>
      </c>
      <c r="Q87" s="6">
        <v>1.88</v>
      </c>
      <c r="R87" s="6">
        <v>2.3006199999999999</v>
      </c>
      <c r="S87" s="6">
        <v>2.726</v>
      </c>
      <c r="T87" s="6">
        <v>1.72316</v>
      </c>
      <c r="U87" s="6">
        <v>2.31989</v>
      </c>
      <c r="V87" s="6">
        <v>2.40123</v>
      </c>
      <c r="W87" s="7">
        <v>2.5550199999999998</v>
      </c>
    </row>
    <row r="88" spans="1:23" x14ac:dyDescent="0.3">
      <c r="A88" s="1">
        <v>87</v>
      </c>
      <c r="B88" s="5">
        <v>1.4824600000000001</v>
      </c>
      <c r="C88" s="6">
        <v>1.17313</v>
      </c>
      <c r="D88" s="6">
        <v>1.4311799999999999</v>
      </c>
      <c r="E88" s="6">
        <v>1.99238</v>
      </c>
      <c r="F88" s="6">
        <v>1.95566</v>
      </c>
      <c r="G88" s="6">
        <v>1.5466200000000001</v>
      </c>
      <c r="H88" s="6">
        <v>1.02345</v>
      </c>
      <c r="I88" s="6">
        <v>1.11117</v>
      </c>
      <c r="J88" s="6">
        <v>1.3746499999999999</v>
      </c>
      <c r="K88" s="6">
        <v>2.0540400000000001</v>
      </c>
      <c r="L88" s="6">
        <v>1.8458399999999999</v>
      </c>
      <c r="M88" s="6">
        <v>1.99177</v>
      </c>
      <c r="N88" s="6">
        <v>1.79531</v>
      </c>
      <c r="O88" s="6">
        <v>1.2476499999999999</v>
      </c>
      <c r="P88" s="6">
        <v>1.33945</v>
      </c>
      <c r="Q88" s="6">
        <v>1.96499</v>
      </c>
      <c r="R88" s="6">
        <v>1.5356399999999999</v>
      </c>
      <c r="S88" s="6">
        <v>1.7929999999999999</v>
      </c>
      <c r="T88" s="6">
        <v>1.45177</v>
      </c>
      <c r="U88" s="6">
        <v>1.80907</v>
      </c>
      <c r="V88" s="6">
        <v>1.5257700000000001</v>
      </c>
      <c r="W88" s="7">
        <v>2.1386500000000002</v>
      </c>
    </row>
    <row r="89" spans="1:23" x14ac:dyDescent="0.3">
      <c r="A89" s="1">
        <v>88</v>
      </c>
      <c r="B89" s="5">
        <v>2.09314</v>
      </c>
      <c r="C89" s="6">
        <v>1.3233699999999999</v>
      </c>
      <c r="D89" s="6">
        <v>1.57988</v>
      </c>
      <c r="E89" s="6">
        <v>2.03329</v>
      </c>
      <c r="F89" s="6">
        <v>2.4584800000000002</v>
      </c>
      <c r="G89" s="6">
        <v>2.4613</v>
      </c>
      <c r="H89" s="6">
        <v>1.0046600000000001</v>
      </c>
      <c r="I89" s="6">
        <v>1.2563899999999999</v>
      </c>
      <c r="J89" s="6">
        <v>1.4769300000000001</v>
      </c>
      <c r="K89" s="6">
        <v>1.98498</v>
      </c>
      <c r="L89" s="6">
        <v>2.11253</v>
      </c>
      <c r="M89" s="6">
        <v>2.4321299999999999</v>
      </c>
      <c r="N89" s="6">
        <v>2.0181</v>
      </c>
      <c r="O89" s="6">
        <v>1.66692</v>
      </c>
      <c r="P89" s="6">
        <v>1.7354799999999999</v>
      </c>
      <c r="Q89" s="6">
        <v>2.2323900000000001</v>
      </c>
      <c r="R89" s="6">
        <v>2.0144000000000002</v>
      </c>
      <c r="S89" s="6">
        <v>2.2753299999999999</v>
      </c>
      <c r="T89" s="6">
        <v>1.94363</v>
      </c>
      <c r="U89" s="6">
        <v>2.1591399999999998</v>
      </c>
      <c r="V89" s="6">
        <v>1.9811300000000001</v>
      </c>
      <c r="W89" s="7">
        <v>2.0611700000000002</v>
      </c>
    </row>
    <row r="90" spans="1:23" x14ac:dyDescent="0.3">
      <c r="A90" s="1">
        <v>89</v>
      </c>
      <c r="B90" s="5">
        <v>1.34595</v>
      </c>
      <c r="C90" s="6">
        <v>1.1322300000000001</v>
      </c>
      <c r="D90" s="6">
        <v>1.40852</v>
      </c>
      <c r="E90" s="6">
        <v>1.57992</v>
      </c>
      <c r="F90" s="6">
        <v>1.4189000000000001</v>
      </c>
      <c r="G90" s="6">
        <v>1.4369099999999999</v>
      </c>
      <c r="H90" s="6">
        <v>1.06921</v>
      </c>
      <c r="I90" s="6">
        <v>1.2373499999999999</v>
      </c>
      <c r="J90" s="6">
        <v>1.55094</v>
      </c>
      <c r="K90" s="6">
        <v>1.93129</v>
      </c>
      <c r="L90" s="6">
        <v>1.63998</v>
      </c>
      <c r="M90" s="6">
        <v>1.65219</v>
      </c>
      <c r="N90" s="6">
        <v>1.6560900000000001</v>
      </c>
      <c r="O90" s="6">
        <v>1.4330099999999999</v>
      </c>
      <c r="P90" s="6">
        <v>1.9337599999999999</v>
      </c>
      <c r="Q90" s="6">
        <v>2.6209199999999999</v>
      </c>
      <c r="R90" s="6">
        <v>2.23746</v>
      </c>
      <c r="S90" s="6">
        <v>2.0034900000000002</v>
      </c>
      <c r="T90" s="6">
        <v>2.6713399999999998</v>
      </c>
      <c r="U90" s="6">
        <v>3.46299</v>
      </c>
      <c r="V90" s="6">
        <v>2.9978099999999999</v>
      </c>
      <c r="W90" s="7">
        <v>4.2622999999999998</v>
      </c>
    </row>
    <row r="91" spans="1:23" x14ac:dyDescent="0.3">
      <c r="A91" s="1">
        <v>90</v>
      </c>
      <c r="B91" s="5">
        <v>1.3041400000000001</v>
      </c>
      <c r="C91" s="6">
        <v>1.07565</v>
      </c>
      <c r="D91" s="6">
        <v>1.21773</v>
      </c>
      <c r="E91" s="6">
        <v>1.3666400000000001</v>
      </c>
      <c r="F91" s="6">
        <v>1.49333</v>
      </c>
      <c r="G91" s="6">
        <v>1.4381900000000001</v>
      </c>
      <c r="H91" s="6">
        <v>1.2167399999999999</v>
      </c>
      <c r="I91" s="6">
        <v>1.5700799999999999</v>
      </c>
      <c r="J91" s="6">
        <v>1.7205600000000001</v>
      </c>
      <c r="K91" s="6">
        <v>1.9312</v>
      </c>
      <c r="L91" s="6">
        <v>1.6779200000000001</v>
      </c>
      <c r="M91" s="6">
        <v>2.04976</v>
      </c>
      <c r="N91" s="6">
        <v>1.7897400000000001</v>
      </c>
      <c r="O91" s="6">
        <v>2.17761</v>
      </c>
      <c r="P91" s="6">
        <v>1.7989900000000001</v>
      </c>
      <c r="Q91" s="6">
        <v>1.9833400000000001</v>
      </c>
      <c r="R91" s="6">
        <v>1.83253</v>
      </c>
      <c r="S91" s="6">
        <v>2.1874199999999999</v>
      </c>
      <c r="T91" s="6">
        <v>2.2953700000000001</v>
      </c>
      <c r="U91" s="6">
        <v>2.53138</v>
      </c>
      <c r="V91" s="6">
        <v>2.36117</v>
      </c>
      <c r="W91" s="7">
        <v>2.8722099999999999</v>
      </c>
    </row>
    <row r="92" spans="1:23" x14ac:dyDescent="0.3">
      <c r="A92" s="1">
        <v>91</v>
      </c>
      <c r="B92" s="5">
        <v>1.6751100000000001</v>
      </c>
      <c r="C92" s="6">
        <v>1.15709</v>
      </c>
      <c r="D92" s="6">
        <v>1.36721</v>
      </c>
      <c r="E92" s="6">
        <v>1.5923099999999999</v>
      </c>
      <c r="F92" s="6">
        <v>2.2614399999999999</v>
      </c>
      <c r="G92" s="6">
        <v>2.49282</v>
      </c>
      <c r="H92" s="6">
        <v>1.0730200000000001</v>
      </c>
      <c r="I92" s="6">
        <v>1.43981</v>
      </c>
      <c r="J92" s="6">
        <v>1.82392</v>
      </c>
      <c r="K92" s="6">
        <v>1.9644600000000001</v>
      </c>
      <c r="L92" s="6">
        <v>2.4139699999999999</v>
      </c>
      <c r="M92" s="6">
        <v>3.2184900000000001</v>
      </c>
      <c r="N92" s="6">
        <v>3.0672199999999998</v>
      </c>
      <c r="O92" s="6">
        <v>1.8167</v>
      </c>
      <c r="P92" s="6">
        <v>2.2145700000000001</v>
      </c>
      <c r="Q92" s="6">
        <v>2.5208699999999999</v>
      </c>
      <c r="R92" s="6">
        <v>2.7551100000000002</v>
      </c>
      <c r="S92" s="6">
        <v>3.4933700000000001</v>
      </c>
      <c r="T92" s="6">
        <v>1.9815</v>
      </c>
      <c r="U92" s="6">
        <v>2.71787</v>
      </c>
      <c r="V92" s="6">
        <v>3.0154899999999998</v>
      </c>
      <c r="W92" s="7">
        <v>2.43004</v>
      </c>
    </row>
    <row r="93" spans="1:23" x14ac:dyDescent="0.3">
      <c r="A93" s="1">
        <v>92</v>
      </c>
      <c r="B93" s="5">
        <v>3.3250899999999999</v>
      </c>
      <c r="C93" s="6">
        <v>2.0125199999999999</v>
      </c>
      <c r="D93" s="6">
        <v>2.1461000000000001</v>
      </c>
      <c r="E93" s="6">
        <v>1.9347399999999999</v>
      </c>
      <c r="F93" s="6">
        <v>2.3032599999999999</v>
      </c>
      <c r="G93" s="6">
        <v>2.41391</v>
      </c>
      <c r="H93" s="6">
        <v>1.43015</v>
      </c>
      <c r="I93" s="6">
        <v>1.74081</v>
      </c>
      <c r="J93" s="6">
        <v>1.5402199999999999</v>
      </c>
      <c r="K93" s="6">
        <v>1.4770099999999999</v>
      </c>
      <c r="L93" s="6">
        <v>1.6654</v>
      </c>
      <c r="M93" s="6">
        <v>1.8906799999999999</v>
      </c>
      <c r="N93" s="6">
        <v>2.11382</v>
      </c>
      <c r="O93" s="6">
        <v>1.7958400000000001</v>
      </c>
      <c r="P93" s="6">
        <v>1.55464</v>
      </c>
      <c r="Q93" s="6">
        <v>1.6026499999999999</v>
      </c>
      <c r="R93" s="6">
        <v>1.81497</v>
      </c>
      <c r="S93" s="6">
        <v>2.3431000000000002</v>
      </c>
      <c r="T93" s="6">
        <v>1.87737</v>
      </c>
      <c r="U93" s="6">
        <v>2.0293100000000002</v>
      </c>
      <c r="V93" s="6">
        <v>2.5018099999999999</v>
      </c>
      <c r="W93" s="7">
        <v>2.4719699999999998</v>
      </c>
    </row>
    <row r="94" spans="1:23" x14ac:dyDescent="0.3">
      <c r="A94" s="1">
        <v>93</v>
      </c>
      <c r="B94" s="5">
        <v>5.0502799999999999</v>
      </c>
      <c r="C94" s="6">
        <v>5.4150600000000004</v>
      </c>
      <c r="D94" s="6">
        <v>3.5243000000000002</v>
      </c>
      <c r="E94" s="6">
        <v>3.26661</v>
      </c>
      <c r="F94" s="6">
        <v>3.5886800000000001</v>
      </c>
      <c r="G94" s="6">
        <v>6.3692000000000002</v>
      </c>
      <c r="H94" s="6">
        <v>4.7687200000000001</v>
      </c>
      <c r="I94" s="6">
        <v>3.4668999999999999</v>
      </c>
      <c r="J94" s="6">
        <v>2.9567000000000001</v>
      </c>
      <c r="K94" s="6">
        <v>2.9483100000000002</v>
      </c>
      <c r="L94" s="6">
        <v>3.14181</v>
      </c>
      <c r="M94" s="6">
        <v>4.9489299999999998</v>
      </c>
      <c r="N94" s="6">
        <v>8.0406999999999993</v>
      </c>
      <c r="O94" s="6">
        <v>2.8932899999999999</v>
      </c>
      <c r="P94" s="6">
        <v>2.8305099999999999</v>
      </c>
      <c r="Q94" s="6">
        <v>3.08989</v>
      </c>
      <c r="R94" s="6">
        <v>3.0912299999999999</v>
      </c>
      <c r="S94" s="6">
        <v>3.3726600000000002</v>
      </c>
      <c r="T94" s="6">
        <v>2.8939699999999999</v>
      </c>
      <c r="U94" s="6">
        <v>3.51044</v>
      </c>
      <c r="V94" s="6">
        <v>3.8174999999999999</v>
      </c>
      <c r="W94" s="7">
        <v>3.4155899999999999</v>
      </c>
    </row>
    <row r="95" spans="1:23" x14ac:dyDescent="0.3">
      <c r="A95" s="1">
        <v>94</v>
      </c>
      <c r="B95" s="5">
        <v>5.55159</v>
      </c>
      <c r="C95" s="6">
        <v>5.7721600000000004</v>
      </c>
      <c r="D95" s="6">
        <v>4.5147300000000001</v>
      </c>
      <c r="E95" s="6">
        <v>4.7209700000000003</v>
      </c>
      <c r="F95" s="6">
        <v>4.6766800000000002</v>
      </c>
      <c r="G95" s="6">
        <v>5.14846</v>
      </c>
      <c r="H95" s="6">
        <v>5.7858000000000001</v>
      </c>
      <c r="I95" s="6">
        <v>5.4225500000000002</v>
      </c>
      <c r="J95" s="6">
        <v>4.9041199999999998</v>
      </c>
      <c r="K95" s="6">
        <v>5.18818</v>
      </c>
      <c r="L95" s="6">
        <v>4.7263599999999997</v>
      </c>
      <c r="M95" s="6">
        <v>4.7979500000000002</v>
      </c>
      <c r="N95" s="6">
        <v>4.6169200000000004</v>
      </c>
      <c r="O95" s="6">
        <v>6.0425399999999998</v>
      </c>
      <c r="P95" s="6">
        <v>5.3879000000000001</v>
      </c>
      <c r="Q95" s="6">
        <v>5.5293999999999999</v>
      </c>
      <c r="R95" s="6">
        <v>5.1677900000000001</v>
      </c>
      <c r="S95" s="6">
        <v>5.1671500000000004</v>
      </c>
      <c r="T95" s="6">
        <v>6.3929499999999999</v>
      </c>
      <c r="U95" s="6">
        <v>6.0679600000000002</v>
      </c>
      <c r="V95" s="6">
        <v>5.5585800000000001</v>
      </c>
      <c r="W95" s="7">
        <v>5.6676399999999996</v>
      </c>
    </row>
    <row r="96" spans="1:23" x14ac:dyDescent="0.3">
      <c r="A96" s="1">
        <v>95</v>
      </c>
      <c r="B96" s="5">
        <v>2.7297699999999998</v>
      </c>
      <c r="C96" s="6">
        <v>2.1585899999999998</v>
      </c>
      <c r="D96" s="6">
        <v>2.8269600000000001</v>
      </c>
      <c r="E96" s="6">
        <v>3.3466900000000002</v>
      </c>
      <c r="F96" s="6">
        <v>3.0633400000000002</v>
      </c>
      <c r="G96" s="6">
        <v>2.7203599999999999</v>
      </c>
      <c r="H96" s="6">
        <v>1.25749</v>
      </c>
      <c r="I96" s="6">
        <v>2.0656699999999999</v>
      </c>
      <c r="J96" s="6">
        <v>3.1034700000000002</v>
      </c>
      <c r="K96" s="6">
        <v>4.0777299999999999</v>
      </c>
      <c r="L96" s="6">
        <v>3.355</v>
      </c>
      <c r="M96" s="6">
        <v>2.72905</v>
      </c>
      <c r="N96" s="6">
        <v>2.09456</v>
      </c>
      <c r="O96" s="6">
        <v>2.2216800000000001</v>
      </c>
      <c r="P96" s="6">
        <v>3.2682600000000002</v>
      </c>
      <c r="Q96" s="6">
        <v>4.1706500000000002</v>
      </c>
      <c r="R96" s="6">
        <v>3.5737199999999998</v>
      </c>
      <c r="S96" s="6">
        <v>2.75474</v>
      </c>
      <c r="T96" s="6">
        <v>2.7842500000000001</v>
      </c>
      <c r="U96" s="6">
        <v>3.4657</v>
      </c>
      <c r="V96" s="6">
        <v>2.88591</v>
      </c>
      <c r="W96" s="7">
        <v>2.71061</v>
      </c>
    </row>
    <row r="97" spans="1:23" x14ac:dyDescent="0.3">
      <c r="A97" s="1">
        <v>96</v>
      </c>
      <c r="B97" s="5">
        <v>1.4574100000000001</v>
      </c>
      <c r="C97" s="6">
        <v>1.3770100000000001</v>
      </c>
      <c r="D97" s="6">
        <v>1.2454099999999999</v>
      </c>
      <c r="E97" s="6">
        <v>1.3216699999999999</v>
      </c>
      <c r="F97" s="6">
        <v>1.2634700000000001</v>
      </c>
      <c r="G97" s="6">
        <v>1.5386599999999999</v>
      </c>
      <c r="H97" s="6">
        <v>1.0995200000000001</v>
      </c>
      <c r="I97" s="6">
        <v>1.59091</v>
      </c>
      <c r="J97" s="6">
        <v>1.4369099999999999</v>
      </c>
      <c r="K97" s="6">
        <v>1.6010899999999999</v>
      </c>
      <c r="L97" s="6">
        <v>1.23064</v>
      </c>
      <c r="M97" s="6">
        <v>1.52902</v>
      </c>
      <c r="N97" s="6">
        <v>1.49692</v>
      </c>
      <c r="O97" s="6">
        <v>1.68371</v>
      </c>
      <c r="P97" s="6">
        <v>1.45835</v>
      </c>
      <c r="Q97" s="6">
        <v>1.6347499999999999</v>
      </c>
      <c r="R97" s="6">
        <v>1.17167</v>
      </c>
      <c r="S97" s="6">
        <v>1.56616</v>
      </c>
      <c r="T97" s="6">
        <v>1.6433800000000001</v>
      </c>
      <c r="U97" s="6">
        <v>1.59015</v>
      </c>
      <c r="V97" s="6">
        <v>1.37442</v>
      </c>
      <c r="W97" s="7">
        <v>1.7077500000000001</v>
      </c>
    </row>
    <row r="98" spans="1:23" x14ac:dyDescent="0.3">
      <c r="A98" s="1">
        <v>97</v>
      </c>
      <c r="B98" s="5">
        <v>1.1536</v>
      </c>
      <c r="C98" s="6">
        <v>1.45105</v>
      </c>
      <c r="D98" s="6">
        <v>1.16384</v>
      </c>
      <c r="E98" s="6">
        <v>1.22976</v>
      </c>
      <c r="F98" s="6">
        <v>1.2391000000000001</v>
      </c>
      <c r="G98" s="6">
        <v>1.52101</v>
      </c>
      <c r="H98" s="6">
        <v>2.4399799999999998</v>
      </c>
      <c r="I98" s="6">
        <v>1.8290999999999999</v>
      </c>
      <c r="J98" s="6">
        <v>1.33348</v>
      </c>
      <c r="K98" s="6">
        <v>1.3620000000000001</v>
      </c>
      <c r="L98" s="6">
        <v>1.27942</v>
      </c>
      <c r="M98" s="6">
        <v>1.7331099999999999</v>
      </c>
      <c r="N98" s="6">
        <v>1.90012</v>
      </c>
      <c r="O98" s="6">
        <v>1.8283199999999999</v>
      </c>
      <c r="P98" s="6">
        <v>1.47146</v>
      </c>
      <c r="Q98" s="6">
        <v>1.63314</v>
      </c>
      <c r="R98" s="6">
        <v>1.46156</v>
      </c>
      <c r="S98" s="6">
        <v>1.74688</v>
      </c>
      <c r="T98" s="6">
        <v>1.70259</v>
      </c>
      <c r="U98" s="6">
        <v>1.92245</v>
      </c>
      <c r="V98" s="6">
        <v>1.7892600000000001</v>
      </c>
      <c r="W98" s="7">
        <v>2.0909900000000001</v>
      </c>
    </row>
    <row r="99" spans="1:23" x14ac:dyDescent="0.3">
      <c r="A99" s="1">
        <v>98</v>
      </c>
      <c r="B99" s="5">
        <v>1.85711</v>
      </c>
      <c r="C99" s="6">
        <v>1.6864699999999999</v>
      </c>
      <c r="D99" s="6">
        <v>1.67689</v>
      </c>
      <c r="E99" s="6">
        <v>2.2587000000000002</v>
      </c>
      <c r="F99" s="6">
        <v>2.3855</v>
      </c>
      <c r="G99" s="6">
        <v>2.7542800000000001</v>
      </c>
      <c r="H99" s="6">
        <v>2.3344499999999999</v>
      </c>
      <c r="I99" s="6">
        <v>1.7102999999999999</v>
      </c>
      <c r="J99" s="6">
        <v>1.42845</v>
      </c>
      <c r="K99" s="6">
        <v>2.1255199999999999</v>
      </c>
      <c r="L99" s="6">
        <v>2.2389600000000001</v>
      </c>
      <c r="M99" s="6">
        <v>2.7216999999999998</v>
      </c>
      <c r="N99" s="6">
        <v>2.7792599999999998</v>
      </c>
      <c r="O99" s="6">
        <v>1.75858</v>
      </c>
      <c r="P99" s="6">
        <v>1.22441</v>
      </c>
      <c r="Q99" s="6">
        <v>1.52752</v>
      </c>
      <c r="R99" s="6">
        <v>1.78224</v>
      </c>
      <c r="S99" s="6">
        <v>2.4660299999999999</v>
      </c>
      <c r="T99" s="6">
        <v>1.6235999999999999</v>
      </c>
      <c r="U99" s="6">
        <v>1.4537500000000001</v>
      </c>
      <c r="V99" s="6">
        <v>1.72098</v>
      </c>
      <c r="W99" s="7">
        <v>2.1893899999999999</v>
      </c>
    </row>
    <row r="100" spans="1:23" x14ac:dyDescent="0.3">
      <c r="A100" s="1">
        <v>99</v>
      </c>
      <c r="B100" s="5">
        <v>1.2436400000000001</v>
      </c>
      <c r="C100" s="6">
        <v>1.61168</v>
      </c>
      <c r="D100" s="6">
        <v>1.3281000000000001</v>
      </c>
      <c r="E100" s="6">
        <v>1.4153100000000001</v>
      </c>
      <c r="F100" s="6">
        <v>1.31521</v>
      </c>
      <c r="G100" s="6">
        <v>1.51389</v>
      </c>
      <c r="H100" s="6">
        <v>2.3693</v>
      </c>
      <c r="I100" s="6">
        <v>2.2700200000000001</v>
      </c>
      <c r="J100" s="6">
        <v>1.34104</v>
      </c>
      <c r="K100" s="6">
        <v>1.3548899999999999</v>
      </c>
      <c r="L100" s="6">
        <v>1.28698</v>
      </c>
      <c r="M100" s="6">
        <v>2.03546</v>
      </c>
      <c r="N100" s="6">
        <v>1.7755399999999999</v>
      </c>
      <c r="O100" s="6">
        <v>2.0033699999999999</v>
      </c>
      <c r="P100" s="6">
        <v>1.1696899999999999</v>
      </c>
      <c r="Q100" s="6">
        <v>1.19851</v>
      </c>
      <c r="R100" s="6">
        <v>1.23169</v>
      </c>
      <c r="S100" s="6">
        <v>1.9751099999999999</v>
      </c>
      <c r="T100" s="6">
        <v>1.1639900000000001</v>
      </c>
      <c r="U100" s="6">
        <v>1.1811700000000001</v>
      </c>
      <c r="V100" s="6">
        <v>1.30057</v>
      </c>
      <c r="W100" s="7">
        <v>1.5931599999999999</v>
      </c>
    </row>
    <row r="101" spans="1:23" x14ac:dyDescent="0.3">
      <c r="A101" s="1">
        <v>100</v>
      </c>
      <c r="B101" s="5">
        <v>1.2711699999999999</v>
      </c>
      <c r="C101" s="6">
        <v>1.94747</v>
      </c>
      <c r="D101" s="6">
        <v>1.72224</v>
      </c>
      <c r="E101" s="6">
        <v>1.5926400000000001</v>
      </c>
      <c r="F101" s="6">
        <v>1.60273</v>
      </c>
      <c r="G101" s="6">
        <v>1.5074000000000001</v>
      </c>
      <c r="H101" s="6">
        <v>2.4587400000000001</v>
      </c>
      <c r="I101" s="6">
        <v>2.2282600000000001</v>
      </c>
      <c r="J101" s="6">
        <v>1.92991</v>
      </c>
      <c r="K101" s="6">
        <v>1.8401400000000001</v>
      </c>
      <c r="L101" s="6">
        <v>1.8340399999999999</v>
      </c>
      <c r="M101" s="6">
        <v>1.88781</v>
      </c>
      <c r="N101" s="6">
        <v>1.8170200000000001</v>
      </c>
      <c r="O101" s="6">
        <v>2.0168599999999999</v>
      </c>
      <c r="P101" s="6">
        <v>1.9261999999999999</v>
      </c>
      <c r="Q101" s="6">
        <v>1.9040999999999999</v>
      </c>
      <c r="R101" s="6">
        <v>1.79043</v>
      </c>
      <c r="S101" s="6">
        <v>1.8325800000000001</v>
      </c>
      <c r="T101" s="6">
        <v>1.80443</v>
      </c>
      <c r="U101" s="6">
        <v>1.8428</v>
      </c>
      <c r="V101" s="6">
        <v>1.6514800000000001</v>
      </c>
      <c r="W101" s="7">
        <v>2.0027599999999999</v>
      </c>
    </row>
    <row r="102" spans="1:23" x14ac:dyDescent="0.3">
      <c r="A102" s="1">
        <v>101</v>
      </c>
      <c r="B102" s="5">
        <v>1.1779299999999999</v>
      </c>
      <c r="C102" s="6">
        <v>1.3106100000000001</v>
      </c>
      <c r="D102" s="6">
        <v>1.15801</v>
      </c>
      <c r="E102" s="6">
        <v>1.1888799999999999</v>
      </c>
      <c r="F102" s="6">
        <v>1.2512799999999999</v>
      </c>
      <c r="G102" s="6">
        <v>1.3191900000000001</v>
      </c>
      <c r="H102" s="6">
        <v>2.06427</v>
      </c>
      <c r="I102" s="6">
        <v>1.33413</v>
      </c>
      <c r="J102" s="6">
        <v>1.24359</v>
      </c>
      <c r="K102" s="6">
        <v>1.3246599999999999</v>
      </c>
      <c r="L102" s="6">
        <v>1.3977299999999999</v>
      </c>
      <c r="M102" s="6">
        <v>1.6353200000000001</v>
      </c>
      <c r="N102" s="6">
        <v>1.5160199999999999</v>
      </c>
      <c r="O102" s="6">
        <v>1.4559299999999999</v>
      </c>
      <c r="P102" s="6">
        <v>1.33867</v>
      </c>
      <c r="Q102" s="6">
        <v>1.50542</v>
      </c>
      <c r="R102" s="6">
        <v>1.47136</v>
      </c>
      <c r="S102" s="6">
        <v>1.75823</v>
      </c>
      <c r="T102" s="6">
        <v>1.5173300000000001</v>
      </c>
      <c r="U102" s="6">
        <v>1.6476599999999999</v>
      </c>
      <c r="V102" s="6">
        <v>1.72912</v>
      </c>
      <c r="W102" s="7">
        <v>2.4184800000000002</v>
      </c>
    </row>
    <row r="103" spans="1:23" x14ac:dyDescent="0.3">
      <c r="A103" s="1">
        <v>102</v>
      </c>
      <c r="B103" s="5">
        <v>1.4970600000000001</v>
      </c>
      <c r="C103" s="6">
        <v>1.6875500000000001</v>
      </c>
      <c r="D103" s="6">
        <v>1.5663199999999999</v>
      </c>
      <c r="E103" s="6">
        <v>1.62351</v>
      </c>
      <c r="F103" s="6">
        <v>1.5940799999999999</v>
      </c>
      <c r="G103" s="6">
        <v>1.54508</v>
      </c>
      <c r="H103" s="6">
        <v>2.8605399999999999</v>
      </c>
      <c r="I103" s="6">
        <v>1.6710700000000001</v>
      </c>
      <c r="J103" s="6">
        <v>1.5367</v>
      </c>
      <c r="K103" s="6">
        <v>1.7104900000000001</v>
      </c>
      <c r="L103" s="6">
        <v>1.7256199999999999</v>
      </c>
      <c r="M103" s="6">
        <v>1.93214</v>
      </c>
      <c r="N103" s="6">
        <v>1.87659</v>
      </c>
      <c r="O103" s="6">
        <v>1.5179400000000001</v>
      </c>
      <c r="P103" s="6">
        <v>1.47502</v>
      </c>
      <c r="Q103" s="6">
        <v>1.6322000000000001</v>
      </c>
      <c r="R103" s="6">
        <v>1.77668</v>
      </c>
      <c r="S103" s="6">
        <v>2.1430600000000002</v>
      </c>
      <c r="T103" s="6">
        <v>1.33192</v>
      </c>
      <c r="U103" s="6">
        <v>1.5726599999999999</v>
      </c>
      <c r="V103" s="6">
        <v>1.66187</v>
      </c>
      <c r="W103" s="7">
        <v>1.47698</v>
      </c>
    </row>
    <row r="104" spans="1:23" x14ac:dyDescent="0.3">
      <c r="A104" s="1">
        <v>103</v>
      </c>
      <c r="B104" s="5">
        <v>1.67899</v>
      </c>
      <c r="C104" s="6">
        <v>2.0668600000000001</v>
      </c>
      <c r="D104" s="6">
        <v>1.7407699999999999</v>
      </c>
      <c r="E104" s="6">
        <v>1.5141199999999999</v>
      </c>
      <c r="F104" s="6">
        <v>1.6941200000000001</v>
      </c>
      <c r="G104" s="6">
        <v>2.44693</v>
      </c>
      <c r="H104" s="6">
        <v>2.17909</v>
      </c>
      <c r="I104" s="6">
        <v>1.94201</v>
      </c>
      <c r="J104" s="6">
        <v>1.63097</v>
      </c>
      <c r="K104" s="6">
        <v>1.5606</v>
      </c>
      <c r="L104" s="6">
        <v>1.5179800000000001</v>
      </c>
      <c r="M104" s="6">
        <v>2.0839500000000002</v>
      </c>
      <c r="N104" s="6">
        <v>2.73211</v>
      </c>
      <c r="O104" s="6">
        <v>1.8405800000000001</v>
      </c>
      <c r="P104" s="6">
        <v>1.4311700000000001</v>
      </c>
      <c r="Q104" s="6">
        <v>1.3376999999999999</v>
      </c>
      <c r="R104" s="6">
        <v>1.40899</v>
      </c>
      <c r="S104" s="6">
        <v>1.87215</v>
      </c>
      <c r="T104" s="6">
        <v>1.3872500000000001</v>
      </c>
      <c r="U104" s="6">
        <v>1.34558</v>
      </c>
      <c r="V104" s="6">
        <v>1.4242300000000001</v>
      </c>
      <c r="W104" s="7">
        <v>1.74048</v>
      </c>
    </row>
    <row r="105" spans="1:23" x14ac:dyDescent="0.3">
      <c r="A105" s="1">
        <v>104</v>
      </c>
      <c r="B105" s="5">
        <v>1.58575</v>
      </c>
      <c r="C105" s="6">
        <v>1.53498</v>
      </c>
      <c r="D105" s="6">
        <v>1.6929099999999999</v>
      </c>
      <c r="E105" s="6">
        <v>2.0146500000000001</v>
      </c>
      <c r="F105" s="6">
        <v>1.5452900000000001</v>
      </c>
      <c r="G105" s="6">
        <v>1.3783000000000001</v>
      </c>
      <c r="H105" s="6">
        <v>1.4720299999999999</v>
      </c>
      <c r="I105" s="6">
        <v>1.5699700000000001</v>
      </c>
      <c r="J105" s="6">
        <v>1.5172399999999999</v>
      </c>
      <c r="K105" s="6">
        <v>1.8265899999999999</v>
      </c>
      <c r="L105" s="6">
        <v>1.6548799999999999</v>
      </c>
      <c r="M105" s="6">
        <v>1.7315</v>
      </c>
      <c r="N105" s="6">
        <v>1.6403399999999999</v>
      </c>
      <c r="O105" s="6">
        <v>1.6829799999999999</v>
      </c>
      <c r="P105" s="6">
        <v>1.4211199999999999</v>
      </c>
      <c r="Q105" s="6">
        <v>1.80671</v>
      </c>
      <c r="R105" s="6">
        <v>1.7624899999999999</v>
      </c>
      <c r="S105" s="6">
        <v>2.0341200000000002</v>
      </c>
      <c r="T105" s="6">
        <v>1.3754999999999999</v>
      </c>
      <c r="U105" s="6">
        <v>1.66147</v>
      </c>
      <c r="V105" s="6">
        <v>1.5626199999999999</v>
      </c>
      <c r="W105" s="7">
        <v>1.99057</v>
      </c>
    </row>
    <row r="106" spans="1:23" x14ac:dyDescent="0.3">
      <c r="A106" s="1">
        <v>105</v>
      </c>
      <c r="B106" s="5">
        <v>2.01546</v>
      </c>
      <c r="C106" s="6">
        <v>1.77115</v>
      </c>
      <c r="D106" s="6">
        <v>2.2137799999999999</v>
      </c>
      <c r="E106" s="6">
        <v>2.6157499999999998</v>
      </c>
      <c r="F106" s="6">
        <v>2.7778100000000001</v>
      </c>
      <c r="G106" s="6">
        <v>2.51383</v>
      </c>
      <c r="H106" s="6">
        <v>1.60921</v>
      </c>
      <c r="I106" s="6">
        <v>1.9576199999999999</v>
      </c>
      <c r="J106" s="6">
        <v>2.4786999999999999</v>
      </c>
      <c r="K106" s="6">
        <v>3.2827700000000002</v>
      </c>
      <c r="L106" s="6">
        <v>3.1177899999999998</v>
      </c>
      <c r="M106" s="6">
        <v>3.1753800000000001</v>
      </c>
      <c r="N106" s="6">
        <v>2.6522999999999999</v>
      </c>
      <c r="O106" s="6">
        <v>2.5068700000000002</v>
      </c>
      <c r="P106" s="6">
        <v>2.7881399999999998</v>
      </c>
      <c r="Q106" s="6">
        <v>3.1473200000000001</v>
      </c>
      <c r="R106" s="6">
        <v>3.03389</v>
      </c>
      <c r="S106" s="6">
        <v>3.5382600000000002</v>
      </c>
      <c r="T106" s="6">
        <v>3.2311800000000002</v>
      </c>
      <c r="U106" s="6">
        <v>3.28654</v>
      </c>
      <c r="V106" s="6">
        <v>3.19753</v>
      </c>
      <c r="W106" s="7">
        <v>3.6058699999999999</v>
      </c>
    </row>
    <row r="107" spans="1:23" x14ac:dyDescent="0.3">
      <c r="A107" s="1">
        <v>106</v>
      </c>
      <c r="B107" s="5">
        <v>2.0112700000000001</v>
      </c>
      <c r="C107" s="6">
        <v>2.8865400000000001</v>
      </c>
      <c r="D107" s="6">
        <v>2.3756499999999998</v>
      </c>
      <c r="E107" s="6">
        <v>2.1914400000000001</v>
      </c>
      <c r="F107" s="6">
        <v>2.2163499999999998</v>
      </c>
      <c r="G107" s="6">
        <v>2.20533</v>
      </c>
      <c r="H107" s="6">
        <v>2.78626</v>
      </c>
      <c r="I107" s="6">
        <v>2.65395</v>
      </c>
      <c r="J107" s="6">
        <v>2.18547</v>
      </c>
      <c r="K107" s="6">
        <v>1.9210700000000001</v>
      </c>
      <c r="L107" s="6">
        <v>2.0439099999999999</v>
      </c>
      <c r="M107" s="6">
        <v>2.4413200000000002</v>
      </c>
      <c r="N107" s="6">
        <v>2.5196499999999999</v>
      </c>
      <c r="O107" s="6">
        <v>3.3124600000000002</v>
      </c>
      <c r="P107" s="6">
        <v>2.2671899999999998</v>
      </c>
      <c r="Q107" s="6">
        <v>2.0492699999999999</v>
      </c>
      <c r="R107" s="6">
        <v>1.8807199999999999</v>
      </c>
      <c r="S107" s="6">
        <v>2.5159699999999998</v>
      </c>
      <c r="T107" s="6">
        <v>2.9742500000000001</v>
      </c>
      <c r="U107" s="6">
        <v>2.2973699999999999</v>
      </c>
      <c r="V107" s="6">
        <v>2.3952200000000001</v>
      </c>
      <c r="W107" s="7">
        <v>2.4047000000000001</v>
      </c>
    </row>
    <row r="108" spans="1:23" x14ac:dyDescent="0.3">
      <c r="A108" s="1">
        <v>107</v>
      </c>
      <c r="B108" s="5">
        <v>1.0281800000000001</v>
      </c>
      <c r="C108" s="6">
        <v>1.28694</v>
      </c>
      <c r="D108" s="6">
        <v>1.1449</v>
      </c>
      <c r="E108" s="6">
        <v>1.0866</v>
      </c>
      <c r="F108" s="6">
        <v>1.08924</v>
      </c>
      <c r="G108" s="6">
        <v>1.2224999999999999</v>
      </c>
      <c r="H108" s="6">
        <v>1.34734</v>
      </c>
      <c r="I108" s="6">
        <v>1.4055299999999999</v>
      </c>
      <c r="J108" s="6">
        <v>1.25807</v>
      </c>
      <c r="K108" s="6">
        <v>1.2983</v>
      </c>
      <c r="L108" s="6">
        <v>1.2219599999999999</v>
      </c>
      <c r="M108" s="6">
        <v>1.3852199999999999</v>
      </c>
      <c r="N108" s="6">
        <v>1.2112499999999999</v>
      </c>
      <c r="O108" s="6">
        <v>1.49848</v>
      </c>
      <c r="P108" s="6">
        <v>1.38496</v>
      </c>
      <c r="Q108" s="6">
        <v>1.47953</v>
      </c>
      <c r="R108" s="6">
        <v>1.3070200000000001</v>
      </c>
      <c r="S108" s="6">
        <v>1.53105</v>
      </c>
      <c r="T108" s="6">
        <v>1.8009299999999999</v>
      </c>
      <c r="U108" s="6">
        <v>1.7086600000000001</v>
      </c>
      <c r="V108" s="6">
        <v>1.74783</v>
      </c>
      <c r="W108" s="7">
        <v>2.09727</v>
      </c>
    </row>
    <row r="109" spans="1:23" x14ac:dyDescent="0.3">
      <c r="A109" s="1">
        <v>108</v>
      </c>
      <c r="B109" s="5">
        <v>1.3213699999999999</v>
      </c>
      <c r="C109" s="6">
        <v>1.0993299999999999</v>
      </c>
      <c r="D109" s="6">
        <v>1.27295</v>
      </c>
      <c r="E109" s="6">
        <v>1.44523</v>
      </c>
      <c r="F109" s="6">
        <v>1.43733</v>
      </c>
      <c r="G109" s="6">
        <v>1.5283</v>
      </c>
      <c r="H109" s="6">
        <v>1.25671</v>
      </c>
      <c r="I109" s="6">
        <v>1.3176699999999999</v>
      </c>
      <c r="J109" s="6">
        <v>1.5205200000000001</v>
      </c>
      <c r="K109" s="6">
        <v>1.72865</v>
      </c>
      <c r="L109" s="6">
        <v>1.48814</v>
      </c>
      <c r="M109" s="6">
        <v>1.5321100000000001</v>
      </c>
      <c r="N109" s="6">
        <v>1.4799899999999999</v>
      </c>
      <c r="O109" s="6">
        <v>1.75709</v>
      </c>
      <c r="P109" s="6">
        <v>1.5891599999999999</v>
      </c>
      <c r="Q109" s="6">
        <v>1.542</v>
      </c>
      <c r="R109" s="6">
        <v>1.2820800000000001</v>
      </c>
      <c r="S109" s="6">
        <v>1.375</v>
      </c>
      <c r="T109" s="6">
        <v>1.71713</v>
      </c>
      <c r="U109" s="6">
        <v>1.5301100000000001</v>
      </c>
      <c r="V109" s="6">
        <v>1.3293999999999999</v>
      </c>
      <c r="W109" s="7">
        <v>1.6752499999999999</v>
      </c>
    </row>
    <row r="110" spans="1:23" x14ac:dyDescent="0.3">
      <c r="A110" s="1">
        <v>109</v>
      </c>
      <c r="B110" s="5">
        <v>2.3214999999999999</v>
      </c>
      <c r="C110" s="6">
        <v>2.3865099999999999</v>
      </c>
      <c r="D110" s="6">
        <v>2.23428</v>
      </c>
      <c r="E110" s="6">
        <v>2.22898</v>
      </c>
      <c r="F110" s="6">
        <v>2.1423700000000001</v>
      </c>
      <c r="G110" s="6">
        <v>2.3853599999999999</v>
      </c>
      <c r="H110" s="6">
        <v>2.1770200000000002</v>
      </c>
      <c r="I110" s="6">
        <v>2.57117</v>
      </c>
      <c r="J110" s="6">
        <v>2.3439000000000001</v>
      </c>
      <c r="K110" s="6">
        <v>2.5494699999999999</v>
      </c>
      <c r="L110" s="6">
        <v>2.1954899999999999</v>
      </c>
      <c r="M110" s="6">
        <v>2.46489</v>
      </c>
      <c r="N110" s="6">
        <v>2.5366200000000001</v>
      </c>
      <c r="O110" s="6">
        <v>2.3535900000000001</v>
      </c>
      <c r="P110" s="6">
        <v>2.1636799999999998</v>
      </c>
      <c r="Q110" s="6">
        <v>2.3906999999999998</v>
      </c>
      <c r="R110" s="6">
        <v>2.32117</v>
      </c>
      <c r="S110" s="6">
        <v>2.54284</v>
      </c>
      <c r="T110" s="6">
        <v>2.3435299999999999</v>
      </c>
      <c r="U110" s="6">
        <v>2.5973199999999999</v>
      </c>
      <c r="V110" s="6">
        <v>2.5718399999999999</v>
      </c>
      <c r="W110" s="7">
        <v>3.0687199999999999</v>
      </c>
    </row>
    <row r="111" spans="1:23" x14ac:dyDescent="0.3">
      <c r="A111" s="1">
        <v>110</v>
      </c>
      <c r="B111" s="5">
        <v>2.4391400000000001</v>
      </c>
      <c r="C111" s="6">
        <v>2.7119599999999999</v>
      </c>
      <c r="D111" s="6">
        <v>3.1663299999999999</v>
      </c>
      <c r="E111" s="6">
        <v>3.2458900000000002</v>
      </c>
      <c r="F111" s="6">
        <v>2.7151800000000001</v>
      </c>
      <c r="G111" s="6">
        <v>2.1336900000000001</v>
      </c>
      <c r="H111" s="6">
        <v>1.6973100000000001</v>
      </c>
      <c r="I111" s="6">
        <v>2.7310500000000002</v>
      </c>
      <c r="J111" s="6">
        <v>3.3597800000000002</v>
      </c>
      <c r="K111" s="6">
        <v>3.64663</v>
      </c>
      <c r="L111" s="6">
        <v>2.6269300000000002</v>
      </c>
      <c r="M111" s="6">
        <v>1.9437899999999999</v>
      </c>
      <c r="N111" s="6">
        <v>1.50915</v>
      </c>
      <c r="O111" s="6">
        <v>2.41248</v>
      </c>
      <c r="P111" s="6">
        <v>2.3563299999999998</v>
      </c>
      <c r="Q111" s="6">
        <v>2.64995</v>
      </c>
      <c r="R111" s="6">
        <v>2.14974</v>
      </c>
      <c r="S111" s="6">
        <v>1.78102</v>
      </c>
      <c r="T111" s="6">
        <v>1.8811199999999999</v>
      </c>
      <c r="U111" s="6">
        <v>2.0188799999999998</v>
      </c>
      <c r="V111" s="6">
        <v>1.75363</v>
      </c>
      <c r="W111" s="7">
        <v>2.30342</v>
      </c>
    </row>
    <row r="112" spans="1:23" x14ac:dyDescent="0.3">
      <c r="A112" s="1">
        <v>111</v>
      </c>
      <c r="B112" s="5">
        <v>1.7124999999999999</v>
      </c>
      <c r="C112" s="6">
        <v>1.7320899999999999</v>
      </c>
      <c r="D112" s="6">
        <v>1.7818000000000001</v>
      </c>
      <c r="E112" s="6">
        <v>1.7130300000000001</v>
      </c>
      <c r="F112" s="6">
        <v>1.6361399999999999</v>
      </c>
      <c r="G112" s="6">
        <v>1.429</v>
      </c>
      <c r="H112" s="6">
        <v>1.3549899999999999</v>
      </c>
      <c r="I112" s="6">
        <v>1.5488</v>
      </c>
      <c r="J112" s="6">
        <v>1.5793699999999999</v>
      </c>
      <c r="K112" s="6">
        <v>1.70252</v>
      </c>
      <c r="L112" s="6">
        <v>1.4534199999999999</v>
      </c>
      <c r="M112" s="6">
        <v>1.4899</v>
      </c>
      <c r="N112" s="6">
        <v>1.64899</v>
      </c>
      <c r="O112" s="6">
        <v>1.57819</v>
      </c>
      <c r="P112" s="6">
        <v>1.3216000000000001</v>
      </c>
      <c r="Q112" s="6">
        <v>1.54345</v>
      </c>
      <c r="R112" s="6">
        <v>1.3646499999999999</v>
      </c>
      <c r="S112" s="6">
        <v>1.6352899999999999</v>
      </c>
      <c r="T112" s="6">
        <v>1.37158</v>
      </c>
      <c r="U112" s="6">
        <v>1.45838</v>
      </c>
      <c r="V112" s="6">
        <v>1.35626</v>
      </c>
      <c r="W112" s="7">
        <v>1.4331</v>
      </c>
    </row>
    <row r="113" spans="1:23" x14ac:dyDescent="0.3">
      <c r="A113" s="1">
        <v>112</v>
      </c>
      <c r="B113" s="5">
        <v>4.2893100000000004</v>
      </c>
      <c r="C113" s="6">
        <v>2.46976</v>
      </c>
      <c r="D113" s="6">
        <v>2.5878100000000002</v>
      </c>
      <c r="E113" s="6">
        <v>2.5539000000000001</v>
      </c>
      <c r="F113" s="6">
        <v>2.6717900000000001</v>
      </c>
      <c r="G113" s="6">
        <v>2.9309799999999999</v>
      </c>
      <c r="H113" s="6">
        <v>1.32694</v>
      </c>
      <c r="I113" s="6">
        <v>1.7321</v>
      </c>
      <c r="J113" s="6">
        <v>1.77471</v>
      </c>
      <c r="K113" s="6">
        <v>1.84097</v>
      </c>
      <c r="L113" s="6">
        <v>2.16676</v>
      </c>
      <c r="M113" s="6">
        <v>2.6146600000000002</v>
      </c>
      <c r="N113" s="6">
        <v>2.25962</v>
      </c>
      <c r="O113" s="6">
        <v>1.54975</v>
      </c>
      <c r="P113" s="6">
        <v>1.31938</v>
      </c>
      <c r="Q113" s="6">
        <v>1.4910300000000001</v>
      </c>
      <c r="R113" s="6">
        <v>1.8266800000000001</v>
      </c>
      <c r="S113" s="6">
        <v>2.5387900000000001</v>
      </c>
      <c r="T113" s="6">
        <v>1.3550599999999999</v>
      </c>
      <c r="U113" s="6">
        <v>1.53962</v>
      </c>
      <c r="V113" s="6">
        <v>1.79766</v>
      </c>
      <c r="W113" s="7">
        <v>1.8327800000000001</v>
      </c>
    </row>
    <row r="114" spans="1:23" x14ac:dyDescent="0.3">
      <c r="A114" s="1">
        <v>113</v>
      </c>
      <c r="B114" s="5">
        <v>1.2688699999999999</v>
      </c>
      <c r="C114" s="6">
        <v>1.5202599999999999</v>
      </c>
      <c r="D114" s="6">
        <v>1.48787</v>
      </c>
      <c r="E114" s="6">
        <v>1.38948</v>
      </c>
      <c r="F114" s="6">
        <v>1.38608</v>
      </c>
      <c r="G114" s="6">
        <v>1.7048399999999999</v>
      </c>
      <c r="H114" s="6">
        <v>1.5302800000000001</v>
      </c>
      <c r="I114" s="6">
        <v>2.0445899999999999</v>
      </c>
      <c r="J114" s="6">
        <v>1.6544000000000001</v>
      </c>
      <c r="K114" s="6">
        <v>1.51736</v>
      </c>
      <c r="L114" s="6">
        <v>1.4523699999999999</v>
      </c>
      <c r="M114" s="6">
        <v>2.21597</v>
      </c>
      <c r="N114" s="6">
        <v>2.9495499999999999</v>
      </c>
      <c r="O114" s="6">
        <v>1.8973899999999999</v>
      </c>
      <c r="P114" s="6">
        <v>1.4533700000000001</v>
      </c>
      <c r="Q114" s="6">
        <v>1.3493299999999999</v>
      </c>
      <c r="R114" s="6">
        <v>1.6395900000000001</v>
      </c>
      <c r="S114" s="6">
        <v>2.7086600000000001</v>
      </c>
      <c r="T114" s="6">
        <v>1.2543200000000001</v>
      </c>
      <c r="U114" s="6">
        <v>1.4289700000000001</v>
      </c>
      <c r="V114" s="6">
        <v>1.70051</v>
      </c>
      <c r="W114" s="7">
        <v>1.6507799999999999</v>
      </c>
    </row>
    <row r="115" spans="1:23" x14ac:dyDescent="0.3">
      <c r="A115" s="1">
        <v>114</v>
      </c>
      <c r="B115" s="5">
        <v>1.59859</v>
      </c>
      <c r="C115" s="6">
        <v>2.3092600000000001</v>
      </c>
      <c r="D115" s="6">
        <v>2.5633300000000001</v>
      </c>
      <c r="E115" s="6">
        <v>2.5027499999999998</v>
      </c>
      <c r="F115" s="6">
        <v>2.5057200000000002</v>
      </c>
      <c r="G115" s="6">
        <v>2.2521800000000001</v>
      </c>
      <c r="H115" s="6">
        <v>2.1046100000000001</v>
      </c>
      <c r="I115" s="6">
        <v>2.8409</v>
      </c>
      <c r="J115" s="6">
        <v>3.0839300000000001</v>
      </c>
      <c r="K115" s="6">
        <v>3.5962100000000001</v>
      </c>
      <c r="L115" s="6">
        <v>3.6258300000000001</v>
      </c>
      <c r="M115" s="6">
        <v>3.7724199999999999</v>
      </c>
      <c r="N115" s="6">
        <v>2.8288700000000002</v>
      </c>
      <c r="O115" s="6">
        <v>3.1326000000000001</v>
      </c>
      <c r="P115" s="6">
        <v>3.2490999999999999</v>
      </c>
      <c r="Q115" s="6">
        <v>3.8473999999999999</v>
      </c>
      <c r="R115" s="6">
        <v>3.97309</v>
      </c>
      <c r="S115" s="6">
        <v>3.9072800000000001</v>
      </c>
      <c r="T115" s="6">
        <v>3.02942</v>
      </c>
      <c r="U115" s="6">
        <v>3.6098300000000001</v>
      </c>
      <c r="V115" s="6">
        <v>3.7229999999999999</v>
      </c>
      <c r="W115" s="7">
        <v>3.1516099999999998</v>
      </c>
    </row>
    <row r="116" spans="1:23" x14ac:dyDescent="0.3">
      <c r="A116" s="1">
        <v>115</v>
      </c>
      <c r="B116" s="5">
        <v>1.10253</v>
      </c>
      <c r="C116" s="6">
        <v>1.2958400000000001</v>
      </c>
      <c r="D116" s="6">
        <v>1.3216000000000001</v>
      </c>
      <c r="E116" s="6">
        <v>1.4793499999999999</v>
      </c>
      <c r="F116" s="6">
        <v>1.30366</v>
      </c>
      <c r="G116" s="6">
        <v>1.20539</v>
      </c>
      <c r="H116" s="6">
        <v>1.1730799999999999</v>
      </c>
      <c r="I116" s="6">
        <v>1.6556900000000001</v>
      </c>
      <c r="J116" s="6">
        <v>1.37846</v>
      </c>
      <c r="K116" s="6">
        <v>1.57701</v>
      </c>
      <c r="L116" s="6">
        <v>1.3551599999999999</v>
      </c>
      <c r="M116" s="6">
        <v>1.9231499999999999</v>
      </c>
      <c r="N116" s="6">
        <v>1.4137599999999999</v>
      </c>
      <c r="O116" s="6">
        <v>2.5923799999999999</v>
      </c>
      <c r="P116" s="6">
        <v>1.9624900000000001</v>
      </c>
      <c r="Q116" s="6">
        <v>2.2008000000000001</v>
      </c>
      <c r="R116" s="6">
        <v>1.8400399999999999</v>
      </c>
      <c r="S116" s="6">
        <v>2.0582400000000001</v>
      </c>
      <c r="T116" s="6">
        <v>2.5719500000000002</v>
      </c>
      <c r="U116" s="6">
        <v>2.5562900000000002</v>
      </c>
      <c r="V116" s="6">
        <v>2.3380700000000001</v>
      </c>
      <c r="W116" s="7">
        <v>3.4396499999999999</v>
      </c>
    </row>
    <row r="117" spans="1:23" x14ac:dyDescent="0.3">
      <c r="A117" s="1">
        <v>116</v>
      </c>
      <c r="B117" s="5">
        <v>1.1107199999999999</v>
      </c>
      <c r="C117" s="6">
        <v>1.13689</v>
      </c>
      <c r="D117" s="6">
        <v>1.1671400000000001</v>
      </c>
      <c r="E117" s="6">
        <v>1.24383</v>
      </c>
      <c r="F117" s="6">
        <v>1.13731</v>
      </c>
      <c r="G117" s="6">
        <v>1.0987499999999999</v>
      </c>
      <c r="H117" s="6">
        <v>1.2625999999999999</v>
      </c>
      <c r="I117" s="6">
        <v>1.5797300000000001</v>
      </c>
      <c r="J117" s="6">
        <v>1.7503</v>
      </c>
      <c r="K117" s="6">
        <v>2.14703</v>
      </c>
      <c r="L117" s="6">
        <v>1.63913</v>
      </c>
      <c r="M117" s="6">
        <v>1.80728</v>
      </c>
      <c r="N117" s="6">
        <v>1.3893</v>
      </c>
      <c r="O117" s="6">
        <v>2.0560499999999999</v>
      </c>
      <c r="P117" s="6">
        <v>2.2080000000000002</v>
      </c>
      <c r="Q117" s="6">
        <v>2.51634</v>
      </c>
      <c r="R117" s="6">
        <v>2.2379199999999999</v>
      </c>
      <c r="S117" s="6">
        <v>2.3926500000000002</v>
      </c>
      <c r="T117" s="6">
        <v>2.6584699999999999</v>
      </c>
      <c r="U117" s="6">
        <v>2.5504099999999998</v>
      </c>
      <c r="V117" s="6">
        <v>2.2478699999999998</v>
      </c>
      <c r="W117" s="7">
        <v>3.0539399999999999</v>
      </c>
    </row>
    <row r="118" spans="1:23" x14ac:dyDescent="0.3">
      <c r="A118" s="1">
        <v>117</v>
      </c>
      <c r="B118" s="5">
        <v>1.89785</v>
      </c>
      <c r="C118" s="6">
        <v>1.25797</v>
      </c>
      <c r="D118" s="6">
        <v>1.75179</v>
      </c>
      <c r="E118" s="6">
        <v>1.96296</v>
      </c>
      <c r="F118" s="6">
        <v>2.07646</v>
      </c>
      <c r="G118" s="6">
        <v>2.3636699999999999</v>
      </c>
      <c r="H118" s="6">
        <v>1.32172</v>
      </c>
      <c r="I118" s="6">
        <v>1.3922399999999999</v>
      </c>
      <c r="J118" s="6">
        <v>1.5265299999999999</v>
      </c>
      <c r="K118" s="6">
        <v>1.5600099999999999</v>
      </c>
      <c r="L118" s="6">
        <v>1.9751099999999999</v>
      </c>
      <c r="M118" s="6">
        <v>2.6694200000000001</v>
      </c>
      <c r="N118" s="6">
        <v>2.43675</v>
      </c>
      <c r="O118" s="6">
        <v>1.54189</v>
      </c>
      <c r="P118" s="6">
        <v>1.47011</v>
      </c>
      <c r="Q118" s="6">
        <v>1.52549</v>
      </c>
      <c r="R118" s="6">
        <v>2.0125700000000002</v>
      </c>
      <c r="S118" s="6">
        <v>2.5979299999999999</v>
      </c>
      <c r="T118" s="6">
        <v>1.5954600000000001</v>
      </c>
      <c r="U118" s="6">
        <v>1.7583299999999999</v>
      </c>
      <c r="V118" s="6">
        <v>2.2551899999999998</v>
      </c>
      <c r="W118" s="7">
        <v>2.44767</v>
      </c>
    </row>
    <row r="119" spans="1:23" x14ac:dyDescent="0.3">
      <c r="A119" s="1">
        <v>118</v>
      </c>
      <c r="B119" s="5">
        <v>1.35581</v>
      </c>
      <c r="C119" s="6">
        <v>1.1997100000000001</v>
      </c>
      <c r="D119" s="6">
        <v>1.2915399999999999</v>
      </c>
      <c r="E119" s="6">
        <v>1.516</v>
      </c>
      <c r="F119" s="6">
        <v>1.46465</v>
      </c>
      <c r="G119" s="6">
        <v>1.7086300000000001</v>
      </c>
      <c r="H119" s="6">
        <v>1.0702799999999999</v>
      </c>
      <c r="I119" s="6">
        <v>1.3172600000000001</v>
      </c>
      <c r="J119" s="6">
        <v>1.27261</v>
      </c>
      <c r="K119" s="6">
        <v>1.50874</v>
      </c>
      <c r="L119" s="6">
        <v>1.3593</v>
      </c>
      <c r="M119" s="6">
        <v>1.8198099999999999</v>
      </c>
      <c r="N119" s="6">
        <v>1.82094</v>
      </c>
      <c r="O119" s="6">
        <v>1.4194500000000001</v>
      </c>
      <c r="P119" s="6">
        <v>1.3360700000000001</v>
      </c>
      <c r="Q119" s="6">
        <v>1.50112</v>
      </c>
      <c r="R119" s="6">
        <v>1.42564</v>
      </c>
      <c r="S119" s="6">
        <v>1.9734700000000001</v>
      </c>
      <c r="T119" s="6">
        <v>1.4413400000000001</v>
      </c>
      <c r="U119" s="6">
        <v>1.6543399999999999</v>
      </c>
      <c r="V119" s="6">
        <v>1.7766500000000001</v>
      </c>
      <c r="W119" s="7">
        <v>2.1063999999999998</v>
      </c>
    </row>
    <row r="120" spans="1:23" x14ac:dyDescent="0.3">
      <c r="A120" s="1">
        <v>119</v>
      </c>
      <c r="B120" s="5">
        <v>1.6964999999999999</v>
      </c>
      <c r="C120" s="6">
        <v>2.1531600000000002</v>
      </c>
      <c r="D120" s="6">
        <v>2.1935699999999998</v>
      </c>
      <c r="E120" s="6">
        <v>1.94265</v>
      </c>
      <c r="F120" s="6">
        <v>1.8523400000000001</v>
      </c>
      <c r="G120" s="6">
        <v>1.4246700000000001</v>
      </c>
      <c r="H120" s="6">
        <v>1.46705</v>
      </c>
      <c r="I120" s="6">
        <v>1.70092</v>
      </c>
      <c r="J120" s="6">
        <v>2.1834099999999999</v>
      </c>
      <c r="K120" s="6">
        <v>2.1244000000000001</v>
      </c>
      <c r="L120" s="6">
        <v>1.7125999999999999</v>
      </c>
      <c r="M120" s="6">
        <v>1.50963</v>
      </c>
      <c r="N120" s="6">
        <v>1.27525</v>
      </c>
      <c r="O120" s="6">
        <v>1.9137200000000001</v>
      </c>
      <c r="P120" s="6">
        <v>1.93224</v>
      </c>
      <c r="Q120" s="6">
        <v>1.9763299999999999</v>
      </c>
      <c r="R120" s="6">
        <v>1.6854100000000001</v>
      </c>
      <c r="S120" s="6">
        <v>1.6395200000000001</v>
      </c>
      <c r="T120" s="6">
        <v>1.7422599999999999</v>
      </c>
      <c r="U120" s="6">
        <v>1.8776900000000001</v>
      </c>
      <c r="V120" s="6">
        <v>1.6947700000000001</v>
      </c>
      <c r="W120" s="7">
        <v>2.2421500000000001</v>
      </c>
    </row>
    <row r="121" spans="1:23" x14ac:dyDescent="0.3">
      <c r="A121" s="1">
        <v>120</v>
      </c>
      <c r="B121" s="5">
        <v>1.3528500000000001</v>
      </c>
      <c r="C121" s="6">
        <v>1.1560900000000001</v>
      </c>
      <c r="D121" s="6">
        <v>1.2371099999999999</v>
      </c>
      <c r="E121" s="6">
        <v>1.4249400000000001</v>
      </c>
      <c r="F121" s="6">
        <v>1.41377</v>
      </c>
      <c r="G121" s="6">
        <v>1.4033</v>
      </c>
      <c r="H121" s="6">
        <v>1.0672600000000001</v>
      </c>
      <c r="I121" s="6">
        <v>1.37761</v>
      </c>
      <c r="J121" s="6">
        <v>1.33077</v>
      </c>
      <c r="K121" s="6">
        <v>1.3726</v>
      </c>
      <c r="L121" s="6">
        <v>1.25884</v>
      </c>
      <c r="M121" s="6">
        <v>1.37012</v>
      </c>
      <c r="N121" s="6">
        <v>1.3902099999999999</v>
      </c>
      <c r="O121" s="6">
        <v>1.7707999999999999</v>
      </c>
      <c r="P121" s="6">
        <v>1.3556900000000001</v>
      </c>
      <c r="Q121" s="6">
        <v>1.55766</v>
      </c>
      <c r="R121" s="6">
        <v>1.21418</v>
      </c>
      <c r="S121" s="6">
        <v>1.4383300000000001</v>
      </c>
      <c r="T121" s="6">
        <v>1.49824</v>
      </c>
      <c r="U121" s="6">
        <v>1.51285</v>
      </c>
      <c r="V121" s="6">
        <v>1.5057</v>
      </c>
      <c r="W121" s="7">
        <v>2.1360399999999999</v>
      </c>
    </row>
    <row r="122" spans="1:23" x14ac:dyDescent="0.3">
      <c r="A122" s="1">
        <v>121</v>
      </c>
      <c r="B122" s="5">
        <v>1.16774</v>
      </c>
      <c r="C122" s="6">
        <v>1.1477999999999999</v>
      </c>
      <c r="D122" s="6">
        <v>1.18987</v>
      </c>
      <c r="E122" s="6">
        <v>1.2375799999999999</v>
      </c>
      <c r="F122" s="6">
        <v>1.25179</v>
      </c>
      <c r="G122" s="6">
        <v>1.3377699999999999</v>
      </c>
      <c r="H122" s="6">
        <v>1.20787</v>
      </c>
      <c r="I122" s="6">
        <v>1.5457799999999999</v>
      </c>
      <c r="J122" s="6">
        <v>1.3486199999999999</v>
      </c>
      <c r="K122" s="6">
        <v>1.5670200000000001</v>
      </c>
      <c r="L122" s="6">
        <v>1.3684000000000001</v>
      </c>
      <c r="M122" s="6">
        <v>1.7569600000000001</v>
      </c>
      <c r="N122" s="6">
        <v>1.6661600000000001</v>
      </c>
      <c r="O122" s="6">
        <v>1.68055</v>
      </c>
      <c r="P122" s="6">
        <v>1.3607</v>
      </c>
      <c r="Q122" s="6">
        <v>1.5002</v>
      </c>
      <c r="R122" s="6">
        <v>1.4017900000000001</v>
      </c>
      <c r="S122" s="6">
        <v>1.9692799999999999</v>
      </c>
      <c r="T122" s="6">
        <v>1.5357400000000001</v>
      </c>
      <c r="U122" s="6">
        <v>1.5193300000000001</v>
      </c>
      <c r="V122" s="6">
        <v>1.4879800000000001</v>
      </c>
      <c r="W122" s="7">
        <v>1.946</v>
      </c>
    </row>
    <row r="123" spans="1:23" x14ac:dyDescent="0.3">
      <c r="A123" s="1">
        <v>122</v>
      </c>
      <c r="B123" s="5">
        <v>0.92651600000000001</v>
      </c>
      <c r="C123" s="6">
        <v>1.10622</v>
      </c>
      <c r="D123" s="6">
        <v>1.1178399999999999</v>
      </c>
      <c r="E123" s="6">
        <v>1.1998200000000001</v>
      </c>
      <c r="F123" s="6">
        <v>1.1444799999999999</v>
      </c>
      <c r="G123" s="6">
        <v>1.08023</v>
      </c>
      <c r="H123" s="6">
        <v>1.1421600000000001</v>
      </c>
      <c r="I123" s="6">
        <v>1.3348199999999999</v>
      </c>
      <c r="J123" s="6">
        <v>1.39479</v>
      </c>
      <c r="K123" s="6">
        <v>1.67788</v>
      </c>
      <c r="L123" s="6">
        <v>1.42049</v>
      </c>
      <c r="M123" s="6">
        <v>1.4831399999999999</v>
      </c>
      <c r="N123" s="6">
        <v>1.2319599999999999</v>
      </c>
      <c r="O123" s="6">
        <v>1.5591900000000001</v>
      </c>
      <c r="P123" s="6">
        <v>1.5363100000000001</v>
      </c>
      <c r="Q123" s="6">
        <v>1.88794</v>
      </c>
      <c r="R123" s="6">
        <v>1.76379</v>
      </c>
      <c r="S123" s="6">
        <v>1.8091900000000001</v>
      </c>
      <c r="T123" s="6">
        <v>1.8224400000000001</v>
      </c>
      <c r="U123" s="6">
        <v>2.1899000000000002</v>
      </c>
      <c r="V123" s="6">
        <v>2.0587800000000001</v>
      </c>
      <c r="W123" s="7">
        <v>2.2983099999999999</v>
      </c>
    </row>
    <row r="124" spans="1:23" x14ac:dyDescent="0.3">
      <c r="A124" s="1">
        <v>123</v>
      </c>
      <c r="B124" s="5">
        <v>1.09182</v>
      </c>
      <c r="C124" s="6">
        <v>1.6919299999999999</v>
      </c>
      <c r="D124" s="6">
        <v>1.80118</v>
      </c>
      <c r="E124" s="6">
        <v>1.5009300000000001</v>
      </c>
      <c r="F124" s="6">
        <v>1.42936</v>
      </c>
      <c r="G124" s="6">
        <v>1.5303800000000001</v>
      </c>
      <c r="H124" s="6">
        <v>1.34863</v>
      </c>
      <c r="I124" s="6">
        <v>2.2542800000000001</v>
      </c>
      <c r="J124" s="6">
        <v>2.0706000000000002</v>
      </c>
      <c r="K124" s="6">
        <v>1.50213</v>
      </c>
      <c r="L124" s="6">
        <v>1.49441</v>
      </c>
      <c r="M124" s="6">
        <v>1.9438500000000001</v>
      </c>
      <c r="N124" s="6">
        <v>1.8790899999999999</v>
      </c>
      <c r="O124" s="6">
        <v>2.44232</v>
      </c>
      <c r="P124" s="6">
        <v>2.0193599999999998</v>
      </c>
      <c r="Q124" s="6">
        <v>1.4494</v>
      </c>
      <c r="R124" s="6">
        <v>1.7424900000000001</v>
      </c>
      <c r="S124" s="6">
        <v>2.5587</v>
      </c>
      <c r="T124" s="6">
        <v>1.74614</v>
      </c>
      <c r="U124" s="6">
        <v>1.86537</v>
      </c>
      <c r="V124" s="6">
        <v>2.21238</v>
      </c>
      <c r="W124" s="7">
        <v>2.41886</v>
      </c>
    </row>
    <row r="125" spans="1:23" x14ac:dyDescent="0.3">
      <c r="A125" s="1">
        <v>124</v>
      </c>
      <c r="B125" s="5">
        <v>1.5861499999999999</v>
      </c>
      <c r="C125" s="6">
        <v>2.42089</v>
      </c>
      <c r="D125" s="6">
        <v>2.1567500000000002</v>
      </c>
      <c r="E125" s="6">
        <v>1.7301200000000001</v>
      </c>
      <c r="F125" s="6">
        <v>1.4374100000000001</v>
      </c>
      <c r="G125" s="6">
        <v>1.1709099999999999</v>
      </c>
      <c r="H125" s="6">
        <v>2.4220899999999999</v>
      </c>
      <c r="I125" s="6">
        <v>2.6753300000000002</v>
      </c>
      <c r="J125" s="6">
        <v>2.1661999999999999</v>
      </c>
      <c r="K125" s="6">
        <v>1.88015</v>
      </c>
      <c r="L125" s="6">
        <v>1.5105500000000001</v>
      </c>
      <c r="M125" s="6">
        <v>1.30931</v>
      </c>
      <c r="N125" s="6">
        <v>1.2379</v>
      </c>
      <c r="O125" s="6">
        <v>2.2057600000000002</v>
      </c>
      <c r="P125" s="6">
        <v>2.1014300000000001</v>
      </c>
      <c r="Q125" s="6">
        <v>2.0533800000000002</v>
      </c>
      <c r="R125" s="6">
        <v>1.67292</v>
      </c>
      <c r="S125" s="6">
        <v>1.5531200000000001</v>
      </c>
      <c r="T125" s="6">
        <v>2.1591999999999998</v>
      </c>
      <c r="U125" s="6">
        <v>2.3865500000000002</v>
      </c>
      <c r="V125" s="6">
        <v>2.1677399999999998</v>
      </c>
      <c r="W125" s="7">
        <v>2.7265199999999998</v>
      </c>
    </row>
    <row r="126" spans="1:23" x14ac:dyDescent="0.3">
      <c r="A126" s="1">
        <v>125</v>
      </c>
      <c r="B126" s="5">
        <v>1.6235200000000001</v>
      </c>
      <c r="C126" s="6">
        <v>1.8596600000000001</v>
      </c>
      <c r="D126" s="6">
        <v>2.4331200000000002</v>
      </c>
      <c r="E126" s="6">
        <v>2.6345800000000001</v>
      </c>
      <c r="F126" s="6">
        <v>2.5243600000000002</v>
      </c>
      <c r="G126" s="6">
        <v>2.1819099999999998</v>
      </c>
      <c r="H126" s="6">
        <v>1.6082799999999999</v>
      </c>
      <c r="I126" s="6">
        <v>2.2777500000000002</v>
      </c>
      <c r="J126" s="6">
        <v>2.9254199999999999</v>
      </c>
      <c r="K126" s="6">
        <v>3.3964599999999998</v>
      </c>
      <c r="L126" s="6">
        <v>3.3588399999999998</v>
      </c>
      <c r="M126" s="6">
        <v>3.0579100000000001</v>
      </c>
      <c r="N126" s="6">
        <v>2.5682800000000001</v>
      </c>
      <c r="O126" s="6">
        <v>2.8102999999999998</v>
      </c>
      <c r="P126" s="6">
        <v>3.0711900000000001</v>
      </c>
      <c r="Q126" s="6">
        <v>3.2825000000000002</v>
      </c>
      <c r="R126" s="6">
        <v>3.2034199999999999</v>
      </c>
      <c r="S126" s="6">
        <v>3.1592099999999999</v>
      </c>
      <c r="T126" s="6">
        <v>2.7416999999999998</v>
      </c>
      <c r="U126" s="6">
        <v>3.0908799999999998</v>
      </c>
      <c r="V126" s="6">
        <v>3.2278199999999999</v>
      </c>
      <c r="W126" s="7">
        <v>3.4553099999999999</v>
      </c>
    </row>
    <row r="127" spans="1:23" x14ac:dyDescent="0.3">
      <c r="A127" s="1">
        <v>126</v>
      </c>
      <c r="B127" s="5">
        <v>1.4964500000000001</v>
      </c>
      <c r="C127" s="6">
        <v>2.2141199999999999</v>
      </c>
      <c r="D127" s="6">
        <v>1.8579000000000001</v>
      </c>
      <c r="E127" s="6">
        <v>1.7769600000000001</v>
      </c>
      <c r="F127" s="6">
        <v>1.59073</v>
      </c>
      <c r="G127" s="6">
        <v>1.6341000000000001</v>
      </c>
      <c r="H127" s="6">
        <v>2.08466</v>
      </c>
      <c r="I127" s="6">
        <v>2.7035</v>
      </c>
      <c r="J127" s="6">
        <v>1.9253400000000001</v>
      </c>
      <c r="K127" s="6">
        <v>1.8423700000000001</v>
      </c>
      <c r="L127" s="6">
        <v>2.0237400000000001</v>
      </c>
      <c r="M127" s="6">
        <v>2.35561</v>
      </c>
      <c r="N127" s="6">
        <v>1.7122599999999999</v>
      </c>
      <c r="O127" s="6">
        <v>2.78654</v>
      </c>
      <c r="P127" s="6">
        <v>2.3105500000000001</v>
      </c>
      <c r="Q127" s="6">
        <v>2.3578100000000002</v>
      </c>
      <c r="R127" s="6">
        <v>2.6750500000000001</v>
      </c>
      <c r="S127" s="6">
        <v>3.0585100000000001</v>
      </c>
      <c r="T127" s="6">
        <v>2.20553</v>
      </c>
      <c r="U127" s="6">
        <v>2.7677399999999999</v>
      </c>
      <c r="V127" s="6">
        <v>2.9546000000000001</v>
      </c>
      <c r="W127" s="7">
        <v>2.4047200000000002</v>
      </c>
    </row>
    <row r="128" spans="1:23" x14ac:dyDescent="0.3">
      <c r="A128" s="1">
        <v>127</v>
      </c>
      <c r="B128" s="5">
        <v>2.0448200000000001</v>
      </c>
      <c r="C128" s="6">
        <v>1.8805499999999999</v>
      </c>
      <c r="D128" s="6">
        <v>1.79538</v>
      </c>
      <c r="E128" s="6">
        <v>2.23868</v>
      </c>
      <c r="F128" s="6">
        <v>1.7295799999999999</v>
      </c>
      <c r="G128" s="6">
        <v>1.57077</v>
      </c>
      <c r="H128" s="6">
        <v>1.8688499999999999</v>
      </c>
      <c r="I128" s="6">
        <v>1.95818</v>
      </c>
      <c r="J128" s="6">
        <v>1.67841</v>
      </c>
      <c r="K128" s="6">
        <v>1.9093100000000001</v>
      </c>
      <c r="L128" s="6">
        <v>1.4195199999999999</v>
      </c>
      <c r="M128" s="6">
        <v>1.44502</v>
      </c>
      <c r="N128" s="6">
        <v>1.44251</v>
      </c>
      <c r="O128" s="6">
        <v>2.28579</v>
      </c>
      <c r="P128" s="6">
        <v>1.62767</v>
      </c>
      <c r="Q128" s="6">
        <v>1.6832199999999999</v>
      </c>
      <c r="R128" s="6">
        <v>1.4208000000000001</v>
      </c>
      <c r="S128" s="6">
        <v>1.80209</v>
      </c>
      <c r="T128" s="6">
        <v>1.4852399999999999</v>
      </c>
      <c r="U128" s="6">
        <v>1.5238799999999999</v>
      </c>
      <c r="V128" s="6">
        <v>1.6813899999999999</v>
      </c>
      <c r="W128" s="7">
        <v>1.9195500000000001</v>
      </c>
    </row>
    <row r="129" spans="1:23" x14ac:dyDescent="0.3">
      <c r="A129" s="1">
        <v>128</v>
      </c>
      <c r="B129" s="5">
        <v>1.1609799999999999</v>
      </c>
      <c r="C129" s="6">
        <v>1.1290100000000001</v>
      </c>
      <c r="D129" s="6">
        <v>1.1551100000000001</v>
      </c>
      <c r="E129" s="6">
        <v>1.351</v>
      </c>
      <c r="F129" s="6">
        <v>1.16696</v>
      </c>
      <c r="G129" s="6">
        <v>1.20642</v>
      </c>
      <c r="H129" s="6">
        <v>0.95509100000000002</v>
      </c>
      <c r="I129" s="6">
        <v>1.1862299999999999</v>
      </c>
      <c r="J129" s="6">
        <v>1.07067</v>
      </c>
      <c r="K129" s="6">
        <v>1.1725699999999999</v>
      </c>
      <c r="L129" s="6">
        <v>1.0470299999999999</v>
      </c>
      <c r="M129" s="6">
        <v>1.5137499999999999</v>
      </c>
      <c r="N129" s="6">
        <v>1.3955599999999999</v>
      </c>
      <c r="O129" s="6">
        <v>1.5788899999999999</v>
      </c>
      <c r="P129" s="6">
        <v>1.1748400000000001</v>
      </c>
      <c r="Q129" s="6">
        <v>1.0997600000000001</v>
      </c>
      <c r="R129" s="6">
        <v>1.0280499999999999</v>
      </c>
      <c r="S129" s="6">
        <v>1.5468900000000001</v>
      </c>
      <c r="T129" s="6">
        <v>1.7742100000000001</v>
      </c>
      <c r="U129" s="6">
        <v>1.65873</v>
      </c>
      <c r="V129" s="6">
        <v>1.55833</v>
      </c>
      <c r="W129" s="7">
        <v>3.39663</v>
      </c>
    </row>
    <row r="130" spans="1:23" x14ac:dyDescent="0.3">
      <c r="A130" s="1">
        <v>129</v>
      </c>
      <c r="B130" s="5">
        <v>1.64507</v>
      </c>
      <c r="C130" s="6">
        <v>1.3528500000000001</v>
      </c>
      <c r="D130" s="6">
        <v>1.3436600000000001</v>
      </c>
      <c r="E130" s="6">
        <v>1.40021</v>
      </c>
      <c r="F130" s="6">
        <v>1.3607499999999999</v>
      </c>
      <c r="G130" s="6">
        <v>1.2923</v>
      </c>
      <c r="H130" s="6">
        <v>1.20774</v>
      </c>
      <c r="I130" s="6">
        <v>1.53399</v>
      </c>
      <c r="J130" s="6">
        <v>1.2965599999999999</v>
      </c>
      <c r="K130" s="6">
        <v>1.21923</v>
      </c>
      <c r="L130" s="6">
        <v>1.2079200000000001</v>
      </c>
      <c r="M130" s="6">
        <v>1.6082700000000001</v>
      </c>
      <c r="N130" s="6">
        <v>1.46631</v>
      </c>
      <c r="O130" s="6">
        <v>1.9618500000000001</v>
      </c>
      <c r="P130" s="6">
        <v>1.42276</v>
      </c>
      <c r="Q130" s="6">
        <v>1.30846</v>
      </c>
      <c r="R130" s="6">
        <v>1.07256</v>
      </c>
      <c r="S130" s="6">
        <v>1.4372100000000001</v>
      </c>
      <c r="T130" s="6">
        <v>1.5883</v>
      </c>
      <c r="U130" s="6">
        <v>1.3888799999999999</v>
      </c>
      <c r="V130" s="6">
        <v>1.2035</v>
      </c>
      <c r="W130" s="7">
        <v>1.61808</v>
      </c>
    </row>
    <row r="131" spans="1:23" x14ac:dyDescent="0.3">
      <c r="A131" s="1">
        <v>130</v>
      </c>
      <c r="B131" s="5">
        <v>1.14984</v>
      </c>
      <c r="C131" s="6">
        <v>1.08487</v>
      </c>
      <c r="D131" s="6">
        <v>1.1385099999999999</v>
      </c>
      <c r="E131" s="6">
        <v>1.07992</v>
      </c>
      <c r="F131" s="6">
        <v>1.0180499999999999</v>
      </c>
      <c r="G131" s="6">
        <v>0.936886</v>
      </c>
      <c r="H131" s="6">
        <v>1.07019</v>
      </c>
      <c r="I131" s="6">
        <v>1.3732599999999999</v>
      </c>
      <c r="J131" s="6">
        <v>1.2777099999999999</v>
      </c>
      <c r="K131" s="6">
        <v>1.1341699999999999</v>
      </c>
      <c r="L131" s="6">
        <v>0.95245199999999997</v>
      </c>
      <c r="M131" s="6">
        <v>1.0009300000000001</v>
      </c>
      <c r="N131" s="6">
        <v>1.0156000000000001</v>
      </c>
      <c r="O131" s="6">
        <v>1.5683100000000001</v>
      </c>
      <c r="P131" s="6">
        <v>1.19676</v>
      </c>
      <c r="Q131" s="6">
        <v>1.1225400000000001</v>
      </c>
      <c r="R131" s="6">
        <v>0.96337600000000001</v>
      </c>
      <c r="S131" s="6">
        <v>1.12774</v>
      </c>
      <c r="T131" s="6">
        <v>1.2248600000000001</v>
      </c>
      <c r="U131" s="6">
        <v>1.2925899999999999</v>
      </c>
      <c r="V131" s="6">
        <v>1.3202400000000001</v>
      </c>
      <c r="W131" s="7">
        <v>1.6947399999999999</v>
      </c>
    </row>
    <row r="132" spans="1:23" x14ac:dyDescent="0.3">
      <c r="A132" s="1">
        <v>131</v>
      </c>
      <c r="B132" s="5">
        <v>1.28653</v>
      </c>
      <c r="C132" s="6">
        <v>1.1033599999999999</v>
      </c>
      <c r="D132" s="6">
        <v>1.33745</v>
      </c>
      <c r="E132" s="6">
        <v>1.5721000000000001</v>
      </c>
      <c r="F132" s="6">
        <v>1.84093</v>
      </c>
      <c r="G132" s="6">
        <v>1.9049499999999999</v>
      </c>
      <c r="H132" s="6">
        <v>1.2277100000000001</v>
      </c>
      <c r="I132" s="6">
        <v>1.60785</v>
      </c>
      <c r="J132" s="6">
        <v>1.6916800000000001</v>
      </c>
      <c r="K132" s="6">
        <v>2.0788099999999998</v>
      </c>
      <c r="L132" s="6">
        <v>1.98773</v>
      </c>
      <c r="M132" s="6">
        <v>2.2109999999999999</v>
      </c>
      <c r="N132" s="6">
        <v>1.9401299999999999</v>
      </c>
      <c r="O132" s="6">
        <v>1.7344299999999999</v>
      </c>
      <c r="P132" s="6">
        <v>1.77037</v>
      </c>
      <c r="Q132" s="6">
        <v>2.1831800000000001</v>
      </c>
      <c r="R132" s="6">
        <v>2.0704099999999999</v>
      </c>
      <c r="S132" s="6">
        <v>2.2648000000000001</v>
      </c>
      <c r="T132" s="6">
        <v>1.4976100000000001</v>
      </c>
      <c r="U132" s="6">
        <v>1.9356100000000001</v>
      </c>
      <c r="V132" s="6">
        <v>2.11449</v>
      </c>
      <c r="W132" s="7">
        <v>1.5438400000000001</v>
      </c>
    </row>
    <row r="133" spans="1:23" x14ac:dyDescent="0.3">
      <c r="A133" s="1">
        <v>132</v>
      </c>
      <c r="B133" s="5">
        <v>2.6903999999999999</v>
      </c>
      <c r="C133" s="6">
        <v>2.2495599999999998</v>
      </c>
      <c r="D133" s="6">
        <v>2.6234299999999999</v>
      </c>
      <c r="E133" s="6">
        <v>3.1460400000000002</v>
      </c>
      <c r="F133" s="6">
        <v>3.1532800000000001</v>
      </c>
      <c r="G133" s="6">
        <v>2.4738699999999998</v>
      </c>
      <c r="H133" s="6">
        <v>1.69895</v>
      </c>
      <c r="I133" s="6">
        <v>2.5721599999999998</v>
      </c>
      <c r="J133" s="6">
        <v>2.7547700000000002</v>
      </c>
      <c r="K133" s="6">
        <v>2.9139499999999998</v>
      </c>
      <c r="L133" s="6">
        <v>2.2872400000000002</v>
      </c>
      <c r="M133" s="6">
        <v>1.8917999999999999</v>
      </c>
      <c r="N133" s="6">
        <v>1.8585100000000001</v>
      </c>
      <c r="O133" s="6">
        <v>2.4547699999999999</v>
      </c>
      <c r="P133" s="6">
        <v>2.58406</v>
      </c>
      <c r="Q133" s="6">
        <v>2.6798199999999999</v>
      </c>
      <c r="R133" s="6">
        <v>2.0804399999999998</v>
      </c>
      <c r="S133" s="6">
        <v>1.9867300000000001</v>
      </c>
      <c r="T133" s="6">
        <v>2.4767700000000001</v>
      </c>
      <c r="U133" s="6">
        <v>2.36137</v>
      </c>
      <c r="V133" s="6">
        <v>2.09307</v>
      </c>
      <c r="W133" s="7">
        <v>2.0462199999999999</v>
      </c>
    </row>
    <row r="134" spans="1:23" x14ac:dyDescent="0.3">
      <c r="A134" s="1">
        <v>133</v>
      </c>
      <c r="B134" s="5">
        <v>2.6385999999999998</v>
      </c>
      <c r="C134" s="6">
        <v>2.33026</v>
      </c>
      <c r="D134" s="6">
        <v>2.9874000000000001</v>
      </c>
      <c r="E134" s="6">
        <v>3.1684299999999999</v>
      </c>
      <c r="F134" s="6">
        <v>2.62568</v>
      </c>
      <c r="G134" s="6">
        <v>2.2780499999999999</v>
      </c>
      <c r="H134" s="6">
        <v>1.4249799999999999</v>
      </c>
      <c r="I134" s="6">
        <v>1.8509899999999999</v>
      </c>
      <c r="J134" s="6">
        <v>2.6407699999999998</v>
      </c>
      <c r="K134" s="6">
        <v>3.5244599999999999</v>
      </c>
      <c r="L134" s="6">
        <v>2.89201</v>
      </c>
      <c r="M134" s="6">
        <v>2.7078000000000002</v>
      </c>
      <c r="N134" s="6">
        <v>1.91388</v>
      </c>
      <c r="O134" s="6">
        <v>2.18682</v>
      </c>
      <c r="P134" s="6">
        <v>3.02562</v>
      </c>
      <c r="Q134" s="6">
        <v>3.9818799999999999</v>
      </c>
      <c r="R134" s="6">
        <v>3.7315700000000001</v>
      </c>
      <c r="S134" s="6">
        <v>3.40435</v>
      </c>
      <c r="T134" s="6">
        <v>4.46624</v>
      </c>
      <c r="U134" s="6">
        <v>5.0969300000000004</v>
      </c>
      <c r="V134" s="6">
        <v>4.8555299999999999</v>
      </c>
      <c r="W134" s="7">
        <v>6.3708600000000004</v>
      </c>
    </row>
    <row r="135" spans="1:23" x14ac:dyDescent="0.3">
      <c r="A135" s="1">
        <v>134</v>
      </c>
      <c r="B135" s="5">
        <v>2.2995800000000002</v>
      </c>
      <c r="C135" s="6">
        <v>1.7378400000000001</v>
      </c>
      <c r="D135" s="6">
        <v>1.8407199999999999</v>
      </c>
      <c r="E135" s="6">
        <v>1.9950300000000001</v>
      </c>
      <c r="F135" s="6">
        <v>2.4207000000000001</v>
      </c>
      <c r="G135" s="6">
        <v>2.8245200000000001</v>
      </c>
      <c r="H135" s="6">
        <v>1.4457100000000001</v>
      </c>
      <c r="I135" s="6">
        <v>2.3097599999999998</v>
      </c>
      <c r="J135" s="6">
        <v>1.8320399999999999</v>
      </c>
      <c r="K135" s="6">
        <v>1.88544</v>
      </c>
      <c r="L135" s="6">
        <v>2.2151999999999998</v>
      </c>
      <c r="M135" s="6">
        <v>2.43709</v>
      </c>
      <c r="N135" s="6">
        <v>1.9412199999999999</v>
      </c>
      <c r="O135" s="6">
        <v>2.2260499999999999</v>
      </c>
      <c r="P135" s="6">
        <v>1.7357400000000001</v>
      </c>
      <c r="Q135" s="6">
        <v>1.83047</v>
      </c>
      <c r="R135" s="6">
        <v>2.1975099999999999</v>
      </c>
      <c r="S135" s="6">
        <v>2.60256</v>
      </c>
      <c r="T135" s="6">
        <v>1.7600199999999999</v>
      </c>
      <c r="U135" s="6">
        <v>1.9598</v>
      </c>
      <c r="V135" s="6">
        <v>2.4047299999999998</v>
      </c>
      <c r="W135" s="7">
        <v>2.1461600000000001</v>
      </c>
    </row>
    <row r="136" spans="1:23" x14ac:dyDescent="0.3">
      <c r="A136" s="1">
        <v>135</v>
      </c>
      <c r="B136" s="5">
        <v>1.18086</v>
      </c>
      <c r="C136" s="6">
        <v>1.2456799999999999</v>
      </c>
      <c r="D136" s="6">
        <v>1.1854199999999999</v>
      </c>
      <c r="E136" s="6">
        <v>1.4253400000000001</v>
      </c>
      <c r="F136" s="6">
        <v>1.33602</v>
      </c>
      <c r="G136" s="6">
        <v>1.3702300000000001</v>
      </c>
      <c r="H136" s="6">
        <v>1.0735399999999999</v>
      </c>
      <c r="I136" s="6">
        <v>1.45407</v>
      </c>
      <c r="J136" s="6">
        <v>1.27786</v>
      </c>
      <c r="K136" s="6">
        <v>1.31619</v>
      </c>
      <c r="L136" s="6">
        <v>1.17753</v>
      </c>
      <c r="M136" s="6">
        <v>1.7011499999999999</v>
      </c>
      <c r="N136" s="6">
        <v>1.71888</v>
      </c>
      <c r="O136" s="6">
        <v>2.3127900000000001</v>
      </c>
      <c r="P136" s="6">
        <v>2.1457099999999998</v>
      </c>
      <c r="Q136" s="6">
        <v>2.30986</v>
      </c>
      <c r="R136" s="6">
        <v>1.8869899999999999</v>
      </c>
      <c r="S136" s="6">
        <v>2.0488300000000002</v>
      </c>
      <c r="T136" s="6">
        <v>3.0129800000000002</v>
      </c>
      <c r="U136" s="6">
        <v>2.9401199999999998</v>
      </c>
      <c r="V136" s="6">
        <v>2.8363499999999999</v>
      </c>
      <c r="W136" s="7">
        <v>3.1768800000000001</v>
      </c>
    </row>
    <row r="137" spans="1:23" x14ac:dyDescent="0.3">
      <c r="A137" s="1">
        <v>136</v>
      </c>
      <c r="B137" s="5">
        <v>0.90052200000000004</v>
      </c>
      <c r="C137" s="6">
        <v>1.0633600000000001</v>
      </c>
      <c r="D137" s="6">
        <v>1.2029399999999999</v>
      </c>
      <c r="E137" s="6">
        <v>1.1063400000000001</v>
      </c>
      <c r="F137" s="6">
        <v>0.982352</v>
      </c>
      <c r="G137" s="6">
        <v>1.0589900000000001</v>
      </c>
      <c r="H137" s="6">
        <v>0.94735800000000003</v>
      </c>
      <c r="I137" s="6">
        <v>1.3418399999999999</v>
      </c>
      <c r="J137" s="6">
        <v>1.3661399999999999</v>
      </c>
      <c r="K137" s="6">
        <v>1.2659400000000001</v>
      </c>
      <c r="L137" s="6">
        <v>1.0528999999999999</v>
      </c>
      <c r="M137" s="6">
        <v>1.1934499999999999</v>
      </c>
      <c r="N137" s="6">
        <v>1.05789</v>
      </c>
      <c r="O137" s="6">
        <v>1.4311499999999999</v>
      </c>
      <c r="P137" s="6">
        <v>1.57308</v>
      </c>
      <c r="Q137" s="6">
        <v>1.55731</v>
      </c>
      <c r="R137" s="6">
        <v>1.04365</v>
      </c>
      <c r="S137" s="6">
        <v>1.1111899999999999</v>
      </c>
      <c r="T137" s="6">
        <v>1.48855</v>
      </c>
      <c r="U137" s="6">
        <v>1.5284899999999999</v>
      </c>
      <c r="V137" s="6">
        <v>1.2283999999999999</v>
      </c>
      <c r="W137" s="7">
        <v>1.50014</v>
      </c>
    </row>
    <row r="138" spans="1:23" x14ac:dyDescent="0.3">
      <c r="A138" s="1">
        <v>137</v>
      </c>
      <c r="B138" s="5">
        <v>1.04064</v>
      </c>
      <c r="C138" s="6">
        <v>0.79309499999999999</v>
      </c>
      <c r="D138" s="6">
        <v>1.1511499999999999</v>
      </c>
      <c r="E138" s="6">
        <v>1.4619500000000001</v>
      </c>
      <c r="F138" s="6">
        <v>1.35103</v>
      </c>
      <c r="G138" s="6">
        <v>1.3725000000000001</v>
      </c>
      <c r="H138" s="6">
        <v>0.80542199999999997</v>
      </c>
      <c r="I138" s="6">
        <v>0.97603499999999999</v>
      </c>
      <c r="J138" s="6">
        <v>1.1615</v>
      </c>
      <c r="K138" s="6">
        <v>1.5992200000000001</v>
      </c>
      <c r="L138" s="6">
        <v>1.5181100000000001</v>
      </c>
      <c r="M138" s="6">
        <v>1.9336899999999999</v>
      </c>
      <c r="N138" s="6">
        <v>1.5459799999999999</v>
      </c>
      <c r="O138" s="6">
        <v>1.1161799999999999</v>
      </c>
      <c r="P138" s="6">
        <v>1.1039000000000001</v>
      </c>
      <c r="Q138" s="6">
        <v>1.5359</v>
      </c>
      <c r="R138" s="6">
        <v>1.68614</v>
      </c>
      <c r="S138" s="6">
        <v>2.0199400000000001</v>
      </c>
      <c r="T138" s="6">
        <v>1.4079600000000001</v>
      </c>
      <c r="U138" s="6">
        <v>1.8786</v>
      </c>
      <c r="V138" s="6">
        <v>2.16384</v>
      </c>
      <c r="W138" s="7">
        <v>2.6697899999999999</v>
      </c>
    </row>
    <row r="139" spans="1:23" x14ac:dyDescent="0.3">
      <c r="A139" s="1">
        <v>138</v>
      </c>
      <c r="B139" s="5">
        <v>1.0029999999999999</v>
      </c>
      <c r="C139" s="6">
        <v>1.49028</v>
      </c>
      <c r="D139" s="6">
        <v>1.46025</v>
      </c>
      <c r="E139" s="6">
        <v>1.2509300000000001</v>
      </c>
      <c r="F139" s="6">
        <v>1.13886</v>
      </c>
      <c r="G139" s="6">
        <v>1.1311899999999999</v>
      </c>
      <c r="H139" s="6">
        <v>1.3250500000000001</v>
      </c>
      <c r="I139" s="6">
        <v>2.2600500000000001</v>
      </c>
      <c r="J139" s="6">
        <v>1.80507</v>
      </c>
      <c r="K139" s="6">
        <v>1.4699800000000001</v>
      </c>
      <c r="L139" s="6">
        <v>1.18292</v>
      </c>
      <c r="M139" s="6">
        <v>1.5055700000000001</v>
      </c>
      <c r="N139" s="6">
        <v>1.29949</v>
      </c>
      <c r="O139" s="6">
        <v>1.98282</v>
      </c>
      <c r="P139" s="6">
        <v>1.6107199999999999</v>
      </c>
      <c r="Q139" s="6">
        <v>1.3271900000000001</v>
      </c>
      <c r="R139" s="6">
        <v>1.0282899999999999</v>
      </c>
      <c r="S139" s="6">
        <v>1.48323</v>
      </c>
      <c r="T139" s="6">
        <v>1.2757400000000001</v>
      </c>
      <c r="U139" s="6">
        <v>1.2016899999999999</v>
      </c>
      <c r="V139" s="6">
        <v>1.0536300000000001</v>
      </c>
      <c r="W139" s="7">
        <v>1.3072600000000001</v>
      </c>
    </row>
    <row r="140" spans="1:23" x14ac:dyDescent="0.3">
      <c r="A140" s="1">
        <v>139</v>
      </c>
      <c r="B140" s="5">
        <v>2.6343999999999999</v>
      </c>
      <c r="C140" s="6">
        <v>2.7948499999999998</v>
      </c>
      <c r="D140" s="6">
        <v>2.2432500000000002</v>
      </c>
      <c r="E140" s="6">
        <v>2.0133399999999999</v>
      </c>
      <c r="F140" s="6">
        <v>1.8859300000000001</v>
      </c>
      <c r="G140" s="6">
        <v>1.84623</v>
      </c>
      <c r="H140" s="6">
        <v>2.2025800000000002</v>
      </c>
      <c r="I140" s="6">
        <v>2.7317</v>
      </c>
      <c r="J140" s="6">
        <v>2.1897099999999998</v>
      </c>
      <c r="K140" s="6">
        <v>1.78651</v>
      </c>
      <c r="L140" s="6">
        <v>1.5510999999999999</v>
      </c>
      <c r="M140" s="6">
        <v>1.5920099999999999</v>
      </c>
      <c r="N140" s="6">
        <v>1.64398</v>
      </c>
      <c r="O140" s="6">
        <v>2.75509</v>
      </c>
      <c r="P140" s="6">
        <v>2.2486199999999998</v>
      </c>
      <c r="Q140" s="6">
        <v>1.79555</v>
      </c>
      <c r="R140" s="6">
        <v>1.3965099999999999</v>
      </c>
      <c r="S140" s="6">
        <v>1.45899</v>
      </c>
      <c r="T140" s="6">
        <v>2.3553299999999999</v>
      </c>
      <c r="U140" s="6">
        <v>1.76474</v>
      </c>
      <c r="V140" s="6">
        <v>1.49481</v>
      </c>
      <c r="W140" s="7">
        <v>2.19245</v>
      </c>
    </row>
    <row r="141" spans="1:23" x14ac:dyDescent="0.3">
      <c r="A141" s="1">
        <v>140</v>
      </c>
      <c r="B141" s="5">
        <v>1.46167</v>
      </c>
      <c r="C141" s="6">
        <v>1.4506600000000001</v>
      </c>
      <c r="D141" s="6">
        <v>1.4952099999999999</v>
      </c>
      <c r="E141" s="6">
        <v>1.4960800000000001</v>
      </c>
      <c r="F141" s="6">
        <v>1.37921</v>
      </c>
      <c r="G141" s="6">
        <v>1.2768299999999999</v>
      </c>
      <c r="H141" s="6">
        <v>1.33355</v>
      </c>
      <c r="I141" s="6">
        <v>1.42896</v>
      </c>
      <c r="J141" s="6">
        <v>1.3832</v>
      </c>
      <c r="K141" s="6">
        <v>1.5100899999999999</v>
      </c>
      <c r="L141" s="6">
        <v>1.3624700000000001</v>
      </c>
      <c r="M141" s="6">
        <v>1.43764</v>
      </c>
      <c r="N141" s="6">
        <v>1.3866799999999999</v>
      </c>
      <c r="O141" s="6">
        <v>1.63367</v>
      </c>
      <c r="P141" s="6">
        <v>1.4706300000000001</v>
      </c>
      <c r="Q141" s="6">
        <v>1.5539000000000001</v>
      </c>
      <c r="R141" s="6">
        <v>1.3786099999999999</v>
      </c>
      <c r="S141" s="6">
        <v>1.5184</v>
      </c>
      <c r="T141" s="6">
        <v>1.7168699999999999</v>
      </c>
      <c r="U141" s="6">
        <v>1.75901</v>
      </c>
      <c r="V141" s="6">
        <v>1.8443099999999999</v>
      </c>
      <c r="W141" s="7">
        <v>2.4199899999999999</v>
      </c>
    </row>
    <row r="142" spans="1:23" x14ac:dyDescent="0.3">
      <c r="A142" s="1">
        <v>141</v>
      </c>
      <c r="B142" s="5">
        <v>1.14703</v>
      </c>
      <c r="C142" s="6">
        <v>1.18933</v>
      </c>
      <c r="D142" s="6">
        <v>1.1950400000000001</v>
      </c>
      <c r="E142" s="6">
        <v>1.32135</v>
      </c>
      <c r="F142" s="6">
        <v>1.1632</v>
      </c>
      <c r="G142" s="6">
        <v>1.30464</v>
      </c>
      <c r="H142" s="6">
        <v>1.0381899999999999</v>
      </c>
      <c r="I142" s="6">
        <v>1.2663199999999999</v>
      </c>
      <c r="J142" s="6">
        <v>1.2290700000000001</v>
      </c>
      <c r="K142" s="6">
        <v>1.1858299999999999</v>
      </c>
      <c r="L142" s="6">
        <v>1.0798399999999999</v>
      </c>
      <c r="M142" s="6">
        <v>1.87313</v>
      </c>
      <c r="N142" s="6">
        <v>1.7738499999999999</v>
      </c>
      <c r="O142" s="6">
        <v>1.4524699999999999</v>
      </c>
      <c r="P142" s="6">
        <v>1.21801</v>
      </c>
      <c r="Q142" s="6">
        <v>1.14934</v>
      </c>
      <c r="R142" s="6">
        <v>0.98206199999999999</v>
      </c>
      <c r="S142" s="6">
        <v>1.59148</v>
      </c>
      <c r="T142" s="6">
        <v>1.17012</v>
      </c>
      <c r="U142" s="6">
        <v>1.19164</v>
      </c>
      <c r="V142" s="6">
        <v>1.00756</v>
      </c>
      <c r="W142" s="7">
        <v>1.5314099999999999</v>
      </c>
    </row>
    <row r="143" spans="1:23" x14ac:dyDescent="0.3">
      <c r="A143" s="1">
        <v>142</v>
      </c>
      <c r="B143" s="5">
        <v>1.8899699999999999</v>
      </c>
      <c r="C143" s="6">
        <v>1.0956699999999999</v>
      </c>
      <c r="D143" s="6">
        <v>1.3656699999999999</v>
      </c>
      <c r="E143" s="6">
        <v>1.93754</v>
      </c>
      <c r="F143" s="6">
        <v>2.1243699999999999</v>
      </c>
      <c r="G143" s="6">
        <v>2.08968</v>
      </c>
      <c r="H143" s="6">
        <v>0.983205</v>
      </c>
      <c r="I143" s="6">
        <v>1.37182</v>
      </c>
      <c r="J143" s="6">
        <v>1.24922</v>
      </c>
      <c r="K143" s="6">
        <v>1.52047</v>
      </c>
      <c r="L143" s="6">
        <v>1.4776800000000001</v>
      </c>
      <c r="M143" s="6">
        <v>1.43723</v>
      </c>
      <c r="N143" s="6">
        <v>1.4650300000000001</v>
      </c>
      <c r="O143" s="6">
        <v>1.5373699999999999</v>
      </c>
      <c r="P143" s="6">
        <v>1.63933</v>
      </c>
      <c r="Q143" s="6">
        <v>1.9978199999999999</v>
      </c>
      <c r="R143" s="6">
        <v>1.50865</v>
      </c>
      <c r="S143" s="6">
        <v>1.5571699999999999</v>
      </c>
      <c r="T143" s="6">
        <v>1.66669</v>
      </c>
      <c r="U143" s="6">
        <v>1.9114199999999999</v>
      </c>
      <c r="V143" s="6">
        <v>1.8284800000000001</v>
      </c>
      <c r="W143" s="7">
        <v>2.2540399999999998</v>
      </c>
    </row>
    <row r="144" spans="1:23" x14ac:dyDescent="0.3">
      <c r="A144" s="1">
        <v>143</v>
      </c>
      <c r="B144" s="5">
        <v>1.0169900000000001</v>
      </c>
      <c r="C144" s="6">
        <v>0.99094800000000005</v>
      </c>
      <c r="D144" s="6">
        <v>0.99317599999999995</v>
      </c>
      <c r="E144" s="6">
        <v>1.0588</v>
      </c>
      <c r="F144" s="6">
        <v>1.1734899999999999</v>
      </c>
      <c r="G144" s="6">
        <v>1.24882</v>
      </c>
      <c r="H144" s="6">
        <v>1.1945699999999999</v>
      </c>
      <c r="I144" s="6">
        <v>2.2285499999999998</v>
      </c>
      <c r="J144" s="6">
        <v>1.6303099999999999</v>
      </c>
      <c r="K144" s="6">
        <v>1.4073899999999999</v>
      </c>
      <c r="L144" s="6">
        <v>1.5679399999999999</v>
      </c>
      <c r="M144" s="6">
        <v>2.3004500000000001</v>
      </c>
      <c r="N144" s="6">
        <v>1.6968099999999999</v>
      </c>
      <c r="O144" s="6">
        <v>3.26877</v>
      </c>
      <c r="P144" s="6">
        <v>2.4978799999999999</v>
      </c>
      <c r="Q144" s="6">
        <v>1.8615699999999999</v>
      </c>
      <c r="R144" s="6">
        <v>1.79209</v>
      </c>
      <c r="S144" s="6">
        <v>2.4280200000000001</v>
      </c>
      <c r="T144" s="6">
        <v>2.2391200000000002</v>
      </c>
      <c r="U144" s="6">
        <v>1.9116200000000001</v>
      </c>
      <c r="V144" s="6">
        <v>1.7826500000000001</v>
      </c>
      <c r="W144" s="7">
        <v>1.95095</v>
      </c>
    </row>
    <row r="145" spans="1:23" x14ac:dyDescent="0.3">
      <c r="A145" s="1">
        <v>144</v>
      </c>
      <c r="B145" s="5">
        <v>1.0366</v>
      </c>
      <c r="C145" s="6">
        <v>1.1972400000000001</v>
      </c>
      <c r="D145" s="6">
        <v>1.2254499999999999</v>
      </c>
      <c r="E145" s="6">
        <v>1.5196000000000001</v>
      </c>
      <c r="F145" s="6">
        <v>1.32674</v>
      </c>
      <c r="G145" s="6">
        <v>1.59859</v>
      </c>
      <c r="H145" s="6">
        <v>1.23472</v>
      </c>
      <c r="I145" s="6">
        <v>1.6917500000000001</v>
      </c>
      <c r="J145" s="6">
        <v>1.5077499999999999</v>
      </c>
      <c r="K145" s="6">
        <v>1.66631</v>
      </c>
      <c r="L145" s="6">
        <v>1.5793699999999999</v>
      </c>
      <c r="M145" s="6">
        <v>1.9633499999999999</v>
      </c>
      <c r="N145" s="6">
        <v>1.8728</v>
      </c>
      <c r="O145" s="6">
        <v>2.1421899999999998</v>
      </c>
      <c r="P145" s="6">
        <v>1.68161</v>
      </c>
      <c r="Q145" s="6">
        <v>1.8008999999999999</v>
      </c>
      <c r="R145" s="6">
        <v>1.9534499999999999</v>
      </c>
      <c r="S145" s="6">
        <v>2.6059600000000001</v>
      </c>
      <c r="T145" s="6">
        <v>1.70035</v>
      </c>
      <c r="U145" s="6">
        <v>1.89307</v>
      </c>
      <c r="V145" s="6">
        <v>2.1690399999999999</v>
      </c>
      <c r="W145" s="7">
        <v>2.0775700000000001</v>
      </c>
    </row>
    <row r="146" spans="1:23" x14ac:dyDescent="0.3">
      <c r="A146" s="1">
        <v>145</v>
      </c>
      <c r="B146" s="5">
        <v>1.0761799999999999</v>
      </c>
      <c r="C146" s="6">
        <v>1.28332</v>
      </c>
      <c r="D146" s="6">
        <v>1.1254</v>
      </c>
      <c r="E146" s="6">
        <v>1.21258</v>
      </c>
      <c r="F146" s="6">
        <v>1.14238</v>
      </c>
      <c r="G146" s="6">
        <v>1.3917900000000001</v>
      </c>
      <c r="H146" s="6">
        <v>2.03295</v>
      </c>
      <c r="I146" s="6">
        <v>1.3489500000000001</v>
      </c>
      <c r="J146" s="6">
        <v>1.22868</v>
      </c>
      <c r="K146" s="6">
        <v>1.12381</v>
      </c>
      <c r="L146" s="6">
        <v>1.1682900000000001</v>
      </c>
      <c r="M146" s="6">
        <v>1.3968100000000001</v>
      </c>
      <c r="N146" s="6">
        <v>1.9916100000000001</v>
      </c>
      <c r="O146" s="6">
        <v>1.4093899999999999</v>
      </c>
      <c r="P146" s="6">
        <v>1.31196</v>
      </c>
      <c r="Q146" s="6">
        <v>1.4081600000000001</v>
      </c>
      <c r="R146" s="6">
        <v>1.26831</v>
      </c>
      <c r="S146" s="6">
        <v>1.3107200000000001</v>
      </c>
      <c r="T146" s="6">
        <v>1.5166599999999999</v>
      </c>
      <c r="U146" s="6">
        <v>1.63449</v>
      </c>
      <c r="V146" s="6">
        <v>1.6663399999999999</v>
      </c>
      <c r="W146" s="7">
        <v>2.6555</v>
      </c>
    </row>
    <row r="147" spans="1:23" x14ac:dyDescent="0.3">
      <c r="A147" s="1">
        <v>146</v>
      </c>
      <c r="B147" s="5">
        <v>1.0521400000000001</v>
      </c>
      <c r="C147" s="6">
        <v>1.2135499999999999</v>
      </c>
      <c r="D147" s="6">
        <v>1.17381</v>
      </c>
      <c r="E147" s="6">
        <v>1.2229699999999999</v>
      </c>
      <c r="F147" s="6">
        <v>1.26871</v>
      </c>
      <c r="G147" s="6">
        <v>1.4283699999999999</v>
      </c>
      <c r="H147" s="6">
        <v>1.68011</v>
      </c>
      <c r="I147" s="6">
        <v>1.4776199999999999</v>
      </c>
      <c r="J147" s="6">
        <v>1.4554800000000001</v>
      </c>
      <c r="K147" s="6">
        <v>1.4895700000000001</v>
      </c>
      <c r="L147" s="6">
        <v>1.49234</v>
      </c>
      <c r="M147" s="6">
        <v>1.5046600000000001</v>
      </c>
      <c r="N147" s="6">
        <v>1.36859</v>
      </c>
      <c r="O147" s="6">
        <v>2.0701100000000001</v>
      </c>
      <c r="P147" s="6">
        <v>1.7917700000000001</v>
      </c>
      <c r="Q147" s="6">
        <v>1.8600099999999999</v>
      </c>
      <c r="R147" s="6">
        <v>1.8787700000000001</v>
      </c>
      <c r="S147" s="6">
        <v>1.5489599999999999</v>
      </c>
      <c r="T147" s="6">
        <v>2.0983999999999998</v>
      </c>
      <c r="U147" s="6">
        <v>1.9967699999999999</v>
      </c>
      <c r="V147" s="6">
        <v>2.05993</v>
      </c>
      <c r="W147" s="7">
        <v>1.9478200000000001</v>
      </c>
    </row>
    <row r="148" spans="1:23" x14ac:dyDescent="0.3">
      <c r="A148" s="1">
        <v>147</v>
      </c>
      <c r="B148" s="5">
        <v>1.8043800000000001</v>
      </c>
      <c r="C148" s="6">
        <v>1.53721</v>
      </c>
      <c r="D148" s="6">
        <v>1.4588300000000001</v>
      </c>
      <c r="E148" s="6">
        <v>1.49516</v>
      </c>
      <c r="F148" s="6">
        <v>1.19645</v>
      </c>
      <c r="G148" s="6">
        <v>1.3273600000000001</v>
      </c>
      <c r="H148" s="6">
        <v>1.9014</v>
      </c>
      <c r="I148" s="6">
        <v>2.5660500000000002</v>
      </c>
      <c r="J148" s="6">
        <v>1.8416399999999999</v>
      </c>
      <c r="K148" s="6">
        <v>1.6923600000000001</v>
      </c>
      <c r="L148" s="6">
        <v>1.3719600000000001</v>
      </c>
      <c r="M148" s="6">
        <v>1.9655</v>
      </c>
      <c r="N148" s="6">
        <v>1.7209099999999999</v>
      </c>
      <c r="O148" s="6">
        <v>3.1808399999999999</v>
      </c>
      <c r="P148" s="6">
        <v>2.2200099999999998</v>
      </c>
      <c r="Q148" s="6">
        <v>2.1106500000000001</v>
      </c>
      <c r="R148" s="6">
        <v>1.40802</v>
      </c>
      <c r="S148" s="6">
        <v>1.7921199999999999</v>
      </c>
      <c r="T148" s="6">
        <v>2.4538000000000002</v>
      </c>
      <c r="U148" s="6">
        <v>2.3193299999999999</v>
      </c>
      <c r="V148" s="6">
        <v>1.77885</v>
      </c>
      <c r="W148" s="7">
        <v>2.7475900000000002</v>
      </c>
    </row>
    <row r="149" spans="1:23" x14ac:dyDescent="0.3">
      <c r="A149" s="1">
        <v>148</v>
      </c>
      <c r="B149" s="5">
        <v>1.8907799999999999</v>
      </c>
      <c r="C149" s="6">
        <v>1.70394</v>
      </c>
      <c r="D149" s="6">
        <v>1.9801299999999999</v>
      </c>
      <c r="E149" s="6">
        <v>2.0177900000000002</v>
      </c>
      <c r="F149" s="6">
        <v>2.0211100000000002</v>
      </c>
      <c r="G149" s="6">
        <v>2.1363099999999999</v>
      </c>
      <c r="H149" s="6">
        <v>2.0147599999999999</v>
      </c>
      <c r="I149" s="6">
        <v>2.4272999999999998</v>
      </c>
      <c r="J149" s="6">
        <v>2.2370100000000002</v>
      </c>
      <c r="K149" s="6">
        <v>2.27976</v>
      </c>
      <c r="L149" s="6">
        <v>2.0446</v>
      </c>
      <c r="M149" s="6">
        <v>2.1773500000000001</v>
      </c>
      <c r="N149" s="6">
        <v>1.72496</v>
      </c>
      <c r="O149" s="6">
        <v>2.6870699999999998</v>
      </c>
      <c r="P149" s="6">
        <v>2.3192900000000001</v>
      </c>
      <c r="Q149" s="6">
        <v>2.46326</v>
      </c>
      <c r="R149" s="6">
        <v>1.96872</v>
      </c>
      <c r="S149" s="6">
        <v>2.0571600000000001</v>
      </c>
      <c r="T149" s="6">
        <v>2.5093700000000001</v>
      </c>
      <c r="U149" s="6">
        <v>2.53268</v>
      </c>
      <c r="V149" s="6">
        <v>2.23285</v>
      </c>
      <c r="W149" s="7">
        <v>3.2098900000000001</v>
      </c>
    </row>
    <row r="150" spans="1:23" x14ac:dyDescent="0.3">
      <c r="A150" s="1">
        <v>149</v>
      </c>
      <c r="B150" s="5">
        <v>1.1760200000000001</v>
      </c>
      <c r="C150" s="6">
        <v>1.2830900000000001</v>
      </c>
      <c r="D150" s="6">
        <v>1.2674300000000001</v>
      </c>
      <c r="E150" s="6">
        <v>1.2524500000000001</v>
      </c>
      <c r="F150" s="6">
        <v>1.54315</v>
      </c>
      <c r="G150" s="6">
        <v>1.86782</v>
      </c>
      <c r="H150" s="6">
        <v>1.82372</v>
      </c>
      <c r="I150" s="6">
        <v>2.06094</v>
      </c>
      <c r="J150" s="6">
        <v>1.59833</v>
      </c>
      <c r="K150" s="6">
        <v>1.5986100000000001</v>
      </c>
      <c r="L150" s="6">
        <v>1.7733699999999999</v>
      </c>
      <c r="M150" s="6">
        <v>2.5259200000000002</v>
      </c>
      <c r="N150" s="6">
        <v>2.7986</v>
      </c>
      <c r="O150" s="6">
        <v>2.6543700000000001</v>
      </c>
      <c r="P150" s="6">
        <v>1.68171</v>
      </c>
      <c r="Q150" s="6">
        <v>1.56341</v>
      </c>
      <c r="R150" s="6">
        <v>1.70391</v>
      </c>
      <c r="S150" s="6">
        <v>2.4105699999999999</v>
      </c>
      <c r="T150" s="6">
        <v>1.98001</v>
      </c>
      <c r="U150" s="6">
        <v>1.7297899999999999</v>
      </c>
      <c r="V150" s="6">
        <v>1.79704</v>
      </c>
      <c r="W150" s="7">
        <v>2.1360100000000002</v>
      </c>
    </row>
    <row r="151" spans="1:23" x14ac:dyDescent="0.3">
      <c r="A151" s="1">
        <v>150</v>
      </c>
      <c r="B151" s="5">
        <v>1.75918</v>
      </c>
      <c r="C151" s="6">
        <v>1.7771399999999999</v>
      </c>
      <c r="D151" s="6">
        <v>2.0020199999999999</v>
      </c>
      <c r="E151" s="6">
        <v>2.2933599999999998</v>
      </c>
      <c r="F151" s="6">
        <v>2.3542999999999998</v>
      </c>
      <c r="G151" s="6">
        <v>2.28871</v>
      </c>
      <c r="H151" s="6">
        <v>1.95601</v>
      </c>
      <c r="I151" s="6">
        <v>2.0518700000000001</v>
      </c>
      <c r="J151" s="6">
        <v>2.49688</v>
      </c>
      <c r="K151" s="6">
        <v>3.2069399999999999</v>
      </c>
      <c r="L151" s="6">
        <v>2.9173200000000001</v>
      </c>
      <c r="M151" s="6">
        <v>2.8306900000000002</v>
      </c>
      <c r="N151" s="6">
        <v>2.7256399999999998</v>
      </c>
      <c r="O151" s="6">
        <v>2.3619699999999999</v>
      </c>
      <c r="P151" s="6">
        <v>2.8414999999999999</v>
      </c>
      <c r="Q151" s="6">
        <v>3.3574799999999998</v>
      </c>
      <c r="R151" s="6">
        <v>2.8711899999999999</v>
      </c>
      <c r="S151" s="6">
        <v>2.9343900000000001</v>
      </c>
      <c r="T151" s="6">
        <v>2.8942999999999999</v>
      </c>
      <c r="U151" s="6">
        <v>3.5745399999999998</v>
      </c>
      <c r="V151" s="6">
        <v>3.1287699999999998</v>
      </c>
      <c r="W151" s="7">
        <v>3.49505</v>
      </c>
    </row>
    <row r="152" spans="1:23" x14ac:dyDescent="0.3">
      <c r="A152" s="1">
        <v>151</v>
      </c>
      <c r="B152" s="5">
        <v>1.4103600000000001</v>
      </c>
      <c r="C152" s="6">
        <v>1.5590900000000001</v>
      </c>
      <c r="D152" s="6">
        <v>1.50989</v>
      </c>
      <c r="E152" s="6">
        <v>1.6418299999999999</v>
      </c>
      <c r="F152" s="6">
        <v>1.4835700000000001</v>
      </c>
      <c r="G152" s="6">
        <v>1.39761</v>
      </c>
      <c r="H152" s="6">
        <v>1.9059200000000001</v>
      </c>
      <c r="I152" s="6">
        <v>2.3196400000000001</v>
      </c>
      <c r="J152" s="6">
        <v>1.4914499999999999</v>
      </c>
      <c r="K152" s="6">
        <v>1.53735</v>
      </c>
      <c r="L152" s="6">
        <v>1.4678</v>
      </c>
      <c r="M152" s="6">
        <v>1.64975</v>
      </c>
      <c r="N152" s="6">
        <v>1.73434</v>
      </c>
      <c r="O152" s="6">
        <v>2.1917</v>
      </c>
      <c r="P152" s="6">
        <v>1.3814599999999999</v>
      </c>
      <c r="Q152" s="6">
        <v>1.6700600000000001</v>
      </c>
      <c r="R152" s="6">
        <v>1.43564</v>
      </c>
      <c r="S152" s="6">
        <v>1.5962700000000001</v>
      </c>
      <c r="T152" s="6">
        <v>1.47143</v>
      </c>
      <c r="U152" s="6">
        <v>1.6495</v>
      </c>
      <c r="V152" s="6">
        <v>1.5586500000000001</v>
      </c>
      <c r="W152" s="7">
        <v>1.8822000000000001</v>
      </c>
    </row>
    <row r="153" spans="1:23" x14ac:dyDescent="0.3">
      <c r="A153" s="1">
        <v>152</v>
      </c>
      <c r="B153" s="5">
        <v>1.8238300000000001</v>
      </c>
      <c r="C153" s="6">
        <v>1.5494699999999999</v>
      </c>
      <c r="D153" s="6">
        <v>1.78589</v>
      </c>
      <c r="E153" s="6">
        <v>1.8379700000000001</v>
      </c>
      <c r="F153" s="6">
        <v>1.6640299999999999</v>
      </c>
      <c r="G153" s="6">
        <v>1.6545700000000001</v>
      </c>
      <c r="H153" s="6">
        <v>1.63687</v>
      </c>
      <c r="I153" s="6">
        <v>1.64055</v>
      </c>
      <c r="J153" s="6">
        <v>1.61364</v>
      </c>
      <c r="K153" s="6">
        <v>1.81389</v>
      </c>
      <c r="L153" s="6">
        <v>1.6014299999999999</v>
      </c>
      <c r="M153" s="6">
        <v>1.77881</v>
      </c>
      <c r="N153" s="6">
        <v>1.7956799999999999</v>
      </c>
      <c r="O153" s="6">
        <v>1.8932</v>
      </c>
      <c r="P153" s="6">
        <v>1.58185</v>
      </c>
      <c r="Q153" s="6">
        <v>1.70617</v>
      </c>
      <c r="R153" s="6">
        <v>1.61449</v>
      </c>
      <c r="S153" s="6">
        <v>1.8357300000000001</v>
      </c>
      <c r="T153" s="6">
        <v>1.9040600000000001</v>
      </c>
      <c r="U153" s="6">
        <v>2.1202399999999999</v>
      </c>
      <c r="V153" s="6">
        <v>2.3139599999999998</v>
      </c>
      <c r="W153" s="7">
        <v>3.1957</v>
      </c>
    </row>
    <row r="154" spans="1:23" x14ac:dyDescent="0.3">
      <c r="A154" s="1">
        <v>153</v>
      </c>
      <c r="B154" s="5">
        <v>1.2509699999999999</v>
      </c>
      <c r="C154" s="6">
        <v>1.35005</v>
      </c>
      <c r="D154" s="6">
        <v>1.28051</v>
      </c>
      <c r="E154" s="6">
        <v>1.20442</v>
      </c>
      <c r="F154" s="6">
        <v>1.18963</v>
      </c>
      <c r="G154" s="6">
        <v>1.53742</v>
      </c>
      <c r="H154" s="6">
        <v>1.3801399999999999</v>
      </c>
      <c r="I154" s="6">
        <v>1.2307900000000001</v>
      </c>
      <c r="J154" s="6">
        <v>1.17001</v>
      </c>
      <c r="K154" s="6">
        <v>1.4017500000000001</v>
      </c>
      <c r="L154" s="6">
        <v>1.32039</v>
      </c>
      <c r="M154" s="6">
        <v>1.92231</v>
      </c>
      <c r="N154" s="6">
        <v>1.8501700000000001</v>
      </c>
      <c r="O154" s="6">
        <v>1.6752100000000001</v>
      </c>
      <c r="P154" s="6">
        <v>1.2298899999999999</v>
      </c>
      <c r="Q154" s="6">
        <v>1.3261099999999999</v>
      </c>
      <c r="R154" s="6">
        <v>1.30636</v>
      </c>
      <c r="S154" s="6">
        <v>1.79941</v>
      </c>
      <c r="T154" s="6">
        <v>1.1748000000000001</v>
      </c>
      <c r="U154" s="6">
        <v>1.1081399999999999</v>
      </c>
      <c r="V154" s="6">
        <v>1.3560300000000001</v>
      </c>
      <c r="W154" s="7">
        <v>1.1502600000000001</v>
      </c>
    </row>
    <row r="155" spans="1:23" x14ac:dyDescent="0.3">
      <c r="A155" s="1">
        <v>154</v>
      </c>
      <c r="B155" s="5">
        <v>1.1713899999999999</v>
      </c>
      <c r="C155" s="6">
        <v>1.3995299999999999</v>
      </c>
      <c r="D155" s="6">
        <v>1.40591</v>
      </c>
      <c r="E155" s="6">
        <v>1.4272800000000001</v>
      </c>
      <c r="F155" s="6">
        <v>1.0056499999999999</v>
      </c>
      <c r="G155" s="6">
        <v>0.92284999999999995</v>
      </c>
      <c r="H155" s="6">
        <v>1.6301399999999999</v>
      </c>
      <c r="I155" s="6">
        <v>2.2524600000000001</v>
      </c>
      <c r="J155" s="6">
        <v>1.4885900000000001</v>
      </c>
      <c r="K155" s="6">
        <v>1.37944</v>
      </c>
      <c r="L155" s="6">
        <v>0.92311900000000002</v>
      </c>
      <c r="M155" s="6">
        <v>1.2145900000000001</v>
      </c>
      <c r="N155" s="6">
        <v>1.3333600000000001</v>
      </c>
      <c r="O155" s="6">
        <v>2.3588499999999999</v>
      </c>
      <c r="P155" s="6">
        <v>1.3797699999999999</v>
      </c>
      <c r="Q155" s="6">
        <v>1.1358900000000001</v>
      </c>
      <c r="R155" s="6">
        <v>0.84845300000000001</v>
      </c>
      <c r="S155" s="6">
        <v>1.15784</v>
      </c>
      <c r="T155" s="6">
        <v>1.3788400000000001</v>
      </c>
      <c r="U155" s="6">
        <v>1.14602</v>
      </c>
      <c r="V155" s="6">
        <v>0.97099100000000005</v>
      </c>
      <c r="W155" s="7">
        <v>1.66588</v>
      </c>
    </row>
    <row r="156" spans="1:23" x14ac:dyDescent="0.3">
      <c r="A156" s="1">
        <v>155</v>
      </c>
      <c r="B156" s="5">
        <v>1.79698</v>
      </c>
      <c r="C156" s="6">
        <v>1.7845800000000001</v>
      </c>
      <c r="D156" s="6">
        <v>1.5065599999999999</v>
      </c>
      <c r="E156" s="6">
        <v>1.6235299999999999</v>
      </c>
      <c r="F156" s="6">
        <v>1.46126</v>
      </c>
      <c r="G156" s="6">
        <v>1.6132599999999999</v>
      </c>
      <c r="H156" s="6">
        <v>1.9540200000000001</v>
      </c>
      <c r="I156" s="6">
        <v>1.8803799999999999</v>
      </c>
      <c r="J156" s="6">
        <v>1.5571900000000001</v>
      </c>
      <c r="K156" s="6">
        <v>1.6351599999999999</v>
      </c>
      <c r="L156" s="6">
        <v>1.35124</v>
      </c>
      <c r="M156" s="6">
        <v>1.57521</v>
      </c>
      <c r="N156" s="6">
        <v>1.82867</v>
      </c>
      <c r="O156" s="6">
        <v>1.6524700000000001</v>
      </c>
      <c r="P156" s="6">
        <v>1.6719900000000001</v>
      </c>
      <c r="Q156" s="6">
        <v>1.66533</v>
      </c>
      <c r="R156" s="6">
        <v>1.4986900000000001</v>
      </c>
      <c r="S156" s="6">
        <v>1.5921799999999999</v>
      </c>
      <c r="T156" s="6">
        <v>2.2498499999999999</v>
      </c>
      <c r="U156" s="6">
        <v>2.3624000000000001</v>
      </c>
      <c r="V156" s="6">
        <v>2.2804199999999999</v>
      </c>
      <c r="W156" s="7">
        <v>3.34436</v>
      </c>
    </row>
    <row r="157" spans="1:23" x14ac:dyDescent="0.3">
      <c r="A157" s="1">
        <v>156</v>
      </c>
      <c r="B157" s="5">
        <v>2.1545299999999998</v>
      </c>
      <c r="C157" s="6">
        <v>1.8130500000000001</v>
      </c>
      <c r="D157" s="6">
        <v>1.73315</v>
      </c>
      <c r="E157" s="6">
        <v>1.79287</v>
      </c>
      <c r="F157" s="6">
        <v>2.0689700000000002</v>
      </c>
      <c r="G157" s="6">
        <v>2.1893600000000002</v>
      </c>
      <c r="H157" s="6">
        <v>2.1776300000000002</v>
      </c>
      <c r="I157" s="6">
        <v>2.23244</v>
      </c>
      <c r="J157" s="6">
        <v>2.1407099999999999</v>
      </c>
      <c r="K157" s="6">
        <v>2.3222499999999999</v>
      </c>
      <c r="L157" s="6">
        <v>2.4204400000000001</v>
      </c>
      <c r="M157" s="6">
        <v>2.9983499999999998</v>
      </c>
      <c r="N157" s="6">
        <v>2.9104100000000002</v>
      </c>
      <c r="O157" s="6">
        <v>2.9650400000000001</v>
      </c>
      <c r="P157" s="6">
        <v>2.65863</v>
      </c>
      <c r="Q157" s="6">
        <v>2.8688600000000002</v>
      </c>
      <c r="R157" s="6">
        <v>2.7259699999999998</v>
      </c>
      <c r="S157" s="6">
        <v>3.3378000000000001</v>
      </c>
      <c r="T157" s="6">
        <v>2.91608</v>
      </c>
      <c r="U157" s="6">
        <v>3.2782800000000001</v>
      </c>
      <c r="V157" s="6">
        <v>3.2113100000000001</v>
      </c>
      <c r="W157" s="7">
        <v>3.51694</v>
      </c>
    </row>
    <row r="158" spans="1:23" x14ac:dyDescent="0.3">
      <c r="A158" s="1">
        <v>157</v>
      </c>
      <c r="B158" s="5">
        <v>1.03546</v>
      </c>
      <c r="C158" s="6">
        <v>0.90478499999999995</v>
      </c>
      <c r="D158" s="6">
        <v>0.96578699999999995</v>
      </c>
      <c r="E158" s="6">
        <v>1.09761</v>
      </c>
      <c r="F158" s="6">
        <v>1.23759</v>
      </c>
      <c r="G158" s="6">
        <v>1.09233</v>
      </c>
      <c r="H158" s="6">
        <v>1.48794</v>
      </c>
      <c r="I158" s="6">
        <v>1.2565999999999999</v>
      </c>
      <c r="J158" s="6">
        <v>1.02674</v>
      </c>
      <c r="K158" s="6">
        <v>1.2074199999999999</v>
      </c>
      <c r="L158" s="6">
        <v>1.37768</v>
      </c>
      <c r="M158" s="6">
        <v>1.45191</v>
      </c>
      <c r="N158" s="6">
        <v>1.36652</v>
      </c>
      <c r="O158" s="6">
        <v>1.407</v>
      </c>
      <c r="P158" s="6">
        <v>0.99756</v>
      </c>
      <c r="Q158" s="6">
        <v>1.19068</v>
      </c>
      <c r="R158" s="6">
        <v>1.2675399999999999</v>
      </c>
      <c r="S158" s="6">
        <v>1.53976</v>
      </c>
      <c r="T158" s="6">
        <v>1.2208399999999999</v>
      </c>
      <c r="U158" s="6">
        <v>1.2161999999999999</v>
      </c>
      <c r="V158" s="6">
        <v>1.3652599999999999</v>
      </c>
      <c r="W158" s="7">
        <v>1.7142200000000001</v>
      </c>
    </row>
    <row r="159" spans="1:23" x14ac:dyDescent="0.3">
      <c r="A159" s="1">
        <v>158</v>
      </c>
      <c r="B159" s="5">
        <v>1.6184799999999999</v>
      </c>
      <c r="C159" s="6">
        <v>1.6658200000000001</v>
      </c>
      <c r="D159" s="6">
        <v>1.4440299999999999</v>
      </c>
      <c r="E159" s="6">
        <v>1.7511699999999999</v>
      </c>
      <c r="F159" s="6">
        <v>1.7962</v>
      </c>
      <c r="G159" s="6">
        <v>1.8314999999999999</v>
      </c>
      <c r="H159" s="6">
        <v>2.1088399999999998</v>
      </c>
      <c r="I159" s="6">
        <v>1.70831</v>
      </c>
      <c r="J159" s="6">
        <v>1.1542300000000001</v>
      </c>
      <c r="K159" s="6">
        <v>1.32342</v>
      </c>
      <c r="L159" s="6">
        <v>1.57921</v>
      </c>
      <c r="M159" s="6">
        <v>1.97041</v>
      </c>
      <c r="N159" s="6">
        <v>1.6711499999999999</v>
      </c>
      <c r="O159" s="6">
        <v>1.49319</v>
      </c>
      <c r="P159" s="6">
        <v>0.97434299999999996</v>
      </c>
      <c r="Q159" s="6">
        <v>1.12965</v>
      </c>
      <c r="R159" s="6">
        <v>1.3944300000000001</v>
      </c>
      <c r="S159" s="6">
        <v>1.95076</v>
      </c>
      <c r="T159" s="6">
        <v>1.3051299999999999</v>
      </c>
      <c r="U159" s="6">
        <v>1.21211</v>
      </c>
      <c r="V159" s="6">
        <v>1.48068</v>
      </c>
      <c r="W159" s="7">
        <v>2.0404800000000001</v>
      </c>
    </row>
    <row r="160" spans="1:23" x14ac:dyDescent="0.3">
      <c r="A160" s="1">
        <v>159</v>
      </c>
      <c r="B160" s="5">
        <v>1.26407</v>
      </c>
      <c r="C160" s="6">
        <v>1.0011300000000001</v>
      </c>
      <c r="D160" s="6">
        <v>1.07541</v>
      </c>
      <c r="E160" s="6">
        <v>1.1934199999999999</v>
      </c>
      <c r="F160" s="6">
        <v>1.13846</v>
      </c>
      <c r="G160" s="6">
        <v>1.19008</v>
      </c>
      <c r="H160" s="6">
        <v>1.17435</v>
      </c>
      <c r="I160" s="6">
        <v>1.43414</v>
      </c>
      <c r="J160" s="6">
        <v>1.12626</v>
      </c>
      <c r="K160" s="6">
        <v>1.21794</v>
      </c>
      <c r="L160" s="6">
        <v>1.18927</v>
      </c>
      <c r="M160" s="6">
        <v>1.95143</v>
      </c>
      <c r="N160" s="6">
        <v>1.92706</v>
      </c>
      <c r="O160" s="6">
        <v>1.4958400000000001</v>
      </c>
      <c r="P160" s="6">
        <v>1.1494500000000001</v>
      </c>
      <c r="Q160" s="6">
        <v>1.28766</v>
      </c>
      <c r="R160" s="6">
        <v>1.50186</v>
      </c>
      <c r="S160" s="6">
        <v>2.5184799999999998</v>
      </c>
      <c r="T160" s="6">
        <v>1.5064200000000001</v>
      </c>
      <c r="U160" s="6">
        <v>1.69652</v>
      </c>
      <c r="V160" s="6">
        <v>2.4656199999999999</v>
      </c>
      <c r="W160" s="7">
        <v>3.3573599999999999</v>
      </c>
    </row>
    <row r="161" spans="1:23" x14ac:dyDescent="0.3">
      <c r="A161" s="1">
        <v>160</v>
      </c>
      <c r="B161" s="5">
        <v>3.2904100000000001</v>
      </c>
      <c r="C161" s="6">
        <v>4.68757</v>
      </c>
      <c r="D161" s="6">
        <v>2.4832299999999998</v>
      </c>
      <c r="E161" s="6">
        <v>2.2423500000000001</v>
      </c>
      <c r="F161" s="6">
        <v>3.1345000000000001</v>
      </c>
      <c r="G161" s="6">
        <v>6.6842699999999997</v>
      </c>
      <c r="H161" s="6">
        <v>8.1967300000000005</v>
      </c>
      <c r="I161" s="6">
        <v>3.4637500000000001</v>
      </c>
      <c r="J161" s="6">
        <v>2.58691</v>
      </c>
      <c r="K161" s="6">
        <v>2.4799699999999998</v>
      </c>
      <c r="L161" s="6">
        <v>3.10833</v>
      </c>
      <c r="M161" s="6">
        <v>5.3044200000000004</v>
      </c>
      <c r="N161" s="6">
        <v>9.5586000000000002</v>
      </c>
      <c r="O161" s="6">
        <v>2.67801</v>
      </c>
      <c r="P161" s="6">
        <v>2.7812800000000002</v>
      </c>
      <c r="Q161" s="6">
        <v>2.7225799999999998</v>
      </c>
      <c r="R161" s="6">
        <v>3.1516000000000002</v>
      </c>
      <c r="S161" s="6">
        <v>3.2320500000000001</v>
      </c>
      <c r="T161" s="6">
        <v>2.1685500000000002</v>
      </c>
      <c r="U161" s="6">
        <v>2.4506899999999998</v>
      </c>
      <c r="V161" s="6">
        <v>2.3938700000000002</v>
      </c>
      <c r="W161" s="7">
        <v>2.1240999999999999</v>
      </c>
    </row>
    <row r="162" spans="1:23" x14ac:dyDescent="0.3">
      <c r="A162" s="1">
        <v>161</v>
      </c>
      <c r="B162" s="5">
        <v>1.1739299999999999</v>
      </c>
      <c r="C162" s="6">
        <v>1.13625</v>
      </c>
      <c r="D162" s="6">
        <v>1.2725599999999999</v>
      </c>
      <c r="E162" s="6">
        <v>1.4187399999999999</v>
      </c>
      <c r="F162" s="6">
        <v>1.4516</v>
      </c>
      <c r="G162" s="6">
        <v>1.28399</v>
      </c>
      <c r="H162" s="6">
        <v>1.40621</v>
      </c>
      <c r="I162" s="6">
        <v>1.15429</v>
      </c>
      <c r="J162" s="6">
        <v>1.2573399999999999</v>
      </c>
      <c r="K162" s="6">
        <v>1.5603</v>
      </c>
      <c r="L162" s="6">
        <v>1.4961199999999999</v>
      </c>
      <c r="M162" s="6">
        <v>1.55948</v>
      </c>
      <c r="N162" s="6">
        <v>1.5710999999999999</v>
      </c>
      <c r="O162" s="6">
        <v>1.28668</v>
      </c>
      <c r="P162" s="6">
        <v>1.2793399999999999</v>
      </c>
      <c r="Q162" s="6">
        <v>1.42919</v>
      </c>
      <c r="R162" s="6">
        <v>1.3238399999999999</v>
      </c>
      <c r="S162" s="6">
        <v>1.62998</v>
      </c>
      <c r="T162" s="6">
        <v>1.3271500000000001</v>
      </c>
      <c r="U162" s="6">
        <v>1.45184</v>
      </c>
      <c r="V162" s="6">
        <v>1.33799</v>
      </c>
      <c r="W162" s="7">
        <v>1.57253</v>
      </c>
    </row>
    <row r="163" spans="1:23" x14ac:dyDescent="0.3">
      <c r="A163" s="1">
        <v>162</v>
      </c>
      <c r="B163" s="5">
        <v>1.29522</v>
      </c>
      <c r="C163" s="6">
        <v>1.3680000000000001</v>
      </c>
      <c r="D163" s="6">
        <v>1.42035</v>
      </c>
      <c r="E163" s="6">
        <v>1.361</v>
      </c>
      <c r="F163" s="6">
        <v>1.15828</v>
      </c>
      <c r="G163" s="6">
        <v>1.1339300000000001</v>
      </c>
      <c r="H163" s="6">
        <v>1.2180899999999999</v>
      </c>
      <c r="I163" s="6">
        <v>1.6919599999999999</v>
      </c>
      <c r="J163" s="6">
        <v>1.47539</v>
      </c>
      <c r="K163" s="6">
        <v>1.2784899999999999</v>
      </c>
      <c r="L163" s="6">
        <v>1.1370899999999999</v>
      </c>
      <c r="M163" s="6">
        <v>1.7372000000000001</v>
      </c>
      <c r="N163" s="6">
        <v>1.6684000000000001</v>
      </c>
      <c r="O163" s="6">
        <v>1.8584400000000001</v>
      </c>
      <c r="P163" s="6">
        <v>1.31517</v>
      </c>
      <c r="Q163" s="6">
        <v>1.3</v>
      </c>
      <c r="R163" s="6">
        <v>1.31023</v>
      </c>
      <c r="S163" s="6">
        <v>1.99796</v>
      </c>
      <c r="T163" s="6">
        <v>1.1233900000000001</v>
      </c>
      <c r="U163" s="6">
        <v>1.14618</v>
      </c>
      <c r="V163" s="6">
        <v>1.25468</v>
      </c>
      <c r="W163" s="7">
        <v>1.5345299999999999</v>
      </c>
    </row>
    <row r="164" spans="1:23" x14ac:dyDescent="0.3">
      <c r="A164" s="1">
        <v>163</v>
      </c>
      <c r="B164" s="5">
        <v>2.0185499999999998</v>
      </c>
      <c r="C164" s="6">
        <v>1.5519799999999999</v>
      </c>
      <c r="D164" s="6">
        <v>1.9477199999999999</v>
      </c>
      <c r="E164" s="6">
        <v>2.2315499999999999</v>
      </c>
      <c r="F164" s="6">
        <v>2.3273100000000002</v>
      </c>
      <c r="G164" s="6">
        <v>2.2282999999999999</v>
      </c>
      <c r="H164" s="6">
        <v>1.2417</v>
      </c>
      <c r="I164" s="6">
        <v>1.2969900000000001</v>
      </c>
      <c r="J164" s="6">
        <v>1.52027</v>
      </c>
      <c r="K164" s="6">
        <v>1.87243</v>
      </c>
      <c r="L164" s="6">
        <v>1.9749000000000001</v>
      </c>
      <c r="M164" s="6">
        <v>1.8464799999999999</v>
      </c>
      <c r="N164" s="6">
        <v>1.63089</v>
      </c>
      <c r="O164" s="6">
        <v>1.3800699999999999</v>
      </c>
      <c r="P164" s="6">
        <v>1.2984500000000001</v>
      </c>
      <c r="Q164" s="6">
        <v>1.4579599999999999</v>
      </c>
      <c r="R164" s="6">
        <v>1.74512</v>
      </c>
      <c r="S164" s="6">
        <v>2.0684399999999998</v>
      </c>
      <c r="T164" s="6">
        <v>1.4415199999999999</v>
      </c>
      <c r="U164" s="6">
        <v>1.47435</v>
      </c>
      <c r="V164" s="6">
        <v>1.53121</v>
      </c>
      <c r="W164" s="7">
        <v>1.93449</v>
      </c>
    </row>
    <row r="165" spans="1:23" x14ac:dyDescent="0.3">
      <c r="A165" s="1">
        <v>164</v>
      </c>
      <c r="B165" s="5">
        <v>1.0505899999999999</v>
      </c>
      <c r="C165" s="6">
        <v>1.5595000000000001</v>
      </c>
      <c r="D165" s="6">
        <v>1.4853000000000001</v>
      </c>
      <c r="E165" s="6">
        <v>1.44329</v>
      </c>
      <c r="F165" s="6">
        <v>1.36409</v>
      </c>
      <c r="G165" s="6">
        <v>1.3631200000000001</v>
      </c>
      <c r="H165" s="6">
        <v>1.6526400000000001</v>
      </c>
      <c r="I165" s="6">
        <v>2.7019700000000002</v>
      </c>
      <c r="J165" s="6">
        <v>2.0909900000000001</v>
      </c>
      <c r="K165" s="6">
        <v>2.2625799999999998</v>
      </c>
      <c r="L165" s="6">
        <v>1.7624</v>
      </c>
      <c r="M165" s="6">
        <v>1.7674700000000001</v>
      </c>
      <c r="N165" s="6">
        <v>1.53714</v>
      </c>
      <c r="O165" s="6">
        <v>3.3643200000000002</v>
      </c>
      <c r="P165" s="6">
        <v>2.83555</v>
      </c>
      <c r="Q165" s="6">
        <v>2.8447900000000002</v>
      </c>
      <c r="R165" s="6">
        <v>2.6629900000000002</v>
      </c>
      <c r="S165" s="6">
        <v>2.3437800000000002</v>
      </c>
      <c r="T165" s="6">
        <v>3.29372</v>
      </c>
      <c r="U165" s="6">
        <v>3.4272800000000001</v>
      </c>
      <c r="V165" s="6">
        <v>3.5489799999999998</v>
      </c>
      <c r="W165" s="7">
        <v>3.95418</v>
      </c>
    </row>
    <row r="166" spans="1:23" x14ac:dyDescent="0.3">
      <c r="A166" s="1">
        <v>165</v>
      </c>
      <c r="B166" s="5">
        <v>1.1763999999999999</v>
      </c>
      <c r="C166" s="6">
        <v>1.1773199999999999</v>
      </c>
      <c r="D166" s="6">
        <v>1.1456900000000001</v>
      </c>
      <c r="E166" s="6">
        <v>1.19459</v>
      </c>
      <c r="F166" s="6">
        <v>1.21757</v>
      </c>
      <c r="G166" s="6">
        <v>1.13853</v>
      </c>
      <c r="H166" s="6">
        <v>1.1934499999999999</v>
      </c>
      <c r="I166" s="6">
        <v>1.3298300000000001</v>
      </c>
      <c r="J166" s="6">
        <v>1.3113900000000001</v>
      </c>
      <c r="K166" s="6">
        <v>1.45661</v>
      </c>
      <c r="L166" s="6">
        <v>1.0229600000000001</v>
      </c>
      <c r="M166" s="6">
        <v>1.20489</v>
      </c>
      <c r="N166" s="6">
        <v>1.2576799999999999</v>
      </c>
      <c r="O166" s="6">
        <v>1.39096</v>
      </c>
      <c r="P166" s="6">
        <v>1.40004</v>
      </c>
      <c r="Q166" s="6">
        <v>1.65422</v>
      </c>
      <c r="R166" s="6">
        <v>1.12995</v>
      </c>
      <c r="S166" s="6">
        <v>1.4180699999999999</v>
      </c>
      <c r="T166" s="6">
        <v>1.4008799999999999</v>
      </c>
      <c r="U166" s="6">
        <v>1.6336200000000001</v>
      </c>
      <c r="V166" s="6">
        <v>1.3704400000000001</v>
      </c>
      <c r="W166" s="7">
        <v>1.76552</v>
      </c>
    </row>
    <row r="167" spans="1:23" x14ac:dyDescent="0.3">
      <c r="A167" s="1">
        <v>166</v>
      </c>
      <c r="B167" s="5">
        <v>1.3393699999999999</v>
      </c>
      <c r="C167" s="6">
        <v>1.2266900000000001</v>
      </c>
      <c r="D167" s="6">
        <v>1.24688</v>
      </c>
      <c r="E167" s="6">
        <v>1.4903599999999999</v>
      </c>
      <c r="F167" s="6">
        <v>1.30938</v>
      </c>
      <c r="G167" s="6">
        <v>1.26677</v>
      </c>
      <c r="H167" s="6">
        <v>1.26213</v>
      </c>
      <c r="I167" s="6">
        <v>1.3683399999999999</v>
      </c>
      <c r="J167" s="6">
        <v>1.2041599999999999</v>
      </c>
      <c r="K167" s="6">
        <v>1.2068399999999999</v>
      </c>
      <c r="L167" s="6">
        <v>1.1855800000000001</v>
      </c>
      <c r="M167" s="6">
        <v>1.36694</v>
      </c>
      <c r="N167" s="6">
        <v>1.43855</v>
      </c>
      <c r="O167" s="6">
        <v>1.4758100000000001</v>
      </c>
      <c r="P167" s="6">
        <v>1.34178</v>
      </c>
      <c r="Q167" s="6">
        <v>1.37443</v>
      </c>
      <c r="R167" s="6">
        <v>1.17167</v>
      </c>
      <c r="S167" s="6">
        <v>1.5527899999999999</v>
      </c>
      <c r="T167" s="6">
        <v>2.16466</v>
      </c>
      <c r="U167" s="6">
        <v>2.0848200000000001</v>
      </c>
      <c r="V167" s="6">
        <v>1.6992700000000001</v>
      </c>
      <c r="W167" s="7">
        <v>3.2819600000000002</v>
      </c>
    </row>
    <row r="168" spans="1:23" x14ac:dyDescent="0.3">
      <c r="A168" s="1">
        <v>167</v>
      </c>
      <c r="B168" s="5">
        <v>2.1836000000000002</v>
      </c>
      <c r="C168" s="6">
        <v>1.6518900000000001</v>
      </c>
      <c r="D168" s="6">
        <v>1.8710800000000001</v>
      </c>
      <c r="E168" s="6">
        <v>2.1936300000000002</v>
      </c>
      <c r="F168" s="6">
        <v>2.32172</v>
      </c>
      <c r="G168" s="6">
        <v>2.2471399999999999</v>
      </c>
      <c r="H168" s="6">
        <v>1.39446</v>
      </c>
      <c r="I168" s="6">
        <v>1.52841</v>
      </c>
      <c r="J168" s="6">
        <v>1.5295000000000001</v>
      </c>
      <c r="K168" s="6">
        <v>1.8353699999999999</v>
      </c>
      <c r="L168" s="6">
        <v>2.1153400000000002</v>
      </c>
      <c r="M168" s="6">
        <v>2.95933</v>
      </c>
      <c r="N168" s="6">
        <v>2.2458499999999999</v>
      </c>
      <c r="O168" s="6">
        <v>1.3768199999999999</v>
      </c>
      <c r="P168" s="6">
        <v>1.26017</v>
      </c>
      <c r="Q168" s="6">
        <v>1.5418499999999999</v>
      </c>
      <c r="R168" s="6">
        <v>1.73769</v>
      </c>
      <c r="S168" s="6">
        <v>2.5130499999999998</v>
      </c>
      <c r="T168" s="6">
        <v>1.04437</v>
      </c>
      <c r="U168" s="6">
        <v>1.21784</v>
      </c>
      <c r="V168" s="6">
        <v>1.4357899999999999</v>
      </c>
      <c r="W168" s="7">
        <v>1.11937</v>
      </c>
    </row>
    <row r="169" spans="1:23" x14ac:dyDescent="0.3">
      <c r="A169" s="1">
        <v>168</v>
      </c>
      <c r="B169" s="5">
        <v>1.6747700000000001</v>
      </c>
      <c r="C169" s="6">
        <v>1.14516</v>
      </c>
      <c r="D169" s="6">
        <v>1.2978700000000001</v>
      </c>
      <c r="E169" s="6">
        <v>1.6645000000000001</v>
      </c>
      <c r="F169" s="6">
        <v>1.8733599999999999</v>
      </c>
      <c r="G169" s="6">
        <v>2.0516000000000001</v>
      </c>
      <c r="H169" s="6">
        <v>1.19496</v>
      </c>
      <c r="I169" s="6">
        <v>1.6513599999999999</v>
      </c>
      <c r="J169" s="6">
        <v>1.22241</v>
      </c>
      <c r="K169" s="6">
        <v>1.4240999999999999</v>
      </c>
      <c r="L169" s="6">
        <v>1.63483</v>
      </c>
      <c r="M169" s="6">
        <v>2.2295799999999999</v>
      </c>
      <c r="N169" s="6">
        <v>1.7977700000000001</v>
      </c>
      <c r="O169" s="6">
        <v>1.9704600000000001</v>
      </c>
      <c r="P169" s="6">
        <v>1.1069599999999999</v>
      </c>
      <c r="Q169" s="6">
        <v>1.2027099999999999</v>
      </c>
      <c r="R169" s="6">
        <v>1.2637700000000001</v>
      </c>
      <c r="S169" s="6">
        <v>1.8663700000000001</v>
      </c>
      <c r="T169" s="6">
        <v>1.15032</v>
      </c>
      <c r="U169" s="6">
        <v>1.11083</v>
      </c>
      <c r="V169" s="6">
        <v>1.14133</v>
      </c>
      <c r="W169" s="7">
        <v>1.2407699999999999</v>
      </c>
    </row>
    <row r="170" spans="1:23" x14ac:dyDescent="0.3">
      <c r="A170" s="1">
        <v>169</v>
      </c>
      <c r="B170" s="5">
        <v>1.0840700000000001</v>
      </c>
      <c r="C170" s="6">
        <v>1.4289499999999999</v>
      </c>
      <c r="D170" s="6">
        <v>1.4821500000000001</v>
      </c>
      <c r="E170" s="6">
        <v>1.45075</v>
      </c>
      <c r="F170" s="6">
        <v>1.3052299999999999</v>
      </c>
      <c r="G170" s="6">
        <v>1.28382</v>
      </c>
      <c r="H170" s="6">
        <v>1.3682000000000001</v>
      </c>
      <c r="I170" s="6">
        <v>2.1689600000000002</v>
      </c>
      <c r="J170" s="6">
        <v>1.6968300000000001</v>
      </c>
      <c r="K170" s="6">
        <v>1.50451</v>
      </c>
      <c r="L170" s="6">
        <v>1.49017</v>
      </c>
      <c r="M170" s="6">
        <v>1.6635899999999999</v>
      </c>
      <c r="N170" s="6">
        <v>1.45079</v>
      </c>
      <c r="O170" s="6">
        <v>2.83907</v>
      </c>
      <c r="P170" s="6">
        <v>1.8509899999999999</v>
      </c>
      <c r="Q170" s="6">
        <v>1.6255599999999999</v>
      </c>
      <c r="R170" s="6">
        <v>1.86795</v>
      </c>
      <c r="S170" s="6">
        <v>2.6114299999999999</v>
      </c>
      <c r="T170" s="6">
        <v>2.09768</v>
      </c>
      <c r="U170" s="6">
        <v>1.9365000000000001</v>
      </c>
      <c r="V170" s="6">
        <v>2.0553300000000001</v>
      </c>
      <c r="W170" s="7">
        <v>2.62283</v>
      </c>
    </row>
    <row r="171" spans="1:23" x14ac:dyDescent="0.3">
      <c r="A171" s="1">
        <v>170</v>
      </c>
      <c r="B171" s="5">
        <v>1.13941</v>
      </c>
      <c r="C171" s="6">
        <v>1.1294599999999999</v>
      </c>
      <c r="D171" s="6">
        <v>1.3383799999999999</v>
      </c>
      <c r="E171" s="6">
        <v>1.5010300000000001</v>
      </c>
      <c r="F171" s="6">
        <v>1.5314700000000001</v>
      </c>
      <c r="G171" s="6">
        <v>1.48919</v>
      </c>
      <c r="H171" s="6">
        <v>1.33938</v>
      </c>
      <c r="I171" s="6">
        <v>1.7069700000000001</v>
      </c>
      <c r="J171" s="6">
        <v>2.04738</v>
      </c>
      <c r="K171" s="6">
        <v>2.5159699999999998</v>
      </c>
      <c r="L171" s="6">
        <v>1.99749</v>
      </c>
      <c r="M171" s="6">
        <v>1.6667000000000001</v>
      </c>
      <c r="N171" s="6">
        <v>1.6732899999999999</v>
      </c>
      <c r="O171" s="6">
        <v>2.26912</v>
      </c>
      <c r="P171" s="6">
        <v>2.41831</v>
      </c>
      <c r="Q171" s="6">
        <v>2.9117700000000002</v>
      </c>
      <c r="R171" s="6">
        <v>1.99671</v>
      </c>
      <c r="S171" s="6">
        <v>1.6336299999999999</v>
      </c>
      <c r="T171" s="6">
        <v>2.76858</v>
      </c>
      <c r="U171" s="6">
        <v>3.0645500000000001</v>
      </c>
      <c r="V171" s="6">
        <v>2.6598899999999999</v>
      </c>
      <c r="W171" s="7">
        <v>4.0199699999999998</v>
      </c>
    </row>
    <row r="172" spans="1:23" x14ac:dyDescent="0.3">
      <c r="A172" s="1">
        <v>171</v>
      </c>
      <c r="B172" s="5">
        <v>2.4486500000000002</v>
      </c>
      <c r="C172" s="6">
        <v>1.5142800000000001</v>
      </c>
      <c r="D172" s="6">
        <v>1.74552</v>
      </c>
      <c r="E172" s="6">
        <v>2.1810100000000001</v>
      </c>
      <c r="F172" s="6">
        <v>2.4424299999999999</v>
      </c>
      <c r="G172" s="6">
        <v>2.2809599999999999</v>
      </c>
      <c r="H172" s="6">
        <v>1.0919300000000001</v>
      </c>
      <c r="I172" s="6">
        <v>1.8049999999999999</v>
      </c>
      <c r="J172" s="6">
        <v>1.8570599999999999</v>
      </c>
      <c r="K172" s="6">
        <v>1.9839199999999999</v>
      </c>
      <c r="L172" s="6">
        <v>1.8092999999999999</v>
      </c>
      <c r="M172" s="6">
        <v>1.5253000000000001</v>
      </c>
      <c r="N172" s="6">
        <v>1.5320100000000001</v>
      </c>
      <c r="O172" s="6">
        <v>1.70651</v>
      </c>
      <c r="P172" s="6">
        <v>1.78146</v>
      </c>
      <c r="Q172" s="6">
        <v>2.0865200000000002</v>
      </c>
      <c r="R172" s="6">
        <v>1.5259499999999999</v>
      </c>
      <c r="S172" s="6">
        <v>1.31456</v>
      </c>
      <c r="T172" s="6">
        <v>1.4437500000000001</v>
      </c>
      <c r="U172" s="6">
        <v>1.74491</v>
      </c>
      <c r="V172" s="6">
        <v>1.6230500000000001</v>
      </c>
      <c r="W172" s="7">
        <v>1.8826499999999999</v>
      </c>
    </row>
    <row r="173" spans="1:23" x14ac:dyDescent="0.3">
      <c r="A173" s="1">
        <v>172</v>
      </c>
      <c r="B173" s="5">
        <v>2.9779800000000001</v>
      </c>
      <c r="C173" s="6">
        <v>1.6433599999999999</v>
      </c>
      <c r="D173" s="6">
        <v>2.06087</v>
      </c>
      <c r="E173" s="6">
        <v>2.6730800000000001</v>
      </c>
      <c r="F173" s="6">
        <v>2.3089400000000002</v>
      </c>
      <c r="G173" s="6">
        <v>2.09416</v>
      </c>
      <c r="H173" s="6">
        <v>1.1054600000000001</v>
      </c>
      <c r="I173" s="6">
        <v>1.7828999999999999</v>
      </c>
      <c r="J173" s="6">
        <v>2.1283099999999999</v>
      </c>
      <c r="K173" s="6">
        <v>2.4323399999999999</v>
      </c>
      <c r="L173" s="6">
        <v>1.7672600000000001</v>
      </c>
      <c r="M173" s="6">
        <v>2.3499599999999998</v>
      </c>
      <c r="N173" s="6">
        <v>2.1540499999999998</v>
      </c>
      <c r="O173" s="6">
        <v>2.0128499999999998</v>
      </c>
      <c r="P173" s="6">
        <v>1.93702</v>
      </c>
      <c r="Q173" s="6">
        <v>1.8326800000000001</v>
      </c>
      <c r="R173" s="6">
        <v>1.71472</v>
      </c>
      <c r="S173" s="6">
        <v>2.5542899999999999</v>
      </c>
      <c r="T173" s="6">
        <v>1.79796</v>
      </c>
      <c r="U173" s="6">
        <v>1.7763800000000001</v>
      </c>
      <c r="V173" s="6">
        <v>1.88182</v>
      </c>
      <c r="W173" s="7">
        <v>2.2274799999999999</v>
      </c>
    </row>
    <row r="174" spans="1:23" x14ac:dyDescent="0.3">
      <c r="A174" s="1">
        <v>173</v>
      </c>
      <c r="B174" s="5">
        <v>1.0559799999999999</v>
      </c>
      <c r="C174" s="6">
        <v>0.84889499999999996</v>
      </c>
      <c r="D174" s="6">
        <v>0.80988000000000004</v>
      </c>
      <c r="E174" s="6">
        <v>1.1823699999999999</v>
      </c>
      <c r="F174" s="6">
        <v>1.3017099999999999</v>
      </c>
      <c r="G174" s="6">
        <v>1.6445399999999999</v>
      </c>
      <c r="H174" s="6">
        <v>0.91097499999999998</v>
      </c>
      <c r="I174" s="6">
        <v>1.2437800000000001</v>
      </c>
      <c r="J174" s="6">
        <v>0.885737</v>
      </c>
      <c r="K174" s="6">
        <v>1.1964699999999999</v>
      </c>
      <c r="L174" s="6">
        <v>1.26583</v>
      </c>
      <c r="M174" s="6">
        <v>1.77789</v>
      </c>
      <c r="N174" s="6">
        <v>1.65767</v>
      </c>
      <c r="O174" s="6">
        <v>1.3978999999999999</v>
      </c>
      <c r="P174" s="6">
        <v>1.0580799999999999</v>
      </c>
      <c r="Q174" s="6">
        <v>1.3466199999999999</v>
      </c>
      <c r="R174" s="6">
        <v>1.2703500000000001</v>
      </c>
      <c r="S174" s="6">
        <v>2.0973999999999999</v>
      </c>
      <c r="T174" s="6">
        <v>1.3640600000000001</v>
      </c>
      <c r="U174" s="6">
        <v>1.43221</v>
      </c>
      <c r="V174" s="6">
        <v>2.1610399999999998</v>
      </c>
      <c r="W174" s="7">
        <v>1.9784999999999999</v>
      </c>
    </row>
    <row r="175" spans="1:23" x14ac:dyDescent="0.3">
      <c r="A175" s="1">
        <v>174</v>
      </c>
      <c r="B175" s="5">
        <v>1.87409</v>
      </c>
      <c r="C175" s="6">
        <v>1.54714</v>
      </c>
      <c r="D175" s="6">
        <v>1.4443600000000001</v>
      </c>
      <c r="E175" s="6">
        <v>1.3723399999999999</v>
      </c>
      <c r="F175" s="6">
        <v>1.4943500000000001</v>
      </c>
      <c r="G175" s="6">
        <v>1.51692</v>
      </c>
      <c r="H175" s="6">
        <v>1.37134</v>
      </c>
      <c r="I175" s="6">
        <v>2.12643</v>
      </c>
      <c r="J175" s="6">
        <v>1.58569</v>
      </c>
      <c r="K175" s="6">
        <v>1.2736499999999999</v>
      </c>
      <c r="L175" s="6">
        <v>1.2037800000000001</v>
      </c>
      <c r="M175" s="6">
        <v>1.7007399999999999</v>
      </c>
      <c r="N175" s="6">
        <v>1.6146499999999999</v>
      </c>
      <c r="O175" s="6">
        <v>1.95621</v>
      </c>
      <c r="P175" s="6">
        <v>1.67188</v>
      </c>
      <c r="Q175" s="6">
        <v>1.39357</v>
      </c>
      <c r="R175" s="6">
        <v>1.1823300000000001</v>
      </c>
      <c r="S175" s="6">
        <v>1.2976799999999999</v>
      </c>
      <c r="T175" s="6">
        <v>1.2544</v>
      </c>
      <c r="U175" s="6">
        <v>1.21736</v>
      </c>
      <c r="V175" s="6">
        <v>1.0539099999999999</v>
      </c>
      <c r="W175" s="7">
        <v>1.4821500000000001</v>
      </c>
    </row>
    <row r="176" spans="1:23" x14ac:dyDescent="0.3">
      <c r="A176" s="1">
        <v>175</v>
      </c>
      <c r="B176" s="5">
        <v>1.65893</v>
      </c>
      <c r="C176" s="6">
        <v>1.6360699999999999</v>
      </c>
      <c r="D176" s="6">
        <v>1.5061199999999999</v>
      </c>
      <c r="E176" s="6">
        <v>1.3876599999999999</v>
      </c>
      <c r="F176" s="6">
        <v>1.21916</v>
      </c>
      <c r="G176" s="6">
        <v>1.2292400000000001</v>
      </c>
      <c r="H176" s="6">
        <v>1.58331</v>
      </c>
      <c r="I176" s="6">
        <v>1.97367</v>
      </c>
      <c r="J176" s="6">
        <v>1.69123</v>
      </c>
      <c r="K176" s="6">
        <v>1.4750000000000001</v>
      </c>
      <c r="L176" s="6">
        <v>1.09927</v>
      </c>
      <c r="M176" s="6">
        <v>1.85348</v>
      </c>
      <c r="N176" s="6">
        <v>1.59449</v>
      </c>
      <c r="O176" s="6">
        <v>2.2054900000000002</v>
      </c>
      <c r="P176" s="6">
        <v>1.58162</v>
      </c>
      <c r="Q176" s="6">
        <v>1.50823</v>
      </c>
      <c r="R176" s="6">
        <v>1.15446</v>
      </c>
      <c r="S176" s="6">
        <v>1.99685</v>
      </c>
      <c r="T176" s="6">
        <v>1.5314099999999999</v>
      </c>
      <c r="U176" s="6">
        <v>1.39446</v>
      </c>
      <c r="V176" s="6">
        <v>1.19736</v>
      </c>
      <c r="W176" s="7">
        <v>1.32643</v>
      </c>
    </row>
    <row r="177" spans="1:23" x14ac:dyDescent="0.3">
      <c r="A177" s="1">
        <v>176</v>
      </c>
      <c r="B177" s="5">
        <v>1.37531</v>
      </c>
      <c r="C177" s="6">
        <v>1.0562</v>
      </c>
      <c r="D177" s="6">
        <v>1.31345</v>
      </c>
      <c r="E177" s="6">
        <v>1.86408</v>
      </c>
      <c r="F177" s="6">
        <v>1.6181700000000001</v>
      </c>
      <c r="G177" s="6">
        <v>1.66567</v>
      </c>
      <c r="H177" s="6">
        <v>0.82936100000000001</v>
      </c>
      <c r="I177" s="6">
        <v>1.0637700000000001</v>
      </c>
      <c r="J177" s="6">
        <v>1.0943799999999999</v>
      </c>
      <c r="K177" s="6">
        <v>1.82046</v>
      </c>
      <c r="L177" s="6">
        <v>1.4170799999999999</v>
      </c>
      <c r="M177" s="6">
        <v>1.34863</v>
      </c>
      <c r="N177" s="6">
        <v>1.0567299999999999</v>
      </c>
      <c r="O177" s="6">
        <v>1.3768800000000001</v>
      </c>
      <c r="P177" s="6">
        <v>0.95913700000000002</v>
      </c>
      <c r="Q177" s="6">
        <v>1.3470200000000001</v>
      </c>
      <c r="R177" s="6">
        <v>1.0644400000000001</v>
      </c>
      <c r="S177" s="6">
        <v>1.2000299999999999</v>
      </c>
      <c r="T177" s="6">
        <v>1.06212</v>
      </c>
      <c r="U177" s="6">
        <v>1.1646099999999999</v>
      </c>
      <c r="V177" s="6">
        <v>1.20242</v>
      </c>
      <c r="W177" s="7">
        <v>1.4049400000000001</v>
      </c>
    </row>
    <row r="178" spans="1:23" x14ac:dyDescent="0.3">
      <c r="A178" s="1">
        <v>177</v>
      </c>
      <c r="B178" s="5">
        <v>1.6791400000000001</v>
      </c>
      <c r="C178" s="6">
        <v>1.48929</v>
      </c>
      <c r="D178" s="6">
        <v>1.94746</v>
      </c>
      <c r="E178" s="6">
        <v>2.1748500000000002</v>
      </c>
      <c r="F178" s="6">
        <v>2.1124299999999998</v>
      </c>
      <c r="G178" s="6">
        <v>1.93693</v>
      </c>
      <c r="H178" s="6">
        <v>1.06932</v>
      </c>
      <c r="I178" s="6">
        <v>1.54965</v>
      </c>
      <c r="J178" s="6">
        <v>1.9117500000000001</v>
      </c>
      <c r="K178" s="6">
        <v>2.48089</v>
      </c>
      <c r="L178" s="6">
        <v>2.2867199999999999</v>
      </c>
      <c r="M178" s="6">
        <v>2.4573</v>
      </c>
      <c r="N178" s="6">
        <v>1.7467600000000001</v>
      </c>
      <c r="O178" s="6">
        <v>1.73245</v>
      </c>
      <c r="P178" s="6">
        <v>1.59928</v>
      </c>
      <c r="Q178" s="6">
        <v>2.0521099999999999</v>
      </c>
      <c r="R178" s="6">
        <v>2.15943</v>
      </c>
      <c r="S178" s="6">
        <v>2.56236</v>
      </c>
      <c r="T178" s="6">
        <v>1.4931700000000001</v>
      </c>
      <c r="U178" s="6">
        <v>1.90195</v>
      </c>
      <c r="V178" s="6">
        <v>1.8085800000000001</v>
      </c>
      <c r="W178" s="7">
        <v>2.20296</v>
      </c>
    </row>
    <row r="179" spans="1:23" x14ac:dyDescent="0.3">
      <c r="A179" s="1">
        <v>178</v>
      </c>
      <c r="B179" s="5">
        <v>1.5857300000000001</v>
      </c>
      <c r="C179" s="6">
        <v>1.4275100000000001</v>
      </c>
      <c r="D179" s="6">
        <v>1.5023</v>
      </c>
      <c r="E179" s="6">
        <v>1.9091800000000001</v>
      </c>
      <c r="F179" s="6">
        <v>1.8837600000000001</v>
      </c>
      <c r="G179" s="6">
        <v>2.07612</v>
      </c>
      <c r="H179" s="6">
        <v>1.17621</v>
      </c>
      <c r="I179" s="6">
        <v>1.4694199999999999</v>
      </c>
      <c r="J179" s="6">
        <v>1.30257</v>
      </c>
      <c r="K179" s="6">
        <v>1.8334900000000001</v>
      </c>
      <c r="L179" s="6">
        <v>2.0628600000000001</v>
      </c>
      <c r="M179" s="6">
        <v>2.7890299999999999</v>
      </c>
      <c r="N179" s="6">
        <v>2.0228899999999999</v>
      </c>
      <c r="O179" s="6">
        <v>1.6425799999999999</v>
      </c>
      <c r="P179" s="6">
        <v>1.1841600000000001</v>
      </c>
      <c r="Q179" s="6">
        <v>1.4639599999999999</v>
      </c>
      <c r="R179" s="6">
        <v>1.66021</v>
      </c>
      <c r="S179" s="6">
        <v>2.1295000000000002</v>
      </c>
      <c r="T179" s="6">
        <v>1.5617099999999999</v>
      </c>
      <c r="U179" s="6">
        <v>1.3885799999999999</v>
      </c>
      <c r="V179" s="6">
        <v>1.4751000000000001</v>
      </c>
      <c r="W179" s="7">
        <v>2.1490999999999998</v>
      </c>
    </row>
    <row r="180" spans="1:23" x14ac:dyDescent="0.3">
      <c r="A180" s="1">
        <v>179</v>
      </c>
      <c r="B180" s="5">
        <v>2.1878799999999998</v>
      </c>
      <c r="C180" s="6">
        <v>1.8894</v>
      </c>
      <c r="D180" s="6">
        <v>2.0398999999999998</v>
      </c>
      <c r="E180" s="6">
        <v>2.32077</v>
      </c>
      <c r="F180" s="6">
        <v>2.1166700000000001</v>
      </c>
      <c r="G180" s="6">
        <v>1.98716</v>
      </c>
      <c r="H180" s="6">
        <v>1.40432</v>
      </c>
      <c r="I180" s="6">
        <v>1.8882300000000001</v>
      </c>
      <c r="J180" s="6">
        <v>1.80121</v>
      </c>
      <c r="K180" s="6">
        <v>1.9373400000000001</v>
      </c>
      <c r="L180" s="6">
        <v>1.8150500000000001</v>
      </c>
      <c r="M180" s="6">
        <v>1.78851</v>
      </c>
      <c r="N180" s="6">
        <v>1.49655</v>
      </c>
      <c r="O180" s="6">
        <v>1.86697</v>
      </c>
      <c r="P180" s="6">
        <v>1.59311</v>
      </c>
      <c r="Q180" s="6">
        <v>1.93866</v>
      </c>
      <c r="R180" s="6">
        <v>1.73027</v>
      </c>
      <c r="S180" s="6">
        <v>1.7751699999999999</v>
      </c>
      <c r="T180" s="6">
        <v>1.43275</v>
      </c>
      <c r="U180" s="6">
        <v>1.69276</v>
      </c>
      <c r="V180" s="6">
        <v>1.60456</v>
      </c>
      <c r="W180" s="7">
        <v>1.4119900000000001</v>
      </c>
    </row>
    <row r="181" spans="1:23" x14ac:dyDescent="0.3">
      <c r="A181" s="1">
        <v>180</v>
      </c>
      <c r="B181" s="5">
        <v>1.5020199999999999</v>
      </c>
      <c r="C181" s="6">
        <v>1.2377899999999999</v>
      </c>
      <c r="D181" s="6">
        <v>1.2702100000000001</v>
      </c>
      <c r="E181" s="6">
        <v>1.3804799999999999</v>
      </c>
      <c r="F181" s="6">
        <v>1.6715</v>
      </c>
      <c r="G181" s="6">
        <v>1.8034300000000001</v>
      </c>
      <c r="H181" s="6">
        <v>1.5062800000000001</v>
      </c>
      <c r="I181" s="6">
        <v>1.92717</v>
      </c>
      <c r="J181" s="6">
        <v>1.64072</v>
      </c>
      <c r="K181" s="6">
        <v>1.39689</v>
      </c>
      <c r="L181" s="6">
        <v>1.5168299999999999</v>
      </c>
      <c r="M181" s="6">
        <v>1.60097</v>
      </c>
      <c r="N181" s="6">
        <v>1.6882699999999999</v>
      </c>
      <c r="O181" s="6">
        <v>2.8535200000000001</v>
      </c>
      <c r="P181" s="6">
        <v>1.73289</v>
      </c>
      <c r="Q181" s="6">
        <v>1.6818500000000001</v>
      </c>
      <c r="R181" s="6">
        <v>1.6581999999999999</v>
      </c>
      <c r="S181" s="6">
        <v>1.7726200000000001</v>
      </c>
      <c r="T181" s="6">
        <v>1.53975</v>
      </c>
      <c r="U181" s="6">
        <v>1.66493</v>
      </c>
      <c r="V181" s="6">
        <v>1.7316800000000001</v>
      </c>
      <c r="W181" s="7">
        <v>2.0630099999999998</v>
      </c>
    </row>
    <row r="182" spans="1:23" x14ac:dyDescent="0.3">
      <c r="A182" s="1">
        <v>181</v>
      </c>
      <c r="B182" s="5">
        <v>1.3258399999999999</v>
      </c>
      <c r="C182" s="6">
        <v>1.16842</v>
      </c>
      <c r="D182" s="6">
        <v>1.57663</v>
      </c>
      <c r="E182" s="6">
        <v>1.6939500000000001</v>
      </c>
      <c r="F182" s="6">
        <v>1.5105200000000001</v>
      </c>
      <c r="G182" s="6">
        <v>1.2395099999999999</v>
      </c>
      <c r="H182" s="6">
        <v>1.0996300000000001</v>
      </c>
      <c r="I182" s="6">
        <v>1.38533</v>
      </c>
      <c r="J182" s="6">
        <v>1.25902</v>
      </c>
      <c r="K182" s="6">
        <v>1.34754</v>
      </c>
      <c r="L182" s="6">
        <v>1.47729</v>
      </c>
      <c r="M182" s="6">
        <v>1.57399</v>
      </c>
      <c r="N182" s="6">
        <v>1.40384</v>
      </c>
      <c r="O182" s="6">
        <v>1.9211199999999999</v>
      </c>
      <c r="P182" s="6">
        <v>1.24848</v>
      </c>
      <c r="Q182" s="6">
        <v>1.3102499999999999</v>
      </c>
      <c r="R182" s="6">
        <v>1.5638399999999999</v>
      </c>
      <c r="S182" s="6">
        <v>1.8849499999999999</v>
      </c>
      <c r="T182" s="6">
        <v>1.5280899999999999</v>
      </c>
      <c r="U182" s="6">
        <v>1.61937</v>
      </c>
      <c r="V182" s="6">
        <v>2.3300800000000002</v>
      </c>
      <c r="W182" s="7">
        <v>2.4668399999999999</v>
      </c>
    </row>
    <row r="183" spans="1:23" x14ac:dyDescent="0.3">
      <c r="A183" s="1">
        <v>182</v>
      </c>
      <c r="B183" s="5">
        <v>1.39055</v>
      </c>
      <c r="C183" s="6">
        <v>1.2199800000000001</v>
      </c>
      <c r="D183" s="6">
        <v>1.30891</v>
      </c>
      <c r="E183" s="6">
        <v>1.39314</v>
      </c>
      <c r="F183" s="6">
        <v>1.49475</v>
      </c>
      <c r="G183" s="6">
        <v>1.57795</v>
      </c>
      <c r="H183" s="6">
        <v>1.0529900000000001</v>
      </c>
      <c r="I183" s="6">
        <v>1.5264</v>
      </c>
      <c r="J183" s="6">
        <v>1.2886599999999999</v>
      </c>
      <c r="K183" s="6">
        <v>1.3165199999999999</v>
      </c>
      <c r="L183" s="6">
        <v>1.37968</v>
      </c>
      <c r="M183" s="6">
        <v>1.7332000000000001</v>
      </c>
      <c r="N183" s="6">
        <v>1.6031</v>
      </c>
      <c r="O183" s="6">
        <v>1.9898100000000001</v>
      </c>
      <c r="P183" s="6">
        <v>1.53748</v>
      </c>
      <c r="Q183" s="6">
        <v>1.5221100000000001</v>
      </c>
      <c r="R183" s="6">
        <v>1.3028999999999999</v>
      </c>
      <c r="S183" s="6">
        <v>1.8837900000000001</v>
      </c>
      <c r="T183" s="6">
        <v>1.5757300000000001</v>
      </c>
      <c r="U183" s="6">
        <v>1.42256</v>
      </c>
      <c r="V183" s="6">
        <v>1.33107</v>
      </c>
      <c r="W183" s="7">
        <v>1.6500300000000001</v>
      </c>
    </row>
    <row r="184" spans="1:23" x14ac:dyDescent="0.3">
      <c r="A184" s="1">
        <v>183</v>
      </c>
      <c r="B184" s="5">
        <v>1.84474</v>
      </c>
      <c r="C184" s="6">
        <v>2.7006700000000001</v>
      </c>
      <c r="D184" s="6">
        <v>2.8377300000000001</v>
      </c>
      <c r="E184" s="6">
        <v>2.6167699999999998</v>
      </c>
      <c r="F184" s="6">
        <v>2.37642</v>
      </c>
      <c r="G184" s="6">
        <v>1.95719</v>
      </c>
      <c r="H184" s="6">
        <v>2.4277700000000002</v>
      </c>
      <c r="I184" s="6">
        <v>4.0745100000000001</v>
      </c>
      <c r="J184" s="6">
        <v>4.0483200000000004</v>
      </c>
      <c r="K184" s="6">
        <v>3.9253399999999998</v>
      </c>
      <c r="L184" s="6">
        <v>3.5091800000000002</v>
      </c>
      <c r="M184" s="6">
        <v>3.64242</v>
      </c>
      <c r="N184" s="6">
        <v>2.7135199999999999</v>
      </c>
      <c r="O184" s="6">
        <v>5.14764</v>
      </c>
      <c r="P184" s="6">
        <v>4.8928500000000001</v>
      </c>
      <c r="Q184" s="6">
        <v>4.6860499999999998</v>
      </c>
      <c r="R184" s="6">
        <v>4.5185399999999998</v>
      </c>
      <c r="S184" s="6">
        <v>4.7380199999999997</v>
      </c>
      <c r="T184" s="6">
        <v>4.7453500000000002</v>
      </c>
      <c r="U184" s="6">
        <v>5.2324999999999999</v>
      </c>
      <c r="V184" s="6">
        <v>5.0566000000000004</v>
      </c>
      <c r="W184" s="7">
        <v>5.0398899999999998</v>
      </c>
    </row>
    <row r="185" spans="1:23" x14ac:dyDescent="0.3">
      <c r="A185" s="1">
        <v>184</v>
      </c>
      <c r="B185" s="5">
        <v>1.14076</v>
      </c>
      <c r="C185" s="6">
        <v>1.2699499999999999</v>
      </c>
      <c r="D185" s="6">
        <v>1.29057</v>
      </c>
      <c r="E185" s="6">
        <v>1.4314899999999999</v>
      </c>
      <c r="F185" s="6">
        <v>1.3649800000000001</v>
      </c>
      <c r="G185" s="6">
        <v>1.4063099999999999</v>
      </c>
      <c r="H185" s="6">
        <v>1.4415100000000001</v>
      </c>
      <c r="I185" s="6">
        <v>2.14927</v>
      </c>
      <c r="J185" s="6">
        <v>1.48817</v>
      </c>
      <c r="K185" s="6">
        <v>1.6074900000000001</v>
      </c>
      <c r="L185" s="6">
        <v>1.76112</v>
      </c>
      <c r="M185" s="6">
        <v>2.2787999999999999</v>
      </c>
      <c r="N185" s="6">
        <v>2.2473200000000002</v>
      </c>
      <c r="O185" s="6">
        <v>2.4702600000000001</v>
      </c>
      <c r="P185" s="6">
        <v>1.8056700000000001</v>
      </c>
      <c r="Q185" s="6">
        <v>2.0472000000000001</v>
      </c>
      <c r="R185" s="6">
        <v>2.0863900000000002</v>
      </c>
      <c r="S185" s="6">
        <v>2.67069</v>
      </c>
      <c r="T185" s="6">
        <v>2.2695099999999999</v>
      </c>
      <c r="U185" s="6">
        <v>2.4956299999999998</v>
      </c>
      <c r="V185" s="6">
        <v>2.5870899999999999</v>
      </c>
      <c r="W185" s="7">
        <v>3.1616399999999998</v>
      </c>
    </row>
    <row r="186" spans="1:23" x14ac:dyDescent="0.3">
      <c r="A186" s="1">
        <v>185</v>
      </c>
      <c r="B186" s="5">
        <v>1.4099699999999999</v>
      </c>
      <c r="C186" s="6">
        <v>1.26772</v>
      </c>
      <c r="D186" s="6">
        <v>1.78369</v>
      </c>
      <c r="E186" s="6">
        <v>1.7506299999999999</v>
      </c>
      <c r="F186" s="6">
        <v>1.49359</v>
      </c>
      <c r="G186" s="6">
        <v>1.35947</v>
      </c>
      <c r="H186" s="6">
        <v>0.94801800000000003</v>
      </c>
      <c r="I186" s="6">
        <v>1.4189099999999999</v>
      </c>
      <c r="J186" s="6">
        <v>2.06168</v>
      </c>
      <c r="K186" s="6">
        <v>2.40178</v>
      </c>
      <c r="L186" s="6">
        <v>1.90086</v>
      </c>
      <c r="M186" s="6">
        <v>1.72132</v>
      </c>
      <c r="N186" s="6">
        <v>1.82345</v>
      </c>
      <c r="O186" s="6">
        <v>1.55711</v>
      </c>
      <c r="P186" s="6">
        <v>1.84337</v>
      </c>
      <c r="Q186" s="6">
        <v>2.1651500000000001</v>
      </c>
      <c r="R186" s="6">
        <v>1.92449</v>
      </c>
      <c r="S186" s="6">
        <v>2.0428700000000002</v>
      </c>
      <c r="T186" s="6">
        <v>1.50661</v>
      </c>
      <c r="U186" s="6">
        <v>1.7859499999999999</v>
      </c>
      <c r="V186" s="6">
        <v>1.9339599999999999</v>
      </c>
      <c r="W186" s="7">
        <v>1.7983199999999999</v>
      </c>
    </row>
    <row r="187" spans="1:23" x14ac:dyDescent="0.3">
      <c r="A187" s="1">
        <v>186</v>
      </c>
      <c r="B187" s="5">
        <v>3.84761</v>
      </c>
      <c r="C187" s="6">
        <v>2.03864</v>
      </c>
      <c r="D187" s="6">
        <v>2.1626500000000002</v>
      </c>
      <c r="E187" s="6">
        <v>2.5688599999999999</v>
      </c>
      <c r="F187" s="6">
        <v>2.7591800000000002</v>
      </c>
      <c r="G187" s="6">
        <v>2.44082</v>
      </c>
      <c r="H187" s="6">
        <v>1.8692</v>
      </c>
      <c r="I187" s="6">
        <v>2.0783299999999998</v>
      </c>
      <c r="J187" s="6">
        <v>1.8689100000000001</v>
      </c>
      <c r="K187" s="6">
        <v>2.0434899999999998</v>
      </c>
      <c r="L187" s="6">
        <v>2.13273</v>
      </c>
      <c r="M187" s="6">
        <v>2.0929500000000001</v>
      </c>
      <c r="N187" s="6">
        <v>1.5298700000000001</v>
      </c>
      <c r="O187" s="6">
        <v>2.5215200000000002</v>
      </c>
      <c r="P187" s="6">
        <v>2.2828300000000001</v>
      </c>
      <c r="Q187" s="6">
        <v>2.3525299999999998</v>
      </c>
      <c r="R187" s="6">
        <v>1.91048</v>
      </c>
      <c r="S187" s="6">
        <v>1.7955399999999999</v>
      </c>
      <c r="T187" s="6">
        <v>2.8419599999999998</v>
      </c>
      <c r="U187" s="6">
        <v>2.8616999999999999</v>
      </c>
      <c r="V187" s="6">
        <v>2.1465100000000001</v>
      </c>
      <c r="W187" s="7">
        <v>2.0916700000000001</v>
      </c>
    </row>
    <row r="188" spans="1:23" x14ac:dyDescent="0.3">
      <c r="A188" s="1">
        <v>187</v>
      </c>
      <c r="B188" s="5">
        <v>1.6373899999999999</v>
      </c>
      <c r="C188" s="6">
        <v>1.78176</v>
      </c>
      <c r="D188" s="6">
        <v>1.89568</v>
      </c>
      <c r="E188" s="6">
        <v>1.98685</v>
      </c>
      <c r="F188" s="6">
        <v>1.6260399999999999</v>
      </c>
      <c r="G188" s="6">
        <v>1.4471499999999999</v>
      </c>
      <c r="H188" s="6">
        <v>1.23506</v>
      </c>
      <c r="I188" s="6">
        <v>1.8917200000000001</v>
      </c>
      <c r="J188" s="6">
        <v>2.0430700000000002</v>
      </c>
      <c r="K188" s="6">
        <v>2.1419800000000002</v>
      </c>
      <c r="L188" s="6">
        <v>1.6140699999999999</v>
      </c>
      <c r="M188" s="6">
        <v>1.9342299999999999</v>
      </c>
      <c r="N188" s="6">
        <v>1.60408</v>
      </c>
      <c r="O188" s="6">
        <v>2.8219400000000001</v>
      </c>
      <c r="P188" s="6">
        <v>2.8348100000000001</v>
      </c>
      <c r="Q188" s="6">
        <v>2.8623799999999999</v>
      </c>
      <c r="R188" s="6">
        <v>2.1916699999999998</v>
      </c>
      <c r="S188" s="6">
        <v>2.2461799999999998</v>
      </c>
      <c r="T188" s="6">
        <v>3.7385899999999999</v>
      </c>
      <c r="U188" s="6">
        <v>3.99498</v>
      </c>
      <c r="V188" s="6">
        <v>3.50082</v>
      </c>
      <c r="W188" s="7">
        <v>5.2103099999999998</v>
      </c>
    </row>
    <row r="189" spans="1:23" x14ac:dyDescent="0.3">
      <c r="A189" s="1">
        <v>188</v>
      </c>
      <c r="B189" s="5">
        <v>1.29406</v>
      </c>
      <c r="C189" s="6">
        <v>1.27193</v>
      </c>
      <c r="D189" s="6">
        <v>1.4350400000000001</v>
      </c>
      <c r="E189" s="6">
        <v>1.50512</v>
      </c>
      <c r="F189" s="6">
        <v>1.2885200000000001</v>
      </c>
      <c r="G189" s="6">
        <v>1.19424</v>
      </c>
      <c r="H189" s="6">
        <v>1.27139</v>
      </c>
      <c r="I189" s="6">
        <v>1.6272599999999999</v>
      </c>
      <c r="J189" s="6">
        <v>1.4376100000000001</v>
      </c>
      <c r="K189" s="6">
        <v>1.47035</v>
      </c>
      <c r="L189" s="6">
        <v>1.07941</v>
      </c>
      <c r="M189" s="6">
        <v>1.1528700000000001</v>
      </c>
      <c r="N189" s="6">
        <v>1.26925</v>
      </c>
      <c r="O189" s="6">
        <v>2.15116</v>
      </c>
      <c r="P189" s="6">
        <v>1.5154000000000001</v>
      </c>
      <c r="Q189" s="6">
        <v>1.4977100000000001</v>
      </c>
      <c r="R189" s="6">
        <v>1.0616000000000001</v>
      </c>
      <c r="S189" s="6">
        <v>1.2273099999999999</v>
      </c>
      <c r="T189" s="6">
        <v>1.94861</v>
      </c>
      <c r="U189" s="6">
        <v>1.8104800000000001</v>
      </c>
      <c r="V189" s="6">
        <v>1.44983</v>
      </c>
      <c r="W189" s="7">
        <v>2.6044299999999998</v>
      </c>
    </row>
    <row r="190" spans="1:23" x14ac:dyDescent="0.3">
      <c r="A190" s="1">
        <v>189</v>
      </c>
      <c r="B190" s="5">
        <v>1.23376</v>
      </c>
      <c r="C190" s="6">
        <v>1.6069</v>
      </c>
      <c r="D190" s="6">
        <v>1.90665</v>
      </c>
      <c r="E190" s="6">
        <v>1.77064</v>
      </c>
      <c r="F190" s="6">
        <v>1.3290999999999999</v>
      </c>
      <c r="G190" s="6">
        <v>1.5242100000000001</v>
      </c>
      <c r="H190" s="6">
        <v>1.2821199999999999</v>
      </c>
      <c r="I190" s="6">
        <v>2.1612499999999999</v>
      </c>
      <c r="J190" s="6">
        <v>2.12005</v>
      </c>
      <c r="K190" s="6">
        <v>2.2670300000000001</v>
      </c>
      <c r="L190" s="6">
        <v>1.3604700000000001</v>
      </c>
      <c r="M190" s="6">
        <v>1.98003</v>
      </c>
      <c r="N190" s="6">
        <v>1.82392</v>
      </c>
      <c r="O190" s="6">
        <v>2.5483799999999999</v>
      </c>
      <c r="P190" s="6">
        <v>2.0020899999999999</v>
      </c>
      <c r="Q190" s="6">
        <v>1.88276</v>
      </c>
      <c r="R190" s="6">
        <v>1.3198099999999999</v>
      </c>
      <c r="S190" s="6">
        <v>1.9839100000000001</v>
      </c>
      <c r="T190" s="6">
        <v>1.4714</v>
      </c>
      <c r="U190" s="6">
        <v>1.27685</v>
      </c>
      <c r="V190" s="6">
        <v>1.15317</v>
      </c>
      <c r="W190" s="7">
        <v>1.21313</v>
      </c>
    </row>
    <row r="191" spans="1:23" x14ac:dyDescent="0.3">
      <c r="A191" s="1">
        <v>190</v>
      </c>
      <c r="B191" s="5">
        <v>2.8113899999999998</v>
      </c>
      <c r="C191" s="6">
        <v>2.9104100000000002</v>
      </c>
      <c r="D191" s="6">
        <v>3.56765</v>
      </c>
      <c r="E191" s="6">
        <v>3.7176800000000001</v>
      </c>
      <c r="F191" s="6">
        <v>3.2332100000000001</v>
      </c>
      <c r="G191" s="6">
        <v>2.60243</v>
      </c>
      <c r="H191" s="6">
        <v>2.1101000000000001</v>
      </c>
      <c r="I191" s="6">
        <v>3.6311300000000002</v>
      </c>
      <c r="J191" s="6">
        <v>3.3422900000000002</v>
      </c>
      <c r="K191" s="6">
        <v>3.6337899999999999</v>
      </c>
      <c r="L191" s="6">
        <v>3.1171000000000002</v>
      </c>
      <c r="M191" s="6">
        <v>2.8237999999999999</v>
      </c>
      <c r="N191" s="6">
        <v>2.1139000000000001</v>
      </c>
      <c r="O191" s="6">
        <v>3.2860100000000001</v>
      </c>
      <c r="P191" s="6">
        <v>3.0911499999999998</v>
      </c>
      <c r="Q191" s="6">
        <v>3.4231199999999999</v>
      </c>
      <c r="R191" s="6">
        <v>3.2608000000000001</v>
      </c>
      <c r="S191" s="6">
        <v>3.0810599999999999</v>
      </c>
      <c r="T191" s="6">
        <v>2.86266</v>
      </c>
      <c r="U191" s="6">
        <v>3.12086</v>
      </c>
      <c r="V191" s="6">
        <v>3.2229700000000001</v>
      </c>
      <c r="W191" s="7">
        <v>3.46218</v>
      </c>
    </row>
    <row r="192" spans="1:23" x14ac:dyDescent="0.3">
      <c r="A192" s="1">
        <v>191</v>
      </c>
      <c r="B192" s="5">
        <v>1.0701099999999999</v>
      </c>
      <c r="C192" s="6">
        <v>0.87355300000000002</v>
      </c>
      <c r="D192" s="6">
        <v>0.965028</v>
      </c>
      <c r="E192" s="6">
        <v>1.1456599999999999</v>
      </c>
      <c r="F192" s="6">
        <v>1.09063</v>
      </c>
      <c r="G192" s="6">
        <v>1.1179699999999999</v>
      </c>
      <c r="H192" s="6">
        <v>0.89226300000000003</v>
      </c>
      <c r="I192" s="6">
        <v>1.0985100000000001</v>
      </c>
      <c r="J192" s="6">
        <v>0.86416800000000005</v>
      </c>
      <c r="K192" s="6">
        <v>1.1311100000000001</v>
      </c>
      <c r="L192" s="6">
        <v>0.98153500000000005</v>
      </c>
      <c r="M192" s="6">
        <v>1.1556900000000001</v>
      </c>
      <c r="N192" s="6">
        <v>1.21939</v>
      </c>
      <c r="O192" s="6">
        <v>1.3576299999999999</v>
      </c>
      <c r="P192" s="6">
        <v>0.96737499999999998</v>
      </c>
      <c r="Q192" s="6">
        <v>1.02904</v>
      </c>
      <c r="R192" s="6">
        <v>1.0246999999999999</v>
      </c>
      <c r="S192" s="6">
        <v>1.1301000000000001</v>
      </c>
      <c r="T192" s="6">
        <v>1.20902</v>
      </c>
      <c r="U192" s="6">
        <v>1.26997</v>
      </c>
      <c r="V192" s="6">
        <v>1.2479800000000001</v>
      </c>
      <c r="W192" s="7">
        <v>1.49247</v>
      </c>
    </row>
    <row r="193" spans="1:23" x14ac:dyDescent="0.3">
      <c r="A193" s="1">
        <v>192</v>
      </c>
      <c r="B193" s="5">
        <v>1.7277400000000001</v>
      </c>
      <c r="C193" s="6">
        <v>1.76248</v>
      </c>
      <c r="D193" s="6">
        <v>1.87975</v>
      </c>
      <c r="E193" s="6">
        <v>1.9308399999999999</v>
      </c>
      <c r="F193" s="6">
        <v>1.75983</v>
      </c>
      <c r="G193" s="6">
        <v>1.67065</v>
      </c>
      <c r="H193" s="6">
        <v>1.39988</v>
      </c>
      <c r="I193" s="6">
        <v>1.9430799999999999</v>
      </c>
      <c r="J193" s="6">
        <v>1.57552</v>
      </c>
      <c r="K193" s="6">
        <v>1.6120399999999999</v>
      </c>
      <c r="L193" s="6">
        <v>1.69442</v>
      </c>
      <c r="M193" s="6">
        <v>1.9562999999999999</v>
      </c>
      <c r="N193" s="6">
        <v>1.80382</v>
      </c>
      <c r="O193" s="6">
        <v>2.1330399999999998</v>
      </c>
      <c r="P193" s="6">
        <v>1.59779</v>
      </c>
      <c r="Q193" s="6">
        <v>1.6710700000000001</v>
      </c>
      <c r="R193" s="6">
        <v>2.0016600000000002</v>
      </c>
      <c r="S193" s="6">
        <v>2.7058200000000001</v>
      </c>
      <c r="T193" s="6">
        <v>1.5985400000000001</v>
      </c>
      <c r="U193" s="6">
        <v>1.5570999999999999</v>
      </c>
      <c r="V193" s="6">
        <v>1.8140700000000001</v>
      </c>
      <c r="W193" s="7">
        <v>1.6227799999999999</v>
      </c>
    </row>
    <row r="194" spans="1:23" x14ac:dyDescent="0.3">
      <c r="A194" s="1">
        <v>193</v>
      </c>
      <c r="B194" s="5">
        <v>2.0884499999999999</v>
      </c>
      <c r="C194" s="6">
        <v>2.1246499999999999</v>
      </c>
      <c r="D194" s="6">
        <v>2.0563899999999999</v>
      </c>
      <c r="E194" s="6">
        <v>2.4062899999999998</v>
      </c>
      <c r="F194" s="6">
        <v>2.5453000000000001</v>
      </c>
      <c r="G194" s="6">
        <v>2.9228900000000002</v>
      </c>
      <c r="H194" s="6">
        <v>2.5637599999999998</v>
      </c>
      <c r="I194" s="6">
        <v>2.25529</v>
      </c>
      <c r="J194" s="6">
        <v>2.0692499999999998</v>
      </c>
      <c r="K194" s="6">
        <v>2.3403900000000002</v>
      </c>
      <c r="L194" s="6">
        <v>2.4765199999999998</v>
      </c>
      <c r="M194" s="6">
        <v>3.4545400000000002</v>
      </c>
      <c r="N194" s="6">
        <v>4.4012700000000002</v>
      </c>
      <c r="O194" s="6">
        <v>2.5401600000000002</v>
      </c>
      <c r="P194" s="6">
        <v>2.12175</v>
      </c>
      <c r="Q194" s="6">
        <v>2.4536799999999999</v>
      </c>
      <c r="R194" s="6">
        <v>2.7286299999999999</v>
      </c>
      <c r="S194" s="6">
        <v>3.8142100000000001</v>
      </c>
      <c r="T194" s="6">
        <v>2.2567400000000002</v>
      </c>
      <c r="U194" s="6">
        <v>2.46035</v>
      </c>
      <c r="V194" s="6">
        <v>2.6764999999999999</v>
      </c>
      <c r="W194" s="7">
        <v>2.5885099999999999</v>
      </c>
    </row>
    <row r="195" spans="1:23" x14ac:dyDescent="0.3">
      <c r="A195" s="1">
        <v>194</v>
      </c>
      <c r="B195" s="5">
        <v>1.01885</v>
      </c>
      <c r="C195" s="6">
        <v>1.3492599999999999</v>
      </c>
      <c r="D195" s="6">
        <v>0.98333800000000005</v>
      </c>
      <c r="E195" s="6">
        <v>1.0851599999999999</v>
      </c>
      <c r="F195" s="6">
        <v>1.21254</v>
      </c>
      <c r="G195" s="6">
        <v>1.5696600000000001</v>
      </c>
      <c r="H195" s="6">
        <v>1.6232</v>
      </c>
      <c r="I195" s="6">
        <v>1.4386399999999999</v>
      </c>
      <c r="J195" s="6">
        <v>1.0807800000000001</v>
      </c>
      <c r="K195" s="6">
        <v>1.1456999999999999</v>
      </c>
      <c r="L195" s="6">
        <v>1.4311100000000001</v>
      </c>
      <c r="M195" s="6">
        <v>2.4581400000000002</v>
      </c>
      <c r="N195" s="6">
        <v>3.3786399999999999</v>
      </c>
      <c r="O195" s="6">
        <v>1.45198</v>
      </c>
      <c r="P195" s="6">
        <v>1.1490800000000001</v>
      </c>
      <c r="Q195" s="6">
        <v>1.30504</v>
      </c>
      <c r="R195" s="6">
        <v>1.74024</v>
      </c>
      <c r="S195" s="6">
        <v>3.01125</v>
      </c>
      <c r="T195" s="6">
        <v>1.39859</v>
      </c>
      <c r="U195" s="6">
        <v>1.67852</v>
      </c>
      <c r="V195" s="6">
        <v>2.0212500000000002</v>
      </c>
      <c r="W195" s="7">
        <v>1.97827</v>
      </c>
    </row>
    <row r="196" spans="1:23" x14ac:dyDescent="0.3">
      <c r="A196" s="1">
        <v>195</v>
      </c>
      <c r="B196" s="5">
        <v>1.5880099999999999</v>
      </c>
      <c r="C196" s="6">
        <v>1.93757</v>
      </c>
      <c r="D196" s="6">
        <v>2.25387</v>
      </c>
      <c r="E196" s="6">
        <v>2.3917199999999998</v>
      </c>
      <c r="F196" s="6">
        <v>2.4352800000000001</v>
      </c>
      <c r="G196" s="6">
        <v>2.07714</v>
      </c>
      <c r="H196" s="6">
        <v>2.07734</v>
      </c>
      <c r="I196" s="6">
        <v>2.1609699999999998</v>
      </c>
      <c r="J196" s="6">
        <v>2.2782300000000002</v>
      </c>
      <c r="K196" s="6">
        <v>2.6489600000000002</v>
      </c>
      <c r="L196" s="6">
        <v>2.5668099999999998</v>
      </c>
      <c r="M196" s="6">
        <v>2.36761</v>
      </c>
      <c r="N196" s="6">
        <v>2.4668299999999999</v>
      </c>
      <c r="O196" s="6">
        <v>2.0539100000000001</v>
      </c>
      <c r="P196" s="6">
        <v>2.0453000000000001</v>
      </c>
      <c r="Q196" s="6">
        <v>2.5425900000000001</v>
      </c>
      <c r="R196" s="6">
        <v>2.31833</v>
      </c>
      <c r="S196" s="6">
        <v>2.2072699999999998</v>
      </c>
      <c r="T196" s="6">
        <v>1.71573</v>
      </c>
      <c r="U196" s="6">
        <v>2.0076000000000001</v>
      </c>
      <c r="V196" s="6">
        <v>1.74011</v>
      </c>
      <c r="W196" s="7">
        <v>1.79661</v>
      </c>
    </row>
    <row r="197" spans="1:23" x14ac:dyDescent="0.3">
      <c r="A197" s="1">
        <v>196</v>
      </c>
      <c r="B197" s="5">
        <v>1.3098799999999999</v>
      </c>
      <c r="C197" s="6">
        <v>1.55616</v>
      </c>
      <c r="D197" s="6">
        <v>1.6746700000000001</v>
      </c>
      <c r="E197" s="6">
        <v>1.56789</v>
      </c>
      <c r="F197" s="6">
        <v>1.2775300000000001</v>
      </c>
      <c r="G197" s="6">
        <v>1.26953</v>
      </c>
      <c r="H197" s="6">
        <v>1.82911</v>
      </c>
      <c r="I197" s="6">
        <v>1.65161</v>
      </c>
      <c r="J197" s="6">
        <v>1.6408700000000001</v>
      </c>
      <c r="K197" s="6">
        <v>1.44418</v>
      </c>
      <c r="L197" s="6">
        <v>1.2615799999999999</v>
      </c>
      <c r="M197" s="6">
        <v>1.58456</v>
      </c>
      <c r="N197" s="6">
        <v>2.5706199999999999</v>
      </c>
      <c r="O197" s="6">
        <v>1.6599200000000001</v>
      </c>
      <c r="P197" s="6">
        <v>1.4335599999999999</v>
      </c>
      <c r="Q197" s="6">
        <v>1.41838</v>
      </c>
      <c r="R197" s="6">
        <v>1.3291500000000001</v>
      </c>
      <c r="S197" s="6">
        <v>1.49556</v>
      </c>
      <c r="T197" s="6">
        <v>1.1250199999999999</v>
      </c>
      <c r="U197" s="6">
        <v>1.3240099999999999</v>
      </c>
      <c r="V197" s="6">
        <v>1.2161200000000001</v>
      </c>
      <c r="W197" s="7">
        <v>1.2532399999999999</v>
      </c>
    </row>
    <row r="198" spans="1:23" x14ac:dyDescent="0.3">
      <c r="A198" s="1">
        <v>197</v>
      </c>
      <c r="B198" s="5">
        <v>1.6795500000000001</v>
      </c>
      <c r="C198" s="6">
        <v>1.9126099999999999</v>
      </c>
      <c r="D198" s="6">
        <v>2.2656499999999999</v>
      </c>
      <c r="E198" s="6">
        <v>2.5006699999999999</v>
      </c>
      <c r="F198" s="6">
        <v>1.8706400000000001</v>
      </c>
      <c r="G198" s="6">
        <v>2.0015900000000002</v>
      </c>
      <c r="H198" s="6">
        <v>1.70675</v>
      </c>
      <c r="I198" s="6">
        <v>1.85775</v>
      </c>
      <c r="J198" s="6">
        <v>2.07525</v>
      </c>
      <c r="K198" s="6">
        <v>2.3153999999999999</v>
      </c>
      <c r="L198" s="6">
        <v>2.1010399999999998</v>
      </c>
      <c r="M198" s="6">
        <v>2.9456799999999999</v>
      </c>
      <c r="N198" s="6">
        <v>3.51681</v>
      </c>
      <c r="O198" s="6">
        <v>1.7104299999999999</v>
      </c>
      <c r="P198" s="6">
        <v>1.77173</v>
      </c>
      <c r="Q198" s="6">
        <v>2.0946099999999999</v>
      </c>
      <c r="R198" s="6">
        <v>2.4521999999999999</v>
      </c>
      <c r="S198" s="6">
        <v>3.55118</v>
      </c>
      <c r="T198" s="6">
        <v>1.70017</v>
      </c>
      <c r="U198" s="6">
        <v>2.1862200000000001</v>
      </c>
      <c r="V198" s="6">
        <v>2.5193400000000001</v>
      </c>
      <c r="W198" s="7">
        <v>2.59511</v>
      </c>
    </row>
    <row r="199" spans="1:23" x14ac:dyDescent="0.3">
      <c r="A199" s="1">
        <v>198</v>
      </c>
      <c r="B199" s="5">
        <v>1.4894000000000001</v>
      </c>
      <c r="C199" s="6">
        <v>1.8258300000000001</v>
      </c>
      <c r="D199" s="6">
        <v>1.90835</v>
      </c>
      <c r="E199" s="6">
        <v>1.8817699999999999</v>
      </c>
      <c r="F199" s="6">
        <v>1.4383699999999999</v>
      </c>
      <c r="G199" s="6">
        <v>1.3031299999999999</v>
      </c>
      <c r="H199" s="6">
        <v>2.0082499999999999</v>
      </c>
      <c r="I199" s="6">
        <v>2.8943300000000001</v>
      </c>
      <c r="J199" s="6">
        <v>2.28437</v>
      </c>
      <c r="K199" s="6">
        <v>2.3724599999999998</v>
      </c>
      <c r="L199" s="6">
        <v>1.6661699999999999</v>
      </c>
      <c r="M199" s="6">
        <v>1.79684</v>
      </c>
      <c r="N199" s="6">
        <v>2.1861899999999999</v>
      </c>
      <c r="O199" s="6">
        <v>2.7639200000000002</v>
      </c>
      <c r="P199" s="6">
        <v>2.1341700000000001</v>
      </c>
      <c r="Q199" s="6">
        <v>2.09341</v>
      </c>
      <c r="R199" s="6">
        <v>1.87706</v>
      </c>
      <c r="S199" s="6">
        <v>2.01579</v>
      </c>
      <c r="T199" s="6">
        <v>2.1654499999999999</v>
      </c>
      <c r="U199" s="6">
        <v>2.0853199999999998</v>
      </c>
      <c r="V199" s="6">
        <v>2.1109200000000001</v>
      </c>
      <c r="W199" s="7">
        <v>3.0957499999999998</v>
      </c>
    </row>
    <row r="200" spans="1:23" x14ac:dyDescent="0.3">
      <c r="A200" s="1">
        <v>199</v>
      </c>
      <c r="B200" s="5">
        <v>1.95614</v>
      </c>
      <c r="C200" s="6">
        <v>2.30179</v>
      </c>
      <c r="D200" s="6">
        <v>2.0419900000000002</v>
      </c>
      <c r="E200" s="6">
        <v>2.2777400000000001</v>
      </c>
      <c r="F200" s="6">
        <v>2.1667399999999999</v>
      </c>
      <c r="G200" s="6">
        <v>2.1127899999999999</v>
      </c>
      <c r="H200" s="6">
        <v>2.1071900000000001</v>
      </c>
      <c r="I200" s="6">
        <v>2.1341299999999999</v>
      </c>
      <c r="J200" s="6">
        <v>1.9479599999999999</v>
      </c>
      <c r="K200" s="6">
        <v>2.2505299999999999</v>
      </c>
      <c r="L200" s="6">
        <v>2.07904</v>
      </c>
      <c r="M200" s="6">
        <v>2.4956200000000002</v>
      </c>
      <c r="N200" s="6">
        <v>2.6263800000000002</v>
      </c>
      <c r="O200" s="6">
        <v>2.5228700000000002</v>
      </c>
      <c r="P200" s="6">
        <v>2.2376299999999998</v>
      </c>
      <c r="Q200" s="6">
        <v>2.3817599999999999</v>
      </c>
      <c r="R200" s="6">
        <v>2.0367600000000001</v>
      </c>
      <c r="S200" s="6">
        <v>2.15361</v>
      </c>
      <c r="T200" s="6">
        <v>2.45174</v>
      </c>
      <c r="U200" s="6">
        <v>2.5324599999999999</v>
      </c>
      <c r="V200" s="6">
        <v>2.07558</v>
      </c>
      <c r="W200" s="7">
        <v>2.7869799999999998</v>
      </c>
    </row>
    <row r="201" spans="1:23" x14ac:dyDescent="0.3">
      <c r="A201" s="1">
        <v>200</v>
      </c>
      <c r="B201" s="5">
        <v>1.5906100000000001</v>
      </c>
      <c r="C201" s="6">
        <v>1.1186799999999999</v>
      </c>
      <c r="D201" s="6">
        <v>1.47028</v>
      </c>
      <c r="E201" s="6">
        <v>1.8523700000000001</v>
      </c>
      <c r="F201" s="6">
        <v>1.58352</v>
      </c>
      <c r="G201" s="6">
        <v>1.54189</v>
      </c>
      <c r="H201" s="6">
        <v>1.68343</v>
      </c>
      <c r="I201" s="6">
        <v>1.88198</v>
      </c>
      <c r="J201" s="6">
        <v>1.7518899999999999</v>
      </c>
      <c r="K201" s="6">
        <v>1.76709</v>
      </c>
      <c r="L201" s="6">
        <v>1.49837</v>
      </c>
      <c r="M201" s="6">
        <v>1.61564</v>
      </c>
      <c r="N201" s="6">
        <v>2.1605300000000001</v>
      </c>
      <c r="O201" s="6">
        <v>2.70702</v>
      </c>
      <c r="P201" s="6">
        <v>2.3082799999999999</v>
      </c>
      <c r="Q201" s="6">
        <v>2.0202100000000001</v>
      </c>
      <c r="R201" s="6">
        <v>1.6989000000000001</v>
      </c>
      <c r="S201" s="6">
        <v>1.7332399999999999</v>
      </c>
      <c r="T201" s="6">
        <v>2.5478900000000002</v>
      </c>
      <c r="U201" s="6">
        <v>2.3115800000000002</v>
      </c>
      <c r="V201" s="6">
        <v>2.17944</v>
      </c>
      <c r="W201" s="7">
        <v>3.2760099999999999</v>
      </c>
    </row>
    <row r="202" spans="1:23" x14ac:dyDescent="0.3">
      <c r="A202" s="1">
        <v>201</v>
      </c>
      <c r="B202" s="5">
        <v>1.65289</v>
      </c>
      <c r="C202" s="6">
        <v>2.2621199999999999</v>
      </c>
      <c r="D202" s="6">
        <v>1.7025999999999999</v>
      </c>
      <c r="E202" s="6">
        <v>1.8370599999999999</v>
      </c>
      <c r="F202" s="6">
        <v>1.5801700000000001</v>
      </c>
      <c r="G202" s="6">
        <v>1.82047</v>
      </c>
      <c r="H202" s="6">
        <v>2.0426600000000001</v>
      </c>
      <c r="I202" s="6">
        <v>2.5234399999999999</v>
      </c>
      <c r="J202" s="6">
        <v>1.5307599999999999</v>
      </c>
      <c r="K202" s="6">
        <v>1.67489</v>
      </c>
      <c r="L202" s="6">
        <v>1.7957099999999999</v>
      </c>
      <c r="M202" s="6">
        <v>2.7844000000000002</v>
      </c>
      <c r="N202" s="6">
        <v>2.88165</v>
      </c>
      <c r="O202" s="6">
        <v>1.7104900000000001</v>
      </c>
      <c r="P202" s="6">
        <v>1.2563200000000001</v>
      </c>
      <c r="Q202" s="6">
        <v>1.33901</v>
      </c>
      <c r="R202" s="6">
        <v>1.96923</v>
      </c>
      <c r="S202" s="6">
        <v>2.8505400000000001</v>
      </c>
      <c r="T202" s="6">
        <v>1.3118700000000001</v>
      </c>
      <c r="U202" s="6">
        <v>1.6021000000000001</v>
      </c>
      <c r="V202" s="6">
        <v>1.9909399999999999</v>
      </c>
      <c r="W202" s="7">
        <v>2.7644500000000001</v>
      </c>
    </row>
    <row r="203" spans="1:23" x14ac:dyDescent="0.3">
      <c r="A203" s="1">
        <v>202</v>
      </c>
      <c r="B203" s="5">
        <v>9.7314900000000009</v>
      </c>
      <c r="C203" s="6">
        <v>10.1599</v>
      </c>
      <c r="D203" s="6">
        <v>9.1107099999999992</v>
      </c>
      <c r="E203" s="6">
        <v>9.0833999999999993</v>
      </c>
      <c r="F203" s="6">
        <v>9.44998</v>
      </c>
      <c r="G203" s="6">
        <v>11.465299999999999</v>
      </c>
      <c r="H203" s="6">
        <v>12.6303</v>
      </c>
      <c r="I203" s="6">
        <v>10.0527</v>
      </c>
      <c r="J203" s="6">
        <v>9.4106400000000008</v>
      </c>
      <c r="K203" s="6">
        <v>9.0992499999999996</v>
      </c>
      <c r="L203" s="6">
        <v>9.2424400000000002</v>
      </c>
      <c r="M203" s="6">
        <v>11.1655</v>
      </c>
      <c r="N203" s="6">
        <v>15.6044</v>
      </c>
      <c r="O203" s="6">
        <v>9.7223400000000009</v>
      </c>
      <c r="P203" s="6">
        <v>8.7884600000000006</v>
      </c>
      <c r="Q203" s="6">
        <v>8.8322599999999998</v>
      </c>
      <c r="R203" s="6">
        <v>9.2036700000000007</v>
      </c>
      <c r="S203" s="6">
        <v>10.0471</v>
      </c>
      <c r="T203" s="6">
        <v>9.4383499999999998</v>
      </c>
      <c r="U203" s="6">
        <v>9.0468700000000002</v>
      </c>
      <c r="V203" s="6">
        <v>8.9179399999999998</v>
      </c>
      <c r="W203" s="7">
        <v>9.1395300000000006</v>
      </c>
    </row>
    <row r="204" spans="1:23" x14ac:dyDescent="0.3">
      <c r="A204" s="1">
        <v>203</v>
      </c>
      <c r="B204" s="5">
        <v>7.5432699999999997</v>
      </c>
      <c r="C204" s="6">
        <v>7.0042</v>
      </c>
      <c r="D204" s="6">
        <v>6.74505</v>
      </c>
      <c r="E204" s="6">
        <v>6.8610600000000002</v>
      </c>
      <c r="F204" s="6">
        <v>6.8876200000000001</v>
      </c>
      <c r="G204" s="6">
        <v>7.9949000000000003</v>
      </c>
      <c r="H204" s="6">
        <v>7.57843</v>
      </c>
      <c r="I204" s="6">
        <v>7.2406800000000002</v>
      </c>
      <c r="J204" s="6">
        <v>6.8758999999999997</v>
      </c>
      <c r="K204" s="6">
        <v>6.9889400000000004</v>
      </c>
      <c r="L204" s="6">
        <v>6.6655899999999999</v>
      </c>
      <c r="M204" s="6">
        <v>7.8552299999999997</v>
      </c>
      <c r="N204" s="6">
        <v>9.8711800000000007</v>
      </c>
      <c r="O204" s="6">
        <v>7.6856299999999997</v>
      </c>
      <c r="P204" s="6">
        <v>6.8541299999999996</v>
      </c>
      <c r="Q204" s="6">
        <v>6.8548499999999999</v>
      </c>
      <c r="R204" s="6">
        <v>6.6481000000000003</v>
      </c>
      <c r="S204" s="6">
        <v>6.9435500000000001</v>
      </c>
      <c r="T204" s="6">
        <v>7.46312</v>
      </c>
      <c r="U204" s="6">
        <v>7.4161000000000001</v>
      </c>
      <c r="V204" s="6">
        <v>6.69984</v>
      </c>
      <c r="W204" s="7">
        <v>8.0339899999999993</v>
      </c>
    </row>
    <row r="205" spans="1:23" x14ac:dyDescent="0.3">
      <c r="A205" s="1">
        <v>204</v>
      </c>
      <c r="B205" s="5">
        <v>5.6736899999999997</v>
      </c>
      <c r="C205" s="6">
        <v>5.0101699999999996</v>
      </c>
      <c r="D205" s="6">
        <v>4.7549200000000003</v>
      </c>
      <c r="E205" s="6">
        <v>4.5818399999999997</v>
      </c>
      <c r="F205" s="6">
        <v>4.7153400000000003</v>
      </c>
      <c r="G205" s="6">
        <v>6.2956700000000003</v>
      </c>
      <c r="H205" s="6">
        <v>5.3049299999999997</v>
      </c>
      <c r="I205" s="6">
        <v>4.9534099999999999</v>
      </c>
      <c r="J205" s="6">
        <v>4.4709500000000002</v>
      </c>
      <c r="K205" s="6">
        <v>4.3597400000000004</v>
      </c>
      <c r="L205" s="6">
        <v>4.4996</v>
      </c>
      <c r="M205" s="6">
        <v>5.8582200000000002</v>
      </c>
      <c r="N205" s="6">
        <v>8.5755599999999994</v>
      </c>
      <c r="O205" s="6">
        <v>4.84992</v>
      </c>
      <c r="P205" s="6">
        <v>4.2358700000000002</v>
      </c>
      <c r="Q205" s="6">
        <v>4.2659000000000002</v>
      </c>
      <c r="R205" s="6">
        <v>4.1746999999999996</v>
      </c>
      <c r="S205" s="6">
        <v>4.9261299999999997</v>
      </c>
      <c r="T205" s="6">
        <v>4.5189300000000001</v>
      </c>
      <c r="U205" s="6">
        <v>4.3212200000000003</v>
      </c>
      <c r="V205" s="6">
        <v>4.2656200000000002</v>
      </c>
      <c r="W205" s="7">
        <v>4.7920199999999999</v>
      </c>
    </row>
    <row r="206" spans="1:23" x14ac:dyDescent="0.3">
      <c r="A206" s="1">
        <v>205</v>
      </c>
      <c r="B206" s="5">
        <v>15.775</v>
      </c>
      <c r="C206" s="6">
        <v>16.594999999999999</v>
      </c>
      <c r="D206" s="6">
        <v>15.6418</v>
      </c>
      <c r="E206" s="6">
        <v>16.535</v>
      </c>
      <c r="F206" s="6">
        <v>15.5501</v>
      </c>
      <c r="G206" s="6">
        <v>16.542899999999999</v>
      </c>
      <c r="H206" s="6">
        <v>16.491700000000002</v>
      </c>
      <c r="I206" s="6">
        <v>16.1492</v>
      </c>
      <c r="J206" s="6">
        <v>15.8339</v>
      </c>
      <c r="K206" s="6">
        <v>16.639299999999999</v>
      </c>
      <c r="L206" s="6">
        <v>15.5037</v>
      </c>
      <c r="M206" s="6">
        <v>17.256699999999999</v>
      </c>
      <c r="N206" s="6">
        <v>18.4892</v>
      </c>
      <c r="O206" s="6">
        <v>16.347300000000001</v>
      </c>
      <c r="P206" s="6">
        <v>14.904</v>
      </c>
      <c r="Q206" s="6">
        <v>15.6715</v>
      </c>
      <c r="R206" s="6">
        <v>15.061500000000001</v>
      </c>
      <c r="S206" s="6">
        <v>15.8134</v>
      </c>
      <c r="T206" s="6">
        <v>14.7117</v>
      </c>
      <c r="U206" s="6">
        <v>15.034700000000001</v>
      </c>
      <c r="V206" s="6">
        <v>15.1524</v>
      </c>
      <c r="W206" s="7">
        <v>15.5304</v>
      </c>
    </row>
    <row r="207" spans="1:23" x14ac:dyDescent="0.3">
      <c r="A207" s="1">
        <v>206</v>
      </c>
      <c r="B207" s="5">
        <v>5.2797099999999997</v>
      </c>
      <c r="C207" s="6">
        <v>5.3054600000000001</v>
      </c>
      <c r="D207" s="6">
        <v>4.4837199999999999</v>
      </c>
      <c r="E207" s="6">
        <v>4.8437099999999997</v>
      </c>
      <c r="F207" s="6">
        <v>4.7643000000000004</v>
      </c>
      <c r="G207" s="6">
        <v>5.1522399999999999</v>
      </c>
      <c r="H207" s="6">
        <v>7.2578699999999996</v>
      </c>
      <c r="I207" s="6">
        <v>4.6557700000000004</v>
      </c>
      <c r="J207" s="6">
        <v>4.1273200000000001</v>
      </c>
      <c r="K207" s="6">
        <v>4.3509500000000001</v>
      </c>
      <c r="L207" s="6">
        <v>4.3207800000000001</v>
      </c>
      <c r="M207" s="6">
        <v>5.2703600000000002</v>
      </c>
      <c r="N207" s="6">
        <v>6.7013999999999996</v>
      </c>
      <c r="O207" s="6">
        <v>4.0870199999999999</v>
      </c>
      <c r="P207" s="6">
        <v>3.6481499999999998</v>
      </c>
      <c r="Q207" s="6">
        <v>3.8925900000000002</v>
      </c>
      <c r="R207" s="6">
        <v>4.0580100000000003</v>
      </c>
      <c r="S207" s="6">
        <v>4.8802300000000001</v>
      </c>
      <c r="T207" s="6">
        <v>3.9273699999999998</v>
      </c>
      <c r="U207" s="6">
        <v>3.9580000000000002</v>
      </c>
      <c r="V207" s="6">
        <v>4.3307799999999999</v>
      </c>
      <c r="W207" s="7">
        <v>4.7118700000000002</v>
      </c>
    </row>
    <row r="208" spans="1:23" x14ac:dyDescent="0.3">
      <c r="A208" s="1">
        <v>207</v>
      </c>
      <c r="B208" s="5">
        <v>2.7768299999999999</v>
      </c>
      <c r="C208" s="6">
        <v>3.4211499999999999</v>
      </c>
      <c r="D208" s="6">
        <v>3.05063</v>
      </c>
      <c r="E208" s="6">
        <v>2.8481900000000002</v>
      </c>
      <c r="F208" s="6">
        <v>2.7808299999999999</v>
      </c>
      <c r="G208" s="6">
        <v>2.7078700000000002</v>
      </c>
      <c r="H208" s="6">
        <v>3.9786899999999998</v>
      </c>
      <c r="I208" s="6">
        <v>3.97661</v>
      </c>
      <c r="J208" s="6">
        <v>3.5047100000000002</v>
      </c>
      <c r="K208" s="6">
        <v>3.0900300000000001</v>
      </c>
      <c r="L208" s="6">
        <v>2.5449600000000001</v>
      </c>
      <c r="M208" s="6">
        <v>2.6632500000000001</v>
      </c>
      <c r="N208" s="6">
        <v>3.8196099999999999</v>
      </c>
      <c r="O208" s="6">
        <v>3.7891400000000002</v>
      </c>
      <c r="P208" s="6">
        <v>3.3101799999999999</v>
      </c>
      <c r="Q208" s="6">
        <v>3.2524999999999999</v>
      </c>
      <c r="R208" s="6">
        <v>2.6983700000000002</v>
      </c>
      <c r="S208" s="6">
        <v>2.5863399999999999</v>
      </c>
      <c r="T208" s="6">
        <v>2.7677499999999999</v>
      </c>
      <c r="U208" s="6">
        <v>2.9537800000000001</v>
      </c>
      <c r="V208" s="6">
        <v>2.7684600000000001</v>
      </c>
      <c r="W208" s="7">
        <v>3.0217399999999999</v>
      </c>
    </row>
    <row r="209" spans="1:23" x14ac:dyDescent="0.3">
      <c r="A209" s="1">
        <v>208</v>
      </c>
      <c r="B209" s="5">
        <v>2.0213000000000001</v>
      </c>
      <c r="C209" s="6">
        <v>1.9496</v>
      </c>
      <c r="D209" s="6">
        <v>1.7899</v>
      </c>
      <c r="E209" s="6">
        <v>1.76579</v>
      </c>
      <c r="F209" s="6">
        <v>2.0131999999999999</v>
      </c>
      <c r="G209" s="6">
        <v>2.5647000000000002</v>
      </c>
      <c r="H209" s="6">
        <v>2.4361899999999999</v>
      </c>
      <c r="I209" s="6">
        <v>2.0621999999999998</v>
      </c>
      <c r="J209" s="6">
        <v>1.8452200000000001</v>
      </c>
      <c r="K209" s="6">
        <v>1.87677</v>
      </c>
      <c r="L209" s="6">
        <v>2.1559200000000001</v>
      </c>
      <c r="M209" s="6">
        <v>2.82952</v>
      </c>
      <c r="N209" s="6">
        <v>3.1687500000000002</v>
      </c>
      <c r="O209" s="6">
        <v>2.3098700000000001</v>
      </c>
      <c r="P209" s="6">
        <v>2.20364</v>
      </c>
      <c r="Q209" s="6">
        <v>2.1370800000000001</v>
      </c>
      <c r="R209" s="6">
        <v>2.4048400000000001</v>
      </c>
      <c r="S209" s="6">
        <v>2.79121</v>
      </c>
      <c r="T209" s="6">
        <v>2.3831899999999999</v>
      </c>
      <c r="U209" s="6">
        <v>2.4536099999999998</v>
      </c>
      <c r="V209" s="6">
        <v>2.5167199999999998</v>
      </c>
      <c r="W209" s="7">
        <v>2.5998999999999999</v>
      </c>
    </row>
    <row r="210" spans="1:23" x14ac:dyDescent="0.3">
      <c r="A210" s="1">
        <v>209</v>
      </c>
      <c r="B210" s="5">
        <v>2.3995199999999999</v>
      </c>
      <c r="C210" s="6">
        <v>2.0482300000000002</v>
      </c>
      <c r="D210" s="6">
        <v>2.29359</v>
      </c>
      <c r="E210" s="6">
        <v>2.4800300000000002</v>
      </c>
      <c r="F210" s="6">
        <v>2.6184799999999999</v>
      </c>
      <c r="G210" s="6">
        <v>2.8325300000000002</v>
      </c>
      <c r="H210" s="6">
        <v>1.8622799999999999</v>
      </c>
      <c r="I210" s="6">
        <v>1.90134</v>
      </c>
      <c r="J210" s="6">
        <v>2.2446199999999998</v>
      </c>
      <c r="K210" s="6">
        <v>2.48542</v>
      </c>
      <c r="L210" s="6">
        <v>2.6643599999999998</v>
      </c>
      <c r="M210" s="6">
        <v>2.9567899999999998</v>
      </c>
      <c r="N210" s="6">
        <v>2.53573</v>
      </c>
      <c r="O210" s="6">
        <v>1.9621299999999999</v>
      </c>
      <c r="P210" s="6">
        <v>1.9917899999999999</v>
      </c>
      <c r="Q210" s="6">
        <v>2.0677400000000001</v>
      </c>
      <c r="R210" s="6">
        <v>2.2479200000000001</v>
      </c>
      <c r="S210" s="6">
        <v>2.5188600000000001</v>
      </c>
      <c r="T210" s="6">
        <v>2.3023099999999999</v>
      </c>
      <c r="U210" s="6">
        <v>2.4235099999999998</v>
      </c>
      <c r="V210" s="6">
        <v>2.42666</v>
      </c>
      <c r="W210" s="7">
        <v>3.0267400000000002</v>
      </c>
    </row>
    <row r="211" spans="1:23" x14ac:dyDescent="0.3">
      <c r="A211" s="1">
        <v>210</v>
      </c>
      <c r="B211" s="5">
        <v>1.59572</v>
      </c>
      <c r="C211" s="6">
        <v>1.70587</v>
      </c>
      <c r="D211" s="6">
        <v>1.8804000000000001</v>
      </c>
      <c r="E211" s="6">
        <v>1.87002</v>
      </c>
      <c r="F211" s="6">
        <v>1.8254600000000001</v>
      </c>
      <c r="G211" s="6">
        <v>2.05044</v>
      </c>
      <c r="H211" s="6">
        <v>1.7075499999999999</v>
      </c>
      <c r="I211" s="6">
        <v>1.7536700000000001</v>
      </c>
      <c r="J211" s="6">
        <v>1.9670399999999999</v>
      </c>
      <c r="K211" s="6">
        <v>2.11327</v>
      </c>
      <c r="L211" s="6">
        <v>1.9390000000000001</v>
      </c>
      <c r="M211" s="6">
        <v>2.4626700000000001</v>
      </c>
      <c r="N211" s="6">
        <v>2.3962599999999998</v>
      </c>
      <c r="O211" s="6">
        <v>2.0240300000000002</v>
      </c>
      <c r="P211" s="6">
        <v>1.95783</v>
      </c>
      <c r="Q211" s="6">
        <v>2.2662300000000002</v>
      </c>
      <c r="R211" s="6">
        <v>2.2843399999999998</v>
      </c>
      <c r="S211" s="6">
        <v>2.7465700000000002</v>
      </c>
      <c r="T211" s="6">
        <v>2.1932499999999999</v>
      </c>
      <c r="U211" s="6">
        <v>2.4554100000000001</v>
      </c>
      <c r="V211" s="6">
        <v>2.7218300000000002</v>
      </c>
      <c r="W211" s="7">
        <v>3.15293</v>
      </c>
    </row>
    <row r="212" spans="1:23" x14ac:dyDescent="0.3">
      <c r="A212" s="1">
        <v>211</v>
      </c>
      <c r="B212" s="5">
        <v>1.5794699999999999</v>
      </c>
      <c r="C212" s="6">
        <v>1.64649</v>
      </c>
      <c r="D212" s="6">
        <v>1.60971</v>
      </c>
      <c r="E212" s="6">
        <v>1.74875</v>
      </c>
      <c r="F212" s="6">
        <v>1.8051200000000001</v>
      </c>
      <c r="G212" s="6">
        <v>2.0991200000000001</v>
      </c>
      <c r="H212" s="6">
        <v>1.8889899999999999</v>
      </c>
      <c r="I212" s="6">
        <v>2.0358700000000001</v>
      </c>
      <c r="J212" s="6">
        <v>1.6506700000000001</v>
      </c>
      <c r="K212" s="6">
        <v>1.76345</v>
      </c>
      <c r="L212" s="6">
        <v>1.74908</v>
      </c>
      <c r="M212" s="6">
        <v>2.2267800000000002</v>
      </c>
      <c r="N212" s="6">
        <v>2.36544</v>
      </c>
      <c r="O212" s="6">
        <v>1.9252499999999999</v>
      </c>
      <c r="P212" s="6">
        <v>1.5686599999999999</v>
      </c>
      <c r="Q212" s="6">
        <v>1.68472</v>
      </c>
      <c r="R212" s="6">
        <v>1.82138</v>
      </c>
      <c r="S212" s="6">
        <v>2.12215</v>
      </c>
      <c r="T212" s="6">
        <v>1.44662</v>
      </c>
      <c r="U212" s="6">
        <v>1.81013</v>
      </c>
      <c r="V212" s="6">
        <v>2.37019</v>
      </c>
      <c r="W212" s="7">
        <v>2.13503</v>
      </c>
    </row>
    <row r="213" spans="1:23" x14ac:dyDescent="0.3">
      <c r="A213" s="1">
        <v>212</v>
      </c>
      <c r="B213" s="5">
        <v>1.05602</v>
      </c>
      <c r="C213" s="6">
        <v>1.1804600000000001</v>
      </c>
      <c r="D213" s="6">
        <v>1.1431800000000001</v>
      </c>
      <c r="E213" s="6">
        <v>1.0955299999999999</v>
      </c>
      <c r="F213" s="6">
        <v>1.0248900000000001</v>
      </c>
      <c r="G213" s="6">
        <v>1.2468300000000001</v>
      </c>
      <c r="H213" s="6">
        <v>1.3549500000000001</v>
      </c>
      <c r="I213" s="6">
        <v>1.1841999999999999</v>
      </c>
      <c r="J213" s="6">
        <v>1.2157199999999999</v>
      </c>
      <c r="K213" s="6">
        <v>1.27626</v>
      </c>
      <c r="L213" s="6">
        <v>1.22688</v>
      </c>
      <c r="M213" s="6">
        <v>1.6291800000000001</v>
      </c>
      <c r="N213" s="6">
        <v>1.7297800000000001</v>
      </c>
      <c r="O213" s="6">
        <v>1.5419099999999999</v>
      </c>
      <c r="P213" s="6">
        <v>1.49214</v>
      </c>
      <c r="Q213" s="6">
        <v>1.5121199999999999</v>
      </c>
      <c r="R213" s="6">
        <v>1.42228</v>
      </c>
      <c r="S213" s="6">
        <v>1.8281700000000001</v>
      </c>
      <c r="T213" s="6">
        <v>1.5977699999999999</v>
      </c>
      <c r="U213" s="6">
        <v>1.76603</v>
      </c>
      <c r="V213" s="6">
        <v>1.7014100000000001</v>
      </c>
      <c r="W213" s="7">
        <v>1.92625</v>
      </c>
    </row>
    <row r="214" spans="1:23" x14ac:dyDescent="0.3">
      <c r="A214" s="1">
        <v>213</v>
      </c>
      <c r="B214" s="5">
        <v>2.0157099999999999</v>
      </c>
      <c r="C214" s="6">
        <v>1.7576499999999999</v>
      </c>
      <c r="D214" s="6">
        <v>1.75966</v>
      </c>
      <c r="E214" s="6">
        <v>2.1115699999999999</v>
      </c>
      <c r="F214" s="6">
        <v>2.4971299999999998</v>
      </c>
      <c r="G214" s="6">
        <v>2.6130900000000001</v>
      </c>
      <c r="H214" s="6">
        <v>1.77681</v>
      </c>
      <c r="I214" s="6">
        <v>1.94977</v>
      </c>
      <c r="J214" s="6">
        <v>1.91951</v>
      </c>
      <c r="K214" s="6">
        <v>2.00468</v>
      </c>
      <c r="L214" s="6">
        <v>2.4137599999999999</v>
      </c>
      <c r="M214" s="6">
        <v>2.5160399999999998</v>
      </c>
      <c r="N214" s="6">
        <v>2.20452</v>
      </c>
      <c r="O214" s="6">
        <v>2.2873899999999998</v>
      </c>
      <c r="P214" s="6">
        <v>2.3709899999999999</v>
      </c>
      <c r="Q214" s="6">
        <v>2.55552</v>
      </c>
      <c r="R214" s="6">
        <v>2.5024999999999999</v>
      </c>
      <c r="S214" s="6">
        <v>2.5622600000000002</v>
      </c>
      <c r="T214" s="6">
        <v>3.1264400000000001</v>
      </c>
      <c r="U214" s="6">
        <v>3.24099</v>
      </c>
      <c r="V214" s="6">
        <v>3.00603</v>
      </c>
      <c r="W214" s="7">
        <v>4.2038200000000003</v>
      </c>
    </row>
    <row r="215" spans="1:23" x14ac:dyDescent="0.3">
      <c r="A215" s="1">
        <v>214</v>
      </c>
      <c r="B215" s="5">
        <v>1.3384199999999999</v>
      </c>
      <c r="C215" s="6">
        <v>1.3292999999999999</v>
      </c>
      <c r="D215" s="6">
        <v>1.6955100000000001</v>
      </c>
      <c r="E215" s="6">
        <v>1.92506</v>
      </c>
      <c r="F215" s="6">
        <v>1.6597299999999999</v>
      </c>
      <c r="G215" s="6">
        <v>1.3174600000000001</v>
      </c>
      <c r="H215" s="6">
        <v>1.2505299999999999</v>
      </c>
      <c r="I215" s="6">
        <v>1.31915</v>
      </c>
      <c r="J215" s="6">
        <v>1.5778399999999999</v>
      </c>
      <c r="K215" s="6">
        <v>1.70475</v>
      </c>
      <c r="L215" s="6">
        <v>1.52108</v>
      </c>
      <c r="M215" s="6">
        <v>1.59023</v>
      </c>
      <c r="N215" s="6">
        <v>1.7533000000000001</v>
      </c>
      <c r="O215" s="6">
        <v>1.4244399999999999</v>
      </c>
      <c r="P215" s="6">
        <v>1.1723699999999999</v>
      </c>
      <c r="Q215" s="6">
        <v>1.2699199999999999</v>
      </c>
      <c r="R215" s="6">
        <v>1.1740200000000001</v>
      </c>
      <c r="S215" s="6">
        <v>1.54695</v>
      </c>
      <c r="T215" s="6">
        <v>1.0559400000000001</v>
      </c>
      <c r="U215" s="6">
        <v>1.1631400000000001</v>
      </c>
      <c r="V215" s="6">
        <v>1.2327999999999999</v>
      </c>
      <c r="W215" s="7">
        <v>1.32664</v>
      </c>
    </row>
    <row r="216" spans="1:23" x14ac:dyDescent="0.3">
      <c r="A216" s="1">
        <v>215</v>
      </c>
      <c r="B216" s="5">
        <v>2.2559499999999999</v>
      </c>
      <c r="C216" s="6">
        <v>1.8833800000000001</v>
      </c>
      <c r="D216" s="6">
        <v>2.4567700000000001</v>
      </c>
      <c r="E216" s="6">
        <v>2.65171</v>
      </c>
      <c r="F216" s="6">
        <v>2.1650399999999999</v>
      </c>
      <c r="G216" s="6">
        <v>2.2378200000000001</v>
      </c>
      <c r="H216" s="6">
        <v>1.6670499999999999</v>
      </c>
      <c r="I216" s="6">
        <v>1.9346099999999999</v>
      </c>
      <c r="J216" s="6">
        <v>2.0556700000000001</v>
      </c>
      <c r="K216" s="6">
        <v>2.8660299999999999</v>
      </c>
      <c r="L216" s="6">
        <v>2.2179099999999998</v>
      </c>
      <c r="M216" s="6">
        <v>2.6940499999999998</v>
      </c>
      <c r="N216" s="6">
        <v>2.7091699999999999</v>
      </c>
      <c r="O216" s="6">
        <v>1.9348700000000001</v>
      </c>
      <c r="P216" s="6">
        <v>1.9509099999999999</v>
      </c>
      <c r="Q216" s="6">
        <v>2.4722499999999998</v>
      </c>
      <c r="R216" s="6">
        <v>2.3210700000000002</v>
      </c>
      <c r="S216" s="6">
        <v>2.78925</v>
      </c>
      <c r="T216" s="6">
        <v>1.4008499999999999</v>
      </c>
      <c r="U216" s="6">
        <v>1.8656299999999999</v>
      </c>
      <c r="V216" s="6">
        <v>1.8635600000000001</v>
      </c>
      <c r="W216" s="7">
        <v>1.32368</v>
      </c>
    </row>
    <row r="217" spans="1:23" x14ac:dyDescent="0.3">
      <c r="A217" s="1">
        <v>216</v>
      </c>
      <c r="B217" s="5">
        <v>1.49882</v>
      </c>
      <c r="C217" s="6">
        <v>1.37229</v>
      </c>
      <c r="D217" s="6">
        <v>1.6392</v>
      </c>
      <c r="E217" s="6">
        <v>1.7766599999999999</v>
      </c>
      <c r="F217" s="6">
        <v>1.8868</v>
      </c>
      <c r="G217" s="6">
        <v>1.67753</v>
      </c>
      <c r="H217" s="6">
        <v>1.4129700000000001</v>
      </c>
      <c r="I217" s="6">
        <v>1.6869499999999999</v>
      </c>
      <c r="J217" s="6">
        <v>1.5441800000000001</v>
      </c>
      <c r="K217" s="6">
        <v>1.5399799999999999</v>
      </c>
      <c r="L217" s="6">
        <v>1.5492900000000001</v>
      </c>
      <c r="M217" s="6">
        <v>1.6543099999999999</v>
      </c>
      <c r="N217" s="6">
        <v>1.7274799999999999</v>
      </c>
      <c r="O217" s="6">
        <v>1.5941399999999999</v>
      </c>
      <c r="P217" s="6">
        <v>1.31341</v>
      </c>
      <c r="Q217" s="6">
        <v>1.1764399999999999</v>
      </c>
      <c r="R217" s="6">
        <v>1.06254</v>
      </c>
      <c r="S217" s="6">
        <v>1.30826</v>
      </c>
      <c r="T217" s="6">
        <v>1.2273799999999999</v>
      </c>
      <c r="U217" s="6">
        <v>1.26579</v>
      </c>
      <c r="V217" s="6">
        <v>1.25762</v>
      </c>
      <c r="W217" s="7">
        <v>2.7101199999999999</v>
      </c>
    </row>
    <row r="218" spans="1:23" x14ac:dyDescent="0.3">
      <c r="A218" s="1">
        <v>217</v>
      </c>
      <c r="B218" s="5">
        <v>1.0102599999999999</v>
      </c>
      <c r="C218" s="6">
        <v>1.3125199999999999</v>
      </c>
      <c r="D218" s="6">
        <v>1.2011099999999999</v>
      </c>
      <c r="E218" s="6">
        <v>1.2482500000000001</v>
      </c>
      <c r="F218" s="6">
        <v>1.50207</v>
      </c>
      <c r="G218" s="6">
        <v>1.79836</v>
      </c>
      <c r="H218" s="6">
        <v>1.4880899999999999</v>
      </c>
      <c r="I218" s="6">
        <v>2.12771</v>
      </c>
      <c r="J218" s="6">
        <v>1.9822500000000001</v>
      </c>
      <c r="K218" s="6">
        <v>1.9960100000000001</v>
      </c>
      <c r="L218" s="6">
        <v>2.2533400000000001</v>
      </c>
      <c r="M218" s="6">
        <v>3.2475999999999998</v>
      </c>
      <c r="N218" s="6">
        <v>2.0934400000000002</v>
      </c>
      <c r="O218" s="6">
        <v>2.7987500000000001</v>
      </c>
      <c r="P218" s="6">
        <v>2.2756599999999998</v>
      </c>
      <c r="Q218" s="6">
        <v>2.3907400000000001</v>
      </c>
      <c r="R218" s="6">
        <v>2.4112499999999999</v>
      </c>
      <c r="S218" s="6">
        <v>3.3781599999999998</v>
      </c>
      <c r="T218" s="6">
        <v>2.1407699999999998</v>
      </c>
      <c r="U218" s="6">
        <v>2.3057099999999999</v>
      </c>
      <c r="V218" s="6">
        <v>2.42726</v>
      </c>
      <c r="W218" s="7">
        <v>2.6557599999999999</v>
      </c>
    </row>
    <row r="219" spans="1:23" x14ac:dyDescent="0.3">
      <c r="A219" s="1">
        <v>218</v>
      </c>
      <c r="B219" s="5">
        <v>1.32883</v>
      </c>
      <c r="C219" s="6">
        <v>1.32315</v>
      </c>
      <c r="D219" s="6">
        <v>1.5374399999999999</v>
      </c>
      <c r="E219" s="6">
        <v>1.6894800000000001</v>
      </c>
      <c r="F219" s="6">
        <v>1.52637</v>
      </c>
      <c r="G219" s="6">
        <v>1.3669199999999999</v>
      </c>
      <c r="H219" s="6">
        <v>1.0842499999999999</v>
      </c>
      <c r="I219" s="6">
        <v>1.26494</v>
      </c>
      <c r="J219" s="6">
        <v>1.3337600000000001</v>
      </c>
      <c r="K219" s="6">
        <v>1.65743</v>
      </c>
      <c r="L219" s="6">
        <v>1.3165800000000001</v>
      </c>
      <c r="M219" s="6">
        <v>1.1573599999999999</v>
      </c>
      <c r="N219" s="6">
        <v>1.2884800000000001</v>
      </c>
      <c r="O219" s="6">
        <v>1.2312399999999999</v>
      </c>
      <c r="P219" s="6">
        <v>1.1736200000000001</v>
      </c>
      <c r="Q219" s="6">
        <v>1.30514</v>
      </c>
      <c r="R219" s="6">
        <v>1.0734999999999999</v>
      </c>
      <c r="S219" s="6">
        <v>1.1012200000000001</v>
      </c>
      <c r="T219" s="6">
        <v>1.2126699999999999</v>
      </c>
      <c r="U219" s="6">
        <v>1.3940699999999999</v>
      </c>
      <c r="V219" s="6">
        <v>1.2462</v>
      </c>
      <c r="W219" s="7">
        <v>2.0830799999999998</v>
      </c>
    </row>
    <row r="220" spans="1:23" x14ac:dyDescent="0.3">
      <c r="A220" s="1">
        <v>219</v>
      </c>
      <c r="B220" s="5">
        <v>3.40869</v>
      </c>
      <c r="C220" s="6">
        <v>1.9466000000000001</v>
      </c>
      <c r="D220" s="6">
        <v>1.9547000000000001</v>
      </c>
      <c r="E220" s="6">
        <v>2.2255199999999999</v>
      </c>
      <c r="F220" s="6">
        <v>2.0294699999999999</v>
      </c>
      <c r="G220" s="6">
        <v>1.8932</v>
      </c>
      <c r="H220" s="6">
        <v>1.59487</v>
      </c>
      <c r="I220" s="6">
        <v>1.6944699999999999</v>
      </c>
      <c r="J220" s="6">
        <v>1.37246</v>
      </c>
      <c r="K220" s="6">
        <v>1.43994</v>
      </c>
      <c r="L220" s="6">
        <v>1.4202399999999999</v>
      </c>
      <c r="M220" s="6">
        <v>1.5236499999999999</v>
      </c>
      <c r="N220" s="6">
        <v>1.7819499999999999</v>
      </c>
      <c r="O220" s="6">
        <v>1.70885</v>
      </c>
      <c r="P220" s="6">
        <v>1.4455</v>
      </c>
      <c r="Q220" s="6">
        <v>1.54752</v>
      </c>
      <c r="R220" s="6">
        <v>1.38557</v>
      </c>
      <c r="S220" s="6">
        <v>1.4855</v>
      </c>
      <c r="T220" s="6">
        <v>1.71943</v>
      </c>
      <c r="U220" s="6">
        <v>1.8487899999999999</v>
      </c>
      <c r="V220" s="6">
        <v>1.7706299999999999</v>
      </c>
      <c r="W220" s="7">
        <v>2.11286</v>
      </c>
    </row>
    <row r="221" spans="1:23" x14ac:dyDescent="0.3">
      <c r="A221" s="1">
        <v>220</v>
      </c>
      <c r="B221" s="5">
        <v>1.1147100000000001</v>
      </c>
      <c r="C221" s="6">
        <v>1.21068</v>
      </c>
      <c r="D221" s="6">
        <v>1.29044</v>
      </c>
      <c r="E221" s="6">
        <v>1.3644700000000001</v>
      </c>
      <c r="F221" s="6">
        <v>1.3007299999999999</v>
      </c>
      <c r="G221" s="6">
        <v>1.39368</v>
      </c>
      <c r="H221" s="6">
        <v>1.22881</v>
      </c>
      <c r="I221" s="6">
        <v>1.47353</v>
      </c>
      <c r="J221" s="6">
        <v>1.2909999999999999</v>
      </c>
      <c r="K221" s="6">
        <v>1.53095</v>
      </c>
      <c r="L221" s="6">
        <v>1.48367</v>
      </c>
      <c r="M221" s="6">
        <v>1.9850000000000001</v>
      </c>
      <c r="N221" s="6">
        <v>1.7888200000000001</v>
      </c>
      <c r="O221" s="6">
        <v>1.76207</v>
      </c>
      <c r="P221" s="6">
        <v>1.47411</v>
      </c>
      <c r="Q221" s="6">
        <v>1.80993</v>
      </c>
      <c r="R221" s="6">
        <v>1.8621700000000001</v>
      </c>
      <c r="S221" s="6">
        <v>2.1581899999999998</v>
      </c>
      <c r="T221" s="6">
        <v>2.05037</v>
      </c>
      <c r="U221" s="6">
        <v>2.0846100000000001</v>
      </c>
      <c r="V221" s="6">
        <v>1.97865</v>
      </c>
      <c r="W221" s="7">
        <v>2.63747</v>
      </c>
    </row>
    <row r="222" spans="1:23" x14ac:dyDescent="0.3">
      <c r="A222" s="1">
        <v>221</v>
      </c>
      <c r="B222" s="5">
        <v>3.0083700000000002</v>
      </c>
      <c r="C222" s="6">
        <v>2.72994</v>
      </c>
      <c r="D222" s="6">
        <v>3.0095800000000001</v>
      </c>
      <c r="E222" s="6">
        <v>3.32409</v>
      </c>
      <c r="F222" s="6">
        <v>3.0041899999999999</v>
      </c>
      <c r="G222" s="6">
        <v>2.8796499999999998</v>
      </c>
      <c r="H222" s="6">
        <v>2.1022799999999999</v>
      </c>
      <c r="I222" s="6">
        <v>3.0521500000000001</v>
      </c>
      <c r="J222" s="6">
        <v>3.0127999999999999</v>
      </c>
      <c r="K222" s="6">
        <v>3.2013400000000001</v>
      </c>
      <c r="L222" s="6">
        <v>2.4604900000000001</v>
      </c>
      <c r="M222" s="6">
        <v>2.1026099999999999</v>
      </c>
      <c r="N222" s="6">
        <v>2.1940400000000002</v>
      </c>
      <c r="O222" s="6">
        <v>2.7369400000000002</v>
      </c>
      <c r="P222" s="6">
        <v>2.52948</v>
      </c>
      <c r="Q222" s="6">
        <v>2.64845</v>
      </c>
      <c r="R222" s="6">
        <v>2.2078500000000001</v>
      </c>
      <c r="S222" s="6">
        <v>2.26294</v>
      </c>
      <c r="T222" s="6">
        <v>2.0371100000000002</v>
      </c>
      <c r="U222" s="6">
        <v>2.3784100000000001</v>
      </c>
      <c r="V222" s="6">
        <v>2.5131399999999999</v>
      </c>
      <c r="W222" s="7">
        <v>2.5058400000000001</v>
      </c>
    </row>
    <row r="223" spans="1:23" x14ac:dyDescent="0.3">
      <c r="A223" s="1">
        <v>222</v>
      </c>
      <c r="B223" s="5">
        <v>1.3812500000000001</v>
      </c>
      <c r="C223" s="6">
        <v>1.19217</v>
      </c>
      <c r="D223" s="6">
        <v>1.2861499999999999</v>
      </c>
      <c r="E223" s="6">
        <v>1.4981100000000001</v>
      </c>
      <c r="F223" s="6">
        <v>1.5004500000000001</v>
      </c>
      <c r="G223" s="6">
        <v>1.4846699999999999</v>
      </c>
      <c r="H223" s="6">
        <v>1.0676600000000001</v>
      </c>
      <c r="I223" s="6">
        <v>1.2317400000000001</v>
      </c>
      <c r="J223" s="6">
        <v>1.3902399999999999</v>
      </c>
      <c r="K223" s="6">
        <v>1.72543</v>
      </c>
      <c r="L223" s="6">
        <v>1.62432</v>
      </c>
      <c r="M223" s="6">
        <v>1.87957</v>
      </c>
      <c r="N223" s="6">
        <v>1.7455499999999999</v>
      </c>
      <c r="O223" s="6">
        <v>1.4178900000000001</v>
      </c>
      <c r="P223" s="6">
        <v>1.4833499999999999</v>
      </c>
      <c r="Q223" s="6">
        <v>1.9872300000000001</v>
      </c>
      <c r="R223" s="6">
        <v>1.85545</v>
      </c>
      <c r="S223" s="6">
        <v>1.99841</v>
      </c>
      <c r="T223" s="6">
        <v>1.6967399999999999</v>
      </c>
      <c r="U223" s="6">
        <v>2.1451199999999999</v>
      </c>
      <c r="V223" s="6">
        <v>2.0497399999999999</v>
      </c>
      <c r="W223" s="7">
        <v>2.2863899999999999</v>
      </c>
    </row>
    <row r="224" spans="1:23" x14ac:dyDescent="0.3">
      <c r="A224" s="1">
        <v>223</v>
      </c>
      <c r="B224" s="5">
        <v>2.78172</v>
      </c>
      <c r="C224" s="6">
        <v>1.88489</v>
      </c>
      <c r="D224" s="6">
        <v>2.0766499999999999</v>
      </c>
      <c r="E224" s="6">
        <v>2.6999</v>
      </c>
      <c r="F224" s="6">
        <v>3.0635400000000002</v>
      </c>
      <c r="G224" s="6">
        <v>2.87663</v>
      </c>
      <c r="H224" s="6">
        <v>1.66784</v>
      </c>
      <c r="I224" s="6">
        <v>2.44442</v>
      </c>
      <c r="J224" s="6">
        <v>2.4542099999999998</v>
      </c>
      <c r="K224" s="6">
        <v>2.6272000000000002</v>
      </c>
      <c r="L224" s="6">
        <v>2.6455099999999998</v>
      </c>
      <c r="M224" s="6">
        <v>2.6301100000000002</v>
      </c>
      <c r="N224" s="6">
        <v>2.1293500000000001</v>
      </c>
      <c r="O224" s="6">
        <v>2.8153199999999998</v>
      </c>
      <c r="P224" s="6">
        <v>2.4236399999999998</v>
      </c>
      <c r="Q224" s="6">
        <v>2.4616400000000001</v>
      </c>
      <c r="R224" s="6">
        <v>2.4458199999999999</v>
      </c>
      <c r="S224" s="6">
        <v>2.7143999999999999</v>
      </c>
      <c r="T224" s="6">
        <v>2.65049</v>
      </c>
      <c r="U224" s="6">
        <v>2.6126299999999998</v>
      </c>
      <c r="V224" s="6">
        <v>2.2981600000000002</v>
      </c>
      <c r="W224" s="7">
        <v>2.4900799999999998</v>
      </c>
    </row>
    <row r="225" spans="1:23" x14ac:dyDescent="0.3">
      <c r="A225" s="1">
        <v>224</v>
      </c>
      <c r="B225" s="5">
        <v>1.4813799999999999</v>
      </c>
      <c r="C225" s="6">
        <v>1.44079</v>
      </c>
      <c r="D225" s="6">
        <v>1.47418</v>
      </c>
      <c r="E225" s="6">
        <v>1.82361</v>
      </c>
      <c r="F225" s="6">
        <v>2.01681</v>
      </c>
      <c r="G225" s="6">
        <v>2.0113400000000001</v>
      </c>
      <c r="H225" s="6">
        <v>1.23285</v>
      </c>
      <c r="I225" s="6">
        <v>1.6119300000000001</v>
      </c>
      <c r="J225" s="6">
        <v>1.75668</v>
      </c>
      <c r="K225" s="6">
        <v>2.1061399999999999</v>
      </c>
      <c r="L225" s="6">
        <v>2.2132499999999999</v>
      </c>
      <c r="M225" s="6">
        <v>2.6285400000000001</v>
      </c>
      <c r="N225" s="6">
        <v>1.9895700000000001</v>
      </c>
      <c r="O225" s="6">
        <v>1.6201399999999999</v>
      </c>
      <c r="P225" s="6">
        <v>1.6817599999999999</v>
      </c>
      <c r="Q225" s="6">
        <v>1.9093500000000001</v>
      </c>
      <c r="R225" s="6">
        <v>2.2946599999999999</v>
      </c>
      <c r="S225" s="6">
        <v>2.90605</v>
      </c>
      <c r="T225" s="6">
        <v>1.2914000000000001</v>
      </c>
      <c r="U225" s="6">
        <v>1.4948900000000001</v>
      </c>
      <c r="V225" s="6">
        <v>1.65696</v>
      </c>
      <c r="W225" s="7">
        <v>1.26502</v>
      </c>
    </row>
    <row r="226" spans="1:23" x14ac:dyDescent="0.3">
      <c r="A226" s="1">
        <v>225</v>
      </c>
      <c r="B226" s="5">
        <v>1.30287</v>
      </c>
      <c r="C226" s="6">
        <v>1.4131499999999999</v>
      </c>
      <c r="D226" s="6">
        <v>1.3694599999999999</v>
      </c>
      <c r="E226" s="6">
        <v>1.3131600000000001</v>
      </c>
      <c r="F226" s="6">
        <v>1.24912</v>
      </c>
      <c r="G226" s="6">
        <v>1.2478100000000001</v>
      </c>
      <c r="H226" s="6">
        <v>1.3531599999999999</v>
      </c>
      <c r="I226" s="6">
        <v>1.8008900000000001</v>
      </c>
      <c r="J226" s="6">
        <v>1.6089</v>
      </c>
      <c r="K226" s="6">
        <v>1.47109</v>
      </c>
      <c r="L226" s="6">
        <v>1.5026999999999999</v>
      </c>
      <c r="M226" s="6">
        <v>1.68404</v>
      </c>
      <c r="N226" s="6">
        <v>1.4139200000000001</v>
      </c>
      <c r="O226" s="6">
        <v>1.95872</v>
      </c>
      <c r="P226" s="6">
        <v>1.4471499999999999</v>
      </c>
      <c r="Q226" s="6">
        <v>1.3391</v>
      </c>
      <c r="R226" s="6">
        <v>1.4392499999999999</v>
      </c>
      <c r="S226" s="6">
        <v>1.6975</v>
      </c>
      <c r="T226" s="6">
        <v>1.2396499999999999</v>
      </c>
      <c r="U226" s="6">
        <v>1.3595699999999999</v>
      </c>
      <c r="V226" s="6">
        <v>1.60375</v>
      </c>
      <c r="W226" s="7">
        <v>1.4725900000000001</v>
      </c>
    </row>
    <row r="227" spans="1:23" x14ac:dyDescent="0.3">
      <c r="A227" s="1">
        <v>226</v>
      </c>
      <c r="B227" s="5">
        <v>1.56273</v>
      </c>
      <c r="C227" s="6">
        <v>1.46096</v>
      </c>
      <c r="D227" s="6">
        <v>1.4550000000000001</v>
      </c>
      <c r="E227" s="6">
        <v>1.75231</v>
      </c>
      <c r="F227" s="6">
        <v>1.4454499999999999</v>
      </c>
      <c r="G227" s="6">
        <v>1.32108</v>
      </c>
      <c r="H227" s="6">
        <v>1.1744300000000001</v>
      </c>
      <c r="I227" s="6">
        <v>1.39642</v>
      </c>
      <c r="J227" s="6">
        <v>1.30959</v>
      </c>
      <c r="K227" s="6">
        <v>1.6672100000000001</v>
      </c>
      <c r="L227" s="6">
        <v>1.1850700000000001</v>
      </c>
      <c r="M227" s="6">
        <v>1.3877999999999999</v>
      </c>
      <c r="N227" s="6">
        <v>1.4040900000000001</v>
      </c>
      <c r="O227" s="6">
        <v>1.5628599999999999</v>
      </c>
      <c r="P227" s="6">
        <v>1.29575</v>
      </c>
      <c r="Q227" s="6">
        <v>1.38357</v>
      </c>
      <c r="R227" s="6">
        <v>1.3789199999999999</v>
      </c>
      <c r="S227" s="6">
        <v>1.6869499999999999</v>
      </c>
      <c r="T227" s="6">
        <v>1.66178</v>
      </c>
      <c r="U227" s="6">
        <v>1.8277399999999999</v>
      </c>
      <c r="V227" s="6">
        <v>1.9530400000000001</v>
      </c>
      <c r="W227" s="7">
        <v>2.04758</v>
      </c>
    </row>
    <row r="228" spans="1:23" x14ac:dyDescent="0.3">
      <c r="A228" s="1">
        <v>227</v>
      </c>
      <c r="B228" s="5">
        <v>1.6212200000000001</v>
      </c>
      <c r="C228" s="6">
        <v>1.4025300000000001</v>
      </c>
      <c r="D228" s="6">
        <v>1.40777</v>
      </c>
      <c r="E228" s="6">
        <v>1.5762499999999999</v>
      </c>
      <c r="F228" s="6">
        <v>1.53915</v>
      </c>
      <c r="G228" s="6">
        <v>1.5315099999999999</v>
      </c>
      <c r="H228" s="6">
        <v>1.18818</v>
      </c>
      <c r="I228" s="6">
        <v>1.3039000000000001</v>
      </c>
      <c r="J228" s="6">
        <v>1.11961</v>
      </c>
      <c r="K228" s="6">
        <v>1.19693</v>
      </c>
      <c r="L228" s="6">
        <v>1.1897500000000001</v>
      </c>
      <c r="M228" s="6">
        <v>1.3999900000000001</v>
      </c>
      <c r="N228" s="6">
        <v>1.2882499999999999</v>
      </c>
      <c r="O228" s="6">
        <v>1.27498</v>
      </c>
      <c r="P228" s="6">
        <v>0.99944699999999997</v>
      </c>
      <c r="Q228" s="6">
        <v>1.14018</v>
      </c>
      <c r="R228" s="6">
        <v>1.0316099999999999</v>
      </c>
      <c r="S228" s="6">
        <v>1.25715</v>
      </c>
      <c r="T228" s="6">
        <v>1.23193</v>
      </c>
      <c r="U228" s="6">
        <v>1.2441500000000001</v>
      </c>
      <c r="V228" s="6">
        <v>1.47801</v>
      </c>
      <c r="W228" s="7">
        <v>2.1687699999999999</v>
      </c>
    </row>
    <row r="229" spans="1:23" x14ac:dyDescent="0.3">
      <c r="A229" s="1">
        <v>228</v>
      </c>
      <c r="B229" s="5">
        <v>4.6811699999999998</v>
      </c>
      <c r="C229" s="6">
        <v>2.4059300000000001</v>
      </c>
      <c r="D229" s="6">
        <v>2.9792100000000001</v>
      </c>
      <c r="E229" s="6">
        <v>3.50014</v>
      </c>
      <c r="F229" s="6">
        <v>3.6084100000000001</v>
      </c>
      <c r="G229" s="6">
        <v>3.9516900000000001</v>
      </c>
      <c r="H229" s="6">
        <v>1.4728600000000001</v>
      </c>
      <c r="I229" s="6">
        <v>1.7265600000000001</v>
      </c>
      <c r="J229" s="6">
        <v>2.2801499999999999</v>
      </c>
      <c r="K229" s="6">
        <v>2.9150700000000001</v>
      </c>
      <c r="L229" s="6">
        <v>2.92414</v>
      </c>
      <c r="M229" s="6">
        <v>3.1724700000000001</v>
      </c>
      <c r="N229" s="6">
        <v>3.0990700000000002</v>
      </c>
      <c r="O229" s="6">
        <v>1.58667</v>
      </c>
      <c r="P229" s="6">
        <v>1.6043099999999999</v>
      </c>
      <c r="Q229" s="6">
        <v>1.8665700000000001</v>
      </c>
      <c r="R229" s="6">
        <v>1.9135500000000001</v>
      </c>
      <c r="S229" s="6">
        <v>2.2909799999999998</v>
      </c>
      <c r="T229" s="6">
        <v>1.2341299999999999</v>
      </c>
      <c r="U229" s="6">
        <v>1.2559199999999999</v>
      </c>
      <c r="V229" s="6">
        <v>1.1856599999999999</v>
      </c>
      <c r="W229" s="7">
        <v>1.18251</v>
      </c>
    </row>
    <row r="230" spans="1:23" x14ac:dyDescent="0.3">
      <c r="A230" s="1">
        <v>229</v>
      </c>
      <c r="B230" s="5">
        <v>1.5466800000000001</v>
      </c>
      <c r="C230" s="6">
        <v>1.9521999999999999</v>
      </c>
      <c r="D230" s="6">
        <v>1.7946</v>
      </c>
      <c r="E230" s="6">
        <v>1.89008</v>
      </c>
      <c r="F230" s="6">
        <v>1.81395</v>
      </c>
      <c r="G230" s="6">
        <v>1.7705500000000001</v>
      </c>
      <c r="H230" s="6">
        <v>1.16781</v>
      </c>
      <c r="I230" s="6">
        <v>1.5198100000000001</v>
      </c>
      <c r="J230" s="6">
        <v>1.74658</v>
      </c>
      <c r="K230" s="6">
        <v>2.3776299999999999</v>
      </c>
      <c r="L230" s="6">
        <v>2.14351</v>
      </c>
      <c r="M230" s="6">
        <v>2.2583500000000001</v>
      </c>
      <c r="N230" s="6">
        <v>1.6394299999999999</v>
      </c>
      <c r="O230" s="6">
        <v>1.27102</v>
      </c>
      <c r="P230" s="6">
        <v>1.5718000000000001</v>
      </c>
      <c r="Q230" s="6">
        <v>2.2639499999999999</v>
      </c>
      <c r="R230" s="6">
        <v>2.3046000000000002</v>
      </c>
      <c r="S230" s="6">
        <v>2.5491999999999999</v>
      </c>
      <c r="T230" s="6">
        <v>1.7324299999999999</v>
      </c>
      <c r="U230" s="6">
        <v>1.8470500000000001</v>
      </c>
      <c r="V230" s="6">
        <v>2.0320399999999998</v>
      </c>
      <c r="W230" s="7">
        <v>2.1985100000000002</v>
      </c>
    </row>
    <row r="231" spans="1:23" x14ac:dyDescent="0.3">
      <c r="A231" s="1">
        <v>230</v>
      </c>
      <c r="B231" s="5">
        <v>1.22943</v>
      </c>
      <c r="C231" s="6">
        <v>1.15974</v>
      </c>
      <c r="D231" s="6">
        <v>1.2884</v>
      </c>
      <c r="E231" s="6">
        <v>1.27677</v>
      </c>
      <c r="F231" s="6">
        <v>1.25481</v>
      </c>
      <c r="G231" s="6">
        <v>1.2995000000000001</v>
      </c>
      <c r="H231" s="6">
        <v>1.2214700000000001</v>
      </c>
      <c r="I231" s="6">
        <v>1.2874099999999999</v>
      </c>
      <c r="J231" s="6">
        <v>1.41113</v>
      </c>
      <c r="K231" s="6">
        <v>1.6156600000000001</v>
      </c>
      <c r="L231" s="6">
        <v>1.5544199999999999</v>
      </c>
      <c r="M231" s="6">
        <v>1.90828</v>
      </c>
      <c r="N231" s="6">
        <v>1.4298599999999999</v>
      </c>
      <c r="O231" s="6">
        <v>1.6539600000000001</v>
      </c>
      <c r="P231" s="6">
        <v>1.82511</v>
      </c>
      <c r="Q231" s="6">
        <v>2.0314000000000001</v>
      </c>
      <c r="R231" s="6">
        <v>1.8796600000000001</v>
      </c>
      <c r="S231" s="6">
        <v>2.1186699999999998</v>
      </c>
      <c r="T231" s="6">
        <v>1.99169</v>
      </c>
      <c r="U231" s="6">
        <v>2.32673</v>
      </c>
      <c r="V231" s="6">
        <v>2.2989700000000002</v>
      </c>
      <c r="W231" s="7">
        <v>2.6257999999999999</v>
      </c>
    </row>
    <row r="232" spans="1:23" x14ac:dyDescent="0.3">
      <c r="A232" s="1">
        <v>231</v>
      </c>
      <c r="B232" s="5">
        <v>1.43634</v>
      </c>
      <c r="C232" s="6">
        <v>1.59771</v>
      </c>
      <c r="D232" s="6">
        <v>1.6813800000000001</v>
      </c>
      <c r="E232" s="6">
        <v>1.55751</v>
      </c>
      <c r="F232" s="6">
        <v>1.4745299999999999</v>
      </c>
      <c r="G232" s="6">
        <v>1.22319</v>
      </c>
      <c r="H232" s="6">
        <v>1.6657299999999999</v>
      </c>
      <c r="I232" s="6">
        <v>1.8914899999999999</v>
      </c>
      <c r="J232" s="6">
        <v>1.7362200000000001</v>
      </c>
      <c r="K232" s="6">
        <v>1.5492600000000001</v>
      </c>
      <c r="L232" s="6">
        <v>1.4698800000000001</v>
      </c>
      <c r="M232" s="6">
        <v>1.6336299999999999</v>
      </c>
      <c r="N232" s="6">
        <v>1.5750200000000001</v>
      </c>
      <c r="O232" s="6">
        <v>1.95441</v>
      </c>
      <c r="P232" s="6">
        <v>1.72289</v>
      </c>
      <c r="Q232" s="6">
        <v>1.8668499999999999</v>
      </c>
      <c r="R232" s="6">
        <v>1.73952</v>
      </c>
      <c r="S232" s="6">
        <v>1.9214599999999999</v>
      </c>
      <c r="T232" s="6">
        <v>2.0498799999999999</v>
      </c>
      <c r="U232" s="6">
        <v>2.1926399999999999</v>
      </c>
      <c r="V232" s="6">
        <v>2.2203599999999999</v>
      </c>
      <c r="W232" s="7">
        <v>2.68648</v>
      </c>
    </row>
    <row r="233" spans="1:23" x14ac:dyDescent="0.3">
      <c r="A233" s="1">
        <v>232</v>
      </c>
      <c r="B233" s="5">
        <v>0.922037</v>
      </c>
      <c r="C233" s="6">
        <v>0.80500700000000003</v>
      </c>
      <c r="D233" s="6">
        <v>0.93467599999999995</v>
      </c>
      <c r="E233" s="6">
        <v>1.1486700000000001</v>
      </c>
      <c r="F233" s="6">
        <v>1.2021599999999999</v>
      </c>
      <c r="G233" s="6">
        <v>1.4796199999999999</v>
      </c>
      <c r="H233" s="6">
        <v>1.04701</v>
      </c>
      <c r="I233" s="6">
        <v>1.29244</v>
      </c>
      <c r="J233" s="6">
        <v>1.1575599999999999</v>
      </c>
      <c r="K233" s="6">
        <v>1.53331</v>
      </c>
      <c r="L233" s="6">
        <v>1.5895999999999999</v>
      </c>
      <c r="M233" s="6">
        <v>2.0937600000000001</v>
      </c>
      <c r="N233" s="6">
        <v>1.5952299999999999</v>
      </c>
      <c r="O233" s="6">
        <v>2.1905000000000001</v>
      </c>
      <c r="P233" s="6">
        <v>1.9859899999999999</v>
      </c>
      <c r="Q233" s="6">
        <v>2.1660200000000001</v>
      </c>
      <c r="R233" s="6">
        <v>2.31446</v>
      </c>
      <c r="S233" s="6">
        <v>2.73698</v>
      </c>
      <c r="T233" s="6">
        <v>2.7028400000000001</v>
      </c>
      <c r="U233" s="6">
        <v>2.6385700000000001</v>
      </c>
      <c r="V233" s="6">
        <v>2.9996900000000002</v>
      </c>
      <c r="W233" s="7">
        <v>3.5715699999999999</v>
      </c>
    </row>
    <row r="234" spans="1:23" x14ac:dyDescent="0.3">
      <c r="A234" s="1">
        <v>233</v>
      </c>
      <c r="B234" s="5">
        <v>1.73828</v>
      </c>
      <c r="C234" s="6">
        <v>2.04895</v>
      </c>
      <c r="D234" s="6">
        <v>2.2637900000000002</v>
      </c>
      <c r="E234" s="6">
        <v>2.0314800000000002</v>
      </c>
      <c r="F234" s="6">
        <v>1.7184999999999999</v>
      </c>
      <c r="G234" s="6">
        <v>1.34673</v>
      </c>
      <c r="H234" s="6">
        <v>1.9017500000000001</v>
      </c>
      <c r="I234" s="6">
        <v>2.2169300000000001</v>
      </c>
      <c r="J234" s="6">
        <v>2.2836699999999999</v>
      </c>
      <c r="K234" s="6">
        <v>2.1814800000000001</v>
      </c>
      <c r="L234" s="6">
        <v>1.71475</v>
      </c>
      <c r="M234" s="6">
        <v>1.64334</v>
      </c>
      <c r="N234" s="6">
        <v>1.4185399999999999</v>
      </c>
      <c r="O234" s="6">
        <v>2.19102</v>
      </c>
      <c r="P234" s="6">
        <v>1.7870699999999999</v>
      </c>
      <c r="Q234" s="6">
        <v>1.7180200000000001</v>
      </c>
      <c r="R234" s="6">
        <v>1.54199</v>
      </c>
      <c r="S234" s="6">
        <v>1.67584</v>
      </c>
      <c r="T234" s="6">
        <v>1.6411500000000001</v>
      </c>
      <c r="U234" s="6">
        <v>1.9084399999999999</v>
      </c>
      <c r="V234" s="6">
        <v>2.0479500000000002</v>
      </c>
      <c r="W234" s="7">
        <v>2.0891199999999999</v>
      </c>
    </row>
    <row r="235" spans="1:23" x14ac:dyDescent="0.3">
      <c r="A235" s="1">
        <v>234</v>
      </c>
      <c r="B235" s="5">
        <v>1.4029400000000001</v>
      </c>
      <c r="C235" s="6">
        <v>1.4512799999999999</v>
      </c>
      <c r="D235" s="6">
        <v>1.5309999999999999</v>
      </c>
      <c r="E235" s="6">
        <v>1.6415</v>
      </c>
      <c r="F235" s="6">
        <v>1.55104</v>
      </c>
      <c r="G235" s="6">
        <v>1.6021300000000001</v>
      </c>
      <c r="H235" s="6">
        <v>1.4139699999999999</v>
      </c>
      <c r="I235" s="6">
        <v>1.8347199999999999</v>
      </c>
      <c r="J235" s="6">
        <v>1.84179</v>
      </c>
      <c r="K235" s="6">
        <v>1.8931100000000001</v>
      </c>
      <c r="L235" s="6">
        <v>1.6288199999999999</v>
      </c>
      <c r="M235" s="6">
        <v>1.7829299999999999</v>
      </c>
      <c r="N235" s="6">
        <v>1.58016</v>
      </c>
      <c r="O235" s="6">
        <v>2.5048400000000002</v>
      </c>
      <c r="P235" s="6">
        <v>2.0980799999999999</v>
      </c>
      <c r="Q235" s="6">
        <v>2.11354</v>
      </c>
      <c r="R235" s="6">
        <v>1.71685</v>
      </c>
      <c r="S235" s="6">
        <v>1.72844</v>
      </c>
      <c r="T235" s="6">
        <v>2.3664100000000001</v>
      </c>
      <c r="U235" s="6">
        <v>2.3282400000000001</v>
      </c>
      <c r="V235" s="6">
        <v>2.0112199999999998</v>
      </c>
      <c r="W235" s="7">
        <v>2.5024799999999998</v>
      </c>
    </row>
    <row r="236" spans="1:23" x14ac:dyDescent="0.3">
      <c r="A236" s="1">
        <v>235</v>
      </c>
      <c r="B236" s="5">
        <v>2.6423100000000002</v>
      </c>
      <c r="C236" s="6">
        <v>1.72177</v>
      </c>
      <c r="D236" s="6">
        <v>1.7345200000000001</v>
      </c>
      <c r="E236" s="6">
        <v>1.9857</v>
      </c>
      <c r="F236" s="6">
        <v>2.3578600000000001</v>
      </c>
      <c r="G236" s="6">
        <v>2.11435</v>
      </c>
      <c r="H236" s="6">
        <v>1.84795</v>
      </c>
      <c r="I236" s="6">
        <v>1.9099600000000001</v>
      </c>
      <c r="J236" s="6">
        <v>1.62815</v>
      </c>
      <c r="K236" s="6">
        <v>1.7943199999999999</v>
      </c>
      <c r="L236" s="6">
        <v>2.1253799999999998</v>
      </c>
      <c r="M236" s="6">
        <v>2.2472300000000001</v>
      </c>
      <c r="N236" s="6">
        <v>2.2250200000000002</v>
      </c>
      <c r="O236" s="6">
        <v>2.4026100000000001</v>
      </c>
      <c r="P236" s="6">
        <v>1.9983900000000001</v>
      </c>
      <c r="Q236" s="6">
        <v>2.18832</v>
      </c>
      <c r="R236" s="6">
        <v>2.0779899999999998</v>
      </c>
      <c r="S236" s="6">
        <v>2.24003</v>
      </c>
      <c r="T236" s="6">
        <v>2.58548</v>
      </c>
      <c r="U236" s="6">
        <v>2.5853700000000002</v>
      </c>
      <c r="V236" s="6">
        <v>2.6694300000000002</v>
      </c>
      <c r="W236" s="7">
        <v>2.9204400000000001</v>
      </c>
    </row>
    <row r="237" spans="1:23" x14ac:dyDescent="0.3">
      <c r="A237" s="1">
        <v>236</v>
      </c>
      <c r="B237" s="5">
        <v>1.4116899999999999</v>
      </c>
      <c r="C237" s="6">
        <v>1.27162</v>
      </c>
      <c r="D237" s="6">
        <v>1.23872</v>
      </c>
      <c r="E237" s="6">
        <v>1.4074199999999999</v>
      </c>
      <c r="F237" s="6">
        <v>1.47028</v>
      </c>
      <c r="G237" s="6">
        <v>1.7626999999999999</v>
      </c>
      <c r="H237" s="6">
        <v>1.3936900000000001</v>
      </c>
      <c r="I237" s="6">
        <v>1.7004300000000001</v>
      </c>
      <c r="J237" s="6">
        <v>1.31833</v>
      </c>
      <c r="K237" s="6">
        <v>1.3633200000000001</v>
      </c>
      <c r="L237" s="6">
        <v>1.3416399999999999</v>
      </c>
      <c r="M237" s="6">
        <v>2.1074899999999999</v>
      </c>
      <c r="N237" s="6">
        <v>2.3293400000000002</v>
      </c>
      <c r="O237" s="6">
        <v>2.1909999999999998</v>
      </c>
      <c r="P237" s="6">
        <v>1.6070899999999999</v>
      </c>
      <c r="Q237" s="6">
        <v>1.4115899999999999</v>
      </c>
      <c r="R237" s="6">
        <v>1.3792599999999999</v>
      </c>
      <c r="S237" s="6">
        <v>1.99224</v>
      </c>
      <c r="T237" s="6">
        <v>1.85412</v>
      </c>
      <c r="U237" s="6">
        <v>1.5866899999999999</v>
      </c>
      <c r="V237" s="6">
        <v>1.6027800000000001</v>
      </c>
      <c r="W237" s="7">
        <v>1.88279</v>
      </c>
    </row>
    <row r="238" spans="1:23" x14ac:dyDescent="0.3">
      <c r="A238" s="1">
        <v>237</v>
      </c>
      <c r="B238" s="5">
        <v>1.2871699999999999</v>
      </c>
      <c r="C238" s="6">
        <v>1.4975000000000001</v>
      </c>
      <c r="D238" s="6">
        <v>1.4116200000000001</v>
      </c>
      <c r="E238" s="6">
        <v>1.56253</v>
      </c>
      <c r="F238" s="6">
        <v>1.55138</v>
      </c>
      <c r="G238" s="6">
        <v>1.6539900000000001</v>
      </c>
      <c r="H238" s="6">
        <v>2.2012800000000001</v>
      </c>
      <c r="I238" s="6">
        <v>2.6997200000000001</v>
      </c>
      <c r="J238" s="6">
        <v>1.8449500000000001</v>
      </c>
      <c r="K238" s="6">
        <v>1.82833</v>
      </c>
      <c r="L238" s="6">
        <v>1.90968</v>
      </c>
      <c r="M238" s="6">
        <v>2.26416</v>
      </c>
      <c r="N238" s="6">
        <v>1.8688199999999999</v>
      </c>
      <c r="O238" s="6">
        <v>2.4045999999999998</v>
      </c>
      <c r="P238" s="6">
        <v>1.72576</v>
      </c>
      <c r="Q238" s="6">
        <v>1.83969</v>
      </c>
      <c r="R238" s="6">
        <v>2.0124599999999999</v>
      </c>
      <c r="S238" s="6">
        <v>2.61999</v>
      </c>
      <c r="T238" s="6">
        <v>1.5169699999999999</v>
      </c>
      <c r="U238" s="6">
        <v>1.5028600000000001</v>
      </c>
      <c r="V238" s="6">
        <v>1.72374</v>
      </c>
      <c r="W238" s="7">
        <v>1.71167</v>
      </c>
    </row>
    <row r="239" spans="1:23" x14ac:dyDescent="0.3">
      <c r="A239" s="1">
        <v>238</v>
      </c>
      <c r="B239" s="5">
        <v>2.0560299999999998</v>
      </c>
      <c r="C239" s="6">
        <v>1.7910900000000001</v>
      </c>
      <c r="D239" s="6">
        <v>2.2263000000000002</v>
      </c>
      <c r="E239" s="6">
        <v>2.4217300000000002</v>
      </c>
      <c r="F239" s="6">
        <v>2.16492</v>
      </c>
      <c r="G239" s="6">
        <v>1.9240900000000001</v>
      </c>
      <c r="H239" s="6">
        <v>1.6016999999999999</v>
      </c>
      <c r="I239" s="6">
        <v>1.73061</v>
      </c>
      <c r="J239" s="6">
        <v>2.2551899999999998</v>
      </c>
      <c r="K239" s="6">
        <v>2.9394999999999998</v>
      </c>
      <c r="L239" s="6">
        <v>2.08893</v>
      </c>
      <c r="M239" s="6">
        <v>1.8660399999999999</v>
      </c>
      <c r="N239" s="6">
        <v>1.83013</v>
      </c>
      <c r="O239" s="6">
        <v>1.7505999999999999</v>
      </c>
      <c r="P239" s="6">
        <v>2.3380999999999998</v>
      </c>
      <c r="Q239" s="6">
        <v>2.9954200000000002</v>
      </c>
      <c r="R239" s="6">
        <v>2.1816900000000001</v>
      </c>
      <c r="S239" s="6">
        <v>2.0819100000000001</v>
      </c>
      <c r="T239" s="6">
        <v>2.32009</v>
      </c>
      <c r="U239" s="6">
        <v>2.8286899999999999</v>
      </c>
      <c r="V239" s="6">
        <v>2.4297200000000001</v>
      </c>
      <c r="W239" s="7">
        <v>2.9657399999999998</v>
      </c>
    </row>
    <row r="240" spans="1:23" x14ac:dyDescent="0.3">
      <c r="A240" s="1">
        <v>239</v>
      </c>
      <c r="B240" s="5">
        <v>2.10284</v>
      </c>
      <c r="C240" s="6">
        <v>1.5866800000000001</v>
      </c>
      <c r="D240" s="6">
        <v>1.70783</v>
      </c>
      <c r="E240" s="6">
        <v>2.04047</v>
      </c>
      <c r="F240" s="6">
        <v>2.4655200000000002</v>
      </c>
      <c r="G240" s="6">
        <v>2.6253899999999999</v>
      </c>
      <c r="H240" s="6">
        <v>1.72332</v>
      </c>
      <c r="I240" s="6">
        <v>2.0299900000000002</v>
      </c>
      <c r="J240" s="6">
        <v>1.5337700000000001</v>
      </c>
      <c r="K240" s="6">
        <v>1.6802999999999999</v>
      </c>
      <c r="L240" s="6">
        <v>1.87869</v>
      </c>
      <c r="M240" s="6">
        <v>2.4317799999999998</v>
      </c>
      <c r="N240" s="6">
        <v>2.1987399999999999</v>
      </c>
      <c r="O240" s="6">
        <v>2.2706599999999999</v>
      </c>
      <c r="P240" s="6">
        <v>1.5828899999999999</v>
      </c>
      <c r="Q240" s="6">
        <v>1.63906</v>
      </c>
      <c r="R240" s="6">
        <v>1.92486</v>
      </c>
      <c r="S240" s="6">
        <v>2.4292099999999999</v>
      </c>
      <c r="T240" s="6">
        <v>1.9808300000000001</v>
      </c>
      <c r="U240" s="6">
        <v>2.3014899999999998</v>
      </c>
      <c r="V240" s="6">
        <v>2.6544400000000001</v>
      </c>
      <c r="W240" s="7">
        <v>3.1322000000000001</v>
      </c>
    </row>
    <row r="241" spans="1:23" x14ac:dyDescent="0.3">
      <c r="A241" s="1">
        <v>240</v>
      </c>
      <c r="B241" s="5">
        <v>4.6165799999999999</v>
      </c>
      <c r="C241" s="6">
        <v>3.0502500000000001</v>
      </c>
      <c r="D241" s="6">
        <v>2.4738199999999999</v>
      </c>
      <c r="E241" s="6">
        <v>2.5934200000000001</v>
      </c>
      <c r="F241" s="6">
        <v>2.7907099999999998</v>
      </c>
      <c r="G241" s="6">
        <v>3.8110400000000002</v>
      </c>
      <c r="H241" s="6">
        <v>2.2828300000000001</v>
      </c>
      <c r="I241" s="6">
        <v>2.4954299999999998</v>
      </c>
      <c r="J241" s="6">
        <v>1.9298299999999999</v>
      </c>
      <c r="K241" s="6">
        <v>1.95373</v>
      </c>
      <c r="L241" s="6">
        <v>2.50671</v>
      </c>
      <c r="M241" s="6">
        <v>3.94157</v>
      </c>
      <c r="N241" s="6">
        <v>4.2805499999999999</v>
      </c>
      <c r="O241" s="6">
        <v>1.9985599999999999</v>
      </c>
      <c r="P241" s="6">
        <v>1.6715500000000001</v>
      </c>
      <c r="Q241" s="6">
        <v>1.71689</v>
      </c>
      <c r="R241" s="6">
        <v>2.0805500000000001</v>
      </c>
      <c r="S241" s="6">
        <v>3.2744900000000001</v>
      </c>
      <c r="T241" s="6">
        <v>1.4954700000000001</v>
      </c>
      <c r="U241" s="6">
        <v>1.6333</v>
      </c>
      <c r="V241" s="6">
        <v>1.6404099999999999</v>
      </c>
      <c r="W241" s="7">
        <v>1.4641200000000001</v>
      </c>
    </row>
    <row r="242" spans="1:23" x14ac:dyDescent="0.3">
      <c r="A242" s="1">
        <v>241</v>
      </c>
      <c r="B242" s="5">
        <v>1.28267</v>
      </c>
      <c r="C242" s="6">
        <v>1.63663</v>
      </c>
      <c r="D242" s="6">
        <v>1.3488100000000001</v>
      </c>
      <c r="E242" s="6">
        <v>1.3576299999999999</v>
      </c>
      <c r="F242" s="6">
        <v>1.3896599999999999</v>
      </c>
      <c r="G242" s="6">
        <v>1.48776</v>
      </c>
      <c r="H242" s="6">
        <v>2.1467399999999999</v>
      </c>
      <c r="I242" s="6">
        <v>1.56918</v>
      </c>
      <c r="J242" s="6">
        <v>1.35161</v>
      </c>
      <c r="K242" s="6">
        <v>1.4900800000000001</v>
      </c>
      <c r="L242" s="6">
        <v>1.4539599999999999</v>
      </c>
      <c r="M242" s="6">
        <v>1.7016</v>
      </c>
      <c r="N242" s="6">
        <v>1.5746800000000001</v>
      </c>
      <c r="O242" s="6">
        <v>1.46112</v>
      </c>
      <c r="P242" s="6">
        <v>1.4684299999999999</v>
      </c>
      <c r="Q242" s="6">
        <v>1.7876799999999999</v>
      </c>
      <c r="R242" s="6">
        <v>1.61707</v>
      </c>
      <c r="S242" s="6">
        <v>1.89615</v>
      </c>
      <c r="T242" s="6">
        <v>1.9099600000000001</v>
      </c>
      <c r="U242" s="6">
        <v>2.2183600000000001</v>
      </c>
      <c r="V242" s="6">
        <v>2.1554099999999998</v>
      </c>
      <c r="W242" s="7">
        <v>3.2334399999999999</v>
      </c>
    </row>
    <row r="243" spans="1:23" x14ac:dyDescent="0.3">
      <c r="A243" s="1">
        <v>242</v>
      </c>
      <c r="B243" s="5">
        <v>1.8694599999999999</v>
      </c>
      <c r="C243" s="6">
        <v>2.0803500000000001</v>
      </c>
      <c r="D243" s="6">
        <v>2.2460499999999999</v>
      </c>
      <c r="E243" s="6">
        <v>2.1351599999999999</v>
      </c>
      <c r="F243" s="6">
        <v>2.32917</v>
      </c>
      <c r="G243" s="6">
        <v>2.07938</v>
      </c>
      <c r="H243" s="6">
        <v>2.5147499999999998</v>
      </c>
      <c r="I243" s="6">
        <v>2.3370199999999999</v>
      </c>
      <c r="J243" s="6">
        <v>2.6374300000000002</v>
      </c>
      <c r="K243" s="6">
        <v>2.6253700000000002</v>
      </c>
      <c r="L243" s="6">
        <v>2.8970899999999999</v>
      </c>
      <c r="M243" s="6">
        <v>2.9983599999999999</v>
      </c>
      <c r="N243" s="6">
        <v>2.49024</v>
      </c>
      <c r="O243" s="6">
        <v>2.3981599999999998</v>
      </c>
      <c r="P243" s="6">
        <v>2.7876799999999999</v>
      </c>
      <c r="Q243" s="6">
        <v>3.23244</v>
      </c>
      <c r="R243" s="6">
        <v>3.7102599999999999</v>
      </c>
      <c r="S243" s="6">
        <v>3.8365900000000002</v>
      </c>
      <c r="T243" s="6">
        <v>2.9258000000000002</v>
      </c>
      <c r="U243" s="6">
        <v>3.6633900000000001</v>
      </c>
      <c r="V243" s="6">
        <v>4.0904600000000002</v>
      </c>
      <c r="W243" s="7">
        <v>2.9708600000000001</v>
      </c>
    </row>
    <row r="244" spans="1:23" x14ac:dyDescent="0.3">
      <c r="A244" s="1">
        <v>243</v>
      </c>
      <c r="B244" s="5">
        <v>3.0452599999999999</v>
      </c>
      <c r="C244" s="6">
        <v>2.0624600000000002</v>
      </c>
      <c r="D244" s="6">
        <v>2.5235099999999999</v>
      </c>
      <c r="E244" s="6">
        <v>3.1942599999999999</v>
      </c>
      <c r="F244" s="6">
        <v>2.8771</v>
      </c>
      <c r="G244" s="6">
        <v>2.2297899999999999</v>
      </c>
      <c r="H244" s="6">
        <v>1.6531499999999999</v>
      </c>
      <c r="I244" s="6">
        <v>1.5248299999999999</v>
      </c>
      <c r="J244" s="6">
        <v>1.65262</v>
      </c>
      <c r="K244" s="6">
        <v>1.82704</v>
      </c>
      <c r="L244" s="6">
        <v>1.60219</v>
      </c>
      <c r="M244" s="6">
        <v>1.4079699999999999</v>
      </c>
      <c r="N244" s="6">
        <v>1.4696899999999999</v>
      </c>
      <c r="O244" s="6">
        <v>1.37835</v>
      </c>
      <c r="P244" s="6">
        <v>1.14561</v>
      </c>
      <c r="Q244" s="6">
        <v>1.19146</v>
      </c>
      <c r="R244" s="6">
        <v>0.999282</v>
      </c>
      <c r="S244" s="6">
        <v>1.2144299999999999</v>
      </c>
      <c r="T244" s="6">
        <v>1.0619000000000001</v>
      </c>
      <c r="U244" s="6">
        <v>1.0934600000000001</v>
      </c>
      <c r="V244" s="6">
        <v>1.1642699999999999</v>
      </c>
      <c r="W244" s="7">
        <v>1.20509</v>
      </c>
    </row>
    <row r="245" spans="1:23" x14ac:dyDescent="0.3">
      <c r="A245" s="1">
        <v>244</v>
      </c>
      <c r="B245" s="5">
        <v>1.0668599999999999</v>
      </c>
      <c r="C245" s="6">
        <v>1.58796</v>
      </c>
      <c r="D245" s="6">
        <v>1.25152</v>
      </c>
      <c r="E245" s="6">
        <v>1.2125300000000001</v>
      </c>
      <c r="F245" s="6">
        <v>1.08765</v>
      </c>
      <c r="G245" s="6">
        <v>1.14927</v>
      </c>
      <c r="H245" s="6">
        <v>1.7816700000000001</v>
      </c>
      <c r="I245" s="6">
        <v>1.97875</v>
      </c>
      <c r="J245" s="6">
        <v>1.4028799999999999</v>
      </c>
      <c r="K245" s="6">
        <v>1.4087700000000001</v>
      </c>
      <c r="L245" s="6">
        <v>1.1810400000000001</v>
      </c>
      <c r="M245" s="6">
        <v>1.7790699999999999</v>
      </c>
      <c r="N245" s="6">
        <v>1.6631199999999999</v>
      </c>
      <c r="O245" s="6">
        <v>1.94536</v>
      </c>
      <c r="P245" s="6">
        <v>1.30935</v>
      </c>
      <c r="Q245" s="6">
        <v>1.29192</v>
      </c>
      <c r="R245" s="6">
        <v>1.2626999999999999</v>
      </c>
      <c r="S245" s="6">
        <v>2.06793</v>
      </c>
      <c r="T245" s="6">
        <v>1.31728</v>
      </c>
      <c r="U245" s="6">
        <v>1.30277</v>
      </c>
      <c r="V245" s="6">
        <v>1.23691</v>
      </c>
      <c r="W245" s="7">
        <v>1.1709400000000001</v>
      </c>
    </row>
    <row r="246" spans="1:23" x14ac:dyDescent="0.3">
      <c r="A246" s="1">
        <v>245</v>
      </c>
      <c r="B246" s="5">
        <v>1.6801299999999999</v>
      </c>
      <c r="C246" s="6">
        <v>2.3672399999999998</v>
      </c>
      <c r="D246" s="6">
        <v>1.9937400000000001</v>
      </c>
      <c r="E246" s="6">
        <v>2.12303</v>
      </c>
      <c r="F246" s="6">
        <v>2.0137800000000001</v>
      </c>
      <c r="G246" s="6">
        <v>1.8362000000000001</v>
      </c>
      <c r="H246" s="6">
        <v>2.8273199999999998</v>
      </c>
      <c r="I246" s="6">
        <v>1.98434</v>
      </c>
      <c r="J246" s="6">
        <v>1.97397</v>
      </c>
      <c r="K246" s="6">
        <v>2.09056</v>
      </c>
      <c r="L246" s="6">
        <v>1.84019</v>
      </c>
      <c r="M246" s="6">
        <v>2.1593399999999998</v>
      </c>
      <c r="N246" s="6">
        <v>2.2521800000000001</v>
      </c>
      <c r="O246" s="6">
        <v>1.56199</v>
      </c>
      <c r="P246" s="6">
        <v>1.5388599999999999</v>
      </c>
      <c r="Q246" s="6">
        <v>1.6629400000000001</v>
      </c>
      <c r="R246" s="6">
        <v>1.87347</v>
      </c>
      <c r="S246" s="6">
        <v>2.4108200000000002</v>
      </c>
      <c r="T246" s="6">
        <v>1.46573</v>
      </c>
      <c r="U246" s="6">
        <v>1.7928200000000001</v>
      </c>
      <c r="V246" s="6">
        <v>2.15429</v>
      </c>
      <c r="W246" s="7">
        <v>2.0543800000000001</v>
      </c>
    </row>
    <row r="247" spans="1:23" x14ac:dyDescent="0.3">
      <c r="A247" s="1">
        <v>246</v>
      </c>
      <c r="B247" s="5">
        <v>2.2667899999999999</v>
      </c>
      <c r="C247" s="6">
        <v>2.1992699999999998</v>
      </c>
      <c r="D247" s="6">
        <v>2.5413999999999999</v>
      </c>
      <c r="E247" s="6">
        <v>3.1947000000000001</v>
      </c>
      <c r="F247" s="6">
        <v>2.8349199999999999</v>
      </c>
      <c r="G247" s="6">
        <v>2.45214</v>
      </c>
      <c r="H247" s="6">
        <v>1.9857899999999999</v>
      </c>
      <c r="I247" s="6">
        <v>2.08663</v>
      </c>
      <c r="J247" s="6">
        <v>2.2826499999999998</v>
      </c>
      <c r="K247" s="6">
        <v>2.8782000000000001</v>
      </c>
      <c r="L247" s="6">
        <v>2.03254</v>
      </c>
      <c r="M247" s="6">
        <v>1.84884</v>
      </c>
      <c r="N247" s="6">
        <v>1.4717499999999999</v>
      </c>
      <c r="O247" s="6">
        <v>1.9416599999999999</v>
      </c>
      <c r="P247" s="6">
        <v>1.5177</v>
      </c>
      <c r="Q247" s="6">
        <v>1.61009</v>
      </c>
      <c r="R247" s="6">
        <v>1.4424699999999999</v>
      </c>
      <c r="S247" s="6">
        <v>1.50701</v>
      </c>
      <c r="T247" s="6">
        <v>1.26518</v>
      </c>
      <c r="U247" s="6">
        <v>1.3391200000000001</v>
      </c>
      <c r="V247" s="6">
        <v>1.48468</v>
      </c>
      <c r="W247" s="7">
        <v>1.35978</v>
      </c>
    </row>
    <row r="248" spans="1:23" x14ac:dyDescent="0.3">
      <c r="A248" s="1">
        <v>247</v>
      </c>
      <c r="B248" s="5">
        <v>1.05</v>
      </c>
      <c r="C248" s="6">
        <v>1.1289400000000001</v>
      </c>
      <c r="D248" s="6">
        <v>0.98988900000000002</v>
      </c>
      <c r="E248" s="6">
        <v>1.0652200000000001</v>
      </c>
      <c r="F248" s="6">
        <v>0.93303199999999997</v>
      </c>
      <c r="G248" s="6">
        <v>1.10477</v>
      </c>
      <c r="H248" s="6">
        <v>1.4167799999999999</v>
      </c>
      <c r="I248" s="6">
        <v>1.34206</v>
      </c>
      <c r="J248" s="6">
        <v>1.03938</v>
      </c>
      <c r="K248" s="6">
        <v>1.0573600000000001</v>
      </c>
      <c r="L248" s="6">
        <v>0.91403900000000005</v>
      </c>
      <c r="M248" s="6">
        <v>1.2186399999999999</v>
      </c>
      <c r="N248" s="6">
        <v>1.3087200000000001</v>
      </c>
      <c r="O248" s="6">
        <v>1.68665</v>
      </c>
      <c r="P248" s="6">
        <v>1.1940299999999999</v>
      </c>
      <c r="Q248" s="6">
        <v>1.12266</v>
      </c>
      <c r="R248" s="6">
        <v>1.0394099999999999</v>
      </c>
      <c r="S248" s="6">
        <v>1.4052500000000001</v>
      </c>
      <c r="T248" s="6">
        <v>1.427</v>
      </c>
      <c r="U248" s="6">
        <v>1.24823</v>
      </c>
      <c r="V248" s="6">
        <v>1.41967</v>
      </c>
      <c r="W248" s="7">
        <v>1.8613999999999999</v>
      </c>
    </row>
    <row r="249" spans="1:23" x14ac:dyDescent="0.3">
      <c r="A249" s="1">
        <v>248</v>
      </c>
      <c r="B249" s="5">
        <v>1.4496</v>
      </c>
      <c r="C249" s="6">
        <v>1.3601399999999999</v>
      </c>
      <c r="D249" s="6">
        <v>1.1651800000000001</v>
      </c>
      <c r="E249" s="6">
        <v>1.3674299999999999</v>
      </c>
      <c r="F249" s="6">
        <v>1.50336</v>
      </c>
      <c r="G249" s="6">
        <v>1.66222</v>
      </c>
      <c r="H249" s="6">
        <v>1.4435500000000001</v>
      </c>
      <c r="I249" s="6">
        <v>1.2953300000000001</v>
      </c>
      <c r="J249" s="6">
        <v>1.0809200000000001</v>
      </c>
      <c r="K249" s="6">
        <v>1.2729900000000001</v>
      </c>
      <c r="L249" s="6">
        <v>1.3143499999999999</v>
      </c>
      <c r="M249" s="6">
        <v>1.5319</v>
      </c>
      <c r="N249" s="6">
        <v>1.5202</v>
      </c>
      <c r="O249" s="6">
        <v>1.4537599999999999</v>
      </c>
      <c r="P249" s="6">
        <v>1.1960999999999999</v>
      </c>
      <c r="Q249" s="6">
        <v>1.3167800000000001</v>
      </c>
      <c r="R249" s="6">
        <v>1.2541100000000001</v>
      </c>
      <c r="S249" s="6">
        <v>1.5260800000000001</v>
      </c>
      <c r="T249" s="6">
        <v>1.47902</v>
      </c>
      <c r="U249" s="6">
        <v>1.5307900000000001</v>
      </c>
      <c r="V249" s="6">
        <v>1.47736</v>
      </c>
      <c r="W249" s="7">
        <v>2.2441</v>
      </c>
    </row>
    <row r="250" spans="1:23" x14ac:dyDescent="0.3">
      <c r="A250" s="1">
        <v>249</v>
      </c>
      <c r="B250" s="5">
        <v>1.20119</v>
      </c>
      <c r="C250" s="6">
        <v>2.6479599999999999</v>
      </c>
      <c r="D250" s="6">
        <v>2.1103299999999998</v>
      </c>
      <c r="E250" s="6">
        <v>1.73139</v>
      </c>
      <c r="F250" s="6">
        <v>1.2354000000000001</v>
      </c>
      <c r="G250" s="6">
        <v>1.06795</v>
      </c>
      <c r="H250" s="6">
        <v>2.5424799999999999</v>
      </c>
      <c r="I250" s="6">
        <v>1.8418699999999999</v>
      </c>
      <c r="J250" s="6">
        <v>1.8884799999999999</v>
      </c>
      <c r="K250" s="6">
        <v>2.1776900000000001</v>
      </c>
      <c r="L250" s="6">
        <v>1.2769299999999999</v>
      </c>
      <c r="M250" s="6">
        <v>1.4501999999999999</v>
      </c>
      <c r="N250" s="6">
        <v>1.33693</v>
      </c>
      <c r="O250" s="6">
        <v>1.3506100000000001</v>
      </c>
      <c r="P250" s="6">
        <v>1.3675600000000001</v>
      </c>
      <c r="Q250" s="6">
        <v>1.56989</v>
      </c>
      <c r="R250" s="6">
        <v>1.28552</v>
      </c>
      <c r="S250" s="6">
        <v>1.5847500000000001</v>
      </c>
      <c r="T250" s="6">
        <v>1.58812</v>
      </c>
      <c r="U250" s="6">
        <v>1.88706</v>
      </c>
      <c r="V250" s="6">
        <v>1.68401</v>
      </c>
      <c r="W250" s="7">
        <v>1.9734700000000001</v>
      </c>
    </row>
    <row r="251" spans="1:23" x14ac:dyDescent="0.3">
      <c r="A251" s="1">
        <v>250</v>
      </c>
      <c r="B251" s="5">
        <v>1.2406299999999999</v>
      </c>
      <c r="C251" s="6">
        <v>1.2458800000000001</v>
      </c>
      <c r="D251" s="6">
        <v>1.3992199999999999</v>
      </c>
      <c r="E251" s="6">
        <v>1.46227</v>
      </c>
      <c r="F251" s="6">
        <v>1.36476</v>
      </c>
      <c r="G251" s="6">
        <v>1.3794999999999999</v>
      </c>
      <c r="H251" s="6">
        <v>1.26823</v>
      </c>
      <c r="I251" s="6">
        <v>1.4430700000000001</v>
      </c>
      <c r="J251" s="6">
        <v>1.4674100000000001</v>
      </c>
      <c r="K251" s="6">
        <v>1.4753099999999999</v>
      </c>
      <c r="L251" s="6">
        <v>1.34921</v>
      </c>
      <c r="M251" s="6">
        <v>1.2756000000000001</v>
      </c>
      <c r="N251" s="6">
        <v>1.15435</v>
      </c>
      <c r="O251" s="6">
        <v>1.2995000000000001</v>
      </c>
      <c r="P251" s="6">
        <v>1.2817799999999999</v>
      </c>
      <c r="Q251" s="6">
        <v>1.32711</v>
      </c>
      <c r="R251" s="6">
        <v>1.24719</v>
      </c>
      <c r="S251" s="6">
        <v>1.2248699999999999</v>
      </c>
      <c r="T251" s="6">
        <v>1.44912</v>
      </c>
      <c r="U251" s="6">
        <v>1.5034799999999999</v>
      </c>
      <c r="V251" s="6">
        <v>1.3866000000000001</v>
      </c>
      <c r="W251" s="7">
        <v>2.2577699999999998</v>
      </c>
    </row>
    <row r="252" spans="1:23" x14ac:dyDescent="0.3">
      <c r="A252" s="1">
        <v>251</v>
      </c>
      <c r="B252" s="5">
        <v>6.7023400000000004</v>
      </c>
      <c r="C252" s="6">
        <v>6.4758399999999998</v>
      </c>
      <c r="D252" s="6">
        <v>3.3965399999999999</v>
      </c>
      <c r="E252" s="6">
        <v>3.4136099999999998</v>
      </c>
      <c r="F252" s="6">
        <v>9.9291300000000007</v>
      </c>
      <c r="G252" s="6">
        <v>3.7991000000000001</v>
      </c>
      <c r="H252" s="6">
        <v>3.5018099999999999</v>
      </c>
      <c r="I252" s="6">
        <v>18.752400000000002</v>
      </c>
      <c r="J252" s="6">
        <v>29.928999999999998</v>
      </c>
      <c r="K252" s="6">
        <v>34.944899999999997</v>
      </c>
      <c r="L252" s="6">
        <v>3.1029800000000001</v>
      </c>
      <c r="M252" s="6">
        <v>5.4962400000000002</v>
      </c>
      <c r="N252" s="6">
        <v>3.4281199999999998</v>
      </c>
      <c r="O252" s="6">
        <v>4.82829</v>
      </c>
      <c r="P252" s="6">
        <v>6.1897599999999997</v>
      </c>
      <c r="Q252" s="6">
        <v>5.4589600000000003</v>
      </c>
      <c r="R252" s="6">
        <v>3.82958</v>
      </c>
      <c r="S252" s="6">
        <v>3.9267699999999999</v>
      </c>
      <c r="T252" s="6">
        <v>3.2241300000000002</v>
      </c>
      <c r="U252" s="6">
        <v>9.9499499999999994</v>
      </c>
      <c r="V252" s="6">
        <v>8.2069700000000001</v>
      </c>
      <c r="W252" s="7">
        <v>2.8305699999999998</v>
      </c>
    </row>
    <row r="253" spans="1:23" x14ac:dyDescent="0.3">
      <c r="A253" s="1">
        <v>252</v>
      </c>
      <c r="B253" s="5">
        <v>1.5726500000000001</v>
      </c>
      <c r="C253" s="6">
        <v>1.5762499999999999</v>
      </c>
      <c r="D253" s="6">
        <v>1.6841600000000001</v>
      </c>
      <c r="E253" s="6">
        <v>1.77952</v>
      </c>
      <c r="F253" s="6">
        <v>1.72977</v>
      </c>
      <c r="G253" s="6">
        <v>1.61978</v>
      </c>
      <c r="H253" s="6">
        <v>1.6179300000000001</v>
      </c>
      <c r="I253" s="6">
        <v>2.0369899999999999</v>
      </c>
      <c r="J253" s="6">
        <v>1.72041</v>
      </c>
      <c r="K253" s="6">
        <v>1.7250000000000001</v>
      </c>
      <c r="L253" s="6">
        <v>1.40402</v>
      </c>
      <c r="M253" s="6">
        <v>1.54251</v>
      </c>
      <c r="N253" s="6">
        <v>1.40307</v>
      </c>
      <c r="O253" s="6">
        <v>1.9637199999999999</v>
      </c>
      <c r="P253" s="6">
        <v>1.5886800000000001</v>
      </c>
      <c r="Q253" s="6">
        <v>1.63195</v>
      </c>
      <c r="R253" s="6">
        <v>1.2248000000000001</v>
      </c>
      <c r="S253" s="6">
        <v>1.3124199999999999</v>
      </c>
      <c r="T253" s="6">
        <v>1.7684200000000001</v>
      </c>
      <c r="U253" s="6">
        <v>1.8817600000000001</v>
      </c>
      <c r="V253" s="6">
        <v>1.6553599999999999</v>
      </c>
      <c r="W253" s="7">
        <v>2.0604900000000002</v>
      </c>
    </row>
    <row r="254" spans="1:23" x14ac:dyDescent="0.3">
      <c r="A254" s="1">
        <v>253</v>
      </c>
      <c r="B254" s="5">
        <v>1.43462</v>
      </c>
      <c r="C254" s="6">
        <v>1.5608900000000001</v>
      </c>
      <c r="D254" s="6">
        <v>1.27834</v>
      </c>
      <c r="E254" s="6">
        <v>1.2342900000000001</v>
      </c>
      <c r="F254" s="6">
        <v>1.2116</v>
      </c>
      <c r="G254" s="6">
        <v>1.32538</v>
      </c>
      <c r="H254" s="6">
        <v>1.2881199999999999</v>
      </c>
      <c r="I254" s="6">
        <v>1.5629999999999999</v>
      </c>
      <c r="J254" s="6">
        <v>1.2702100000000001</v>
      </c>
      <c r="K254" s="6">
        <v>1.30827</v>
      </c>
      <c r="L254" s="6">
        <v>1.2688299999999999</v>
      </c>
      <c r="M254" s="6">
        <v>1.5116000000000001</v>
      </c>
      <c r="N254" s="6">
        <v>1.5809800000000001</v>
      </c>
      <c r="O254" s="6">
        <v>1.5018899999999999</v>
      </c>
      <c r="P254" s="6">
        <v>1.2930200000000001</v>
      </c>
      <c r="Q254" s="6">
        <v>1.4197599999999999</v>
      </c>
      <c r="R254" s="6">
        <v>1.33735</v>
      </c>
      <c r="S254" s="6">
        <v>1.7828299999999999</v>
      </c>
      <c r="T254" s="6">
        <v>1.2211000000000001</v>
      </c>
      <c r="U254" s="6">
        <v>1.49393</v>
      </c>
      <c r="V254" s="6">
        <v>1.8478000000000001</v>
      </c>
      <c r="W254" s="7">
        <v>1.7493399999999999</v>
      </c>
    </row>
    <row r="255" spans="1:23" x14ac:dyDescent="0.3">
      <c r="A255" s="1">
        <v>254</v>
      </c>
      <c r="B255" s="5">
        <v>1.78725</v>
      </c>
      <c r="C255" s="6">
        <v>1.76593</v>
      </c>
      <c r="D255" s="6">
        <v>2.07436</v>
      </c>
      <c r="E255" s="6">
        <v>2.18066</v>
      </c>
      <c r="F255" s="6">
        <v>1.6067899999999999</v>
      </c>
      <c r="G255" s="6">
        <v>1.2062900000000001</v>
      </c>
      <c r="H255" s="6">
        <v>1.39916</v>
      </c>
      <c r="I255" s="6">
        <v>1.8691500000000001</v>
      </c>
      <c r="J255" s="6">
        <v>1.77799</v>
      </c>
      <c r="K255" s="6">
        <v>1.7377199999999999</v>
      </c>
      <c r="L255" s="6">
        <v>1.6170899999999999</v>
      </c>
      <c r="M255" s="6">
        <v>1.57382</v>
      </c>
      <c r="N255" s="6">
        <v>1.25681</v>
      </c>
      <c r="O255" s="6">
        <v>1.9998</v>
      </c>
      <c r="P255" s="6">
        <v>1.86863</v>
      </c>
      <c r="Q255" s="6">
        <v>1.8424</v>
      </c>
      <c r="R255" s="6">
        <v>1.7053</v>
      </c>
      <c r="S255" s="6">
        <v>1.9443699999999999</v>
      </c>
      <c r="T255" s="6">
        <v>2.3578800000000002</v>
      </c>
      <c r="U255" s="6">
        <v>2.3160500000000002</v>
      </c>
      <c r="V255" s="6">
        <v>2.16791</v>
      </c>
      <c r="W255" s="7">
        <v>2.9169800000000001</v>
      </c>
    </row>
    <row r="256" spans="1:23" x14ac:dyDescent="0.3">
      <c r="A256" s="1">
        <v>255</v>
      </c>
      <c r="B256" s="5">
        <v>1.5252699999999999</v>
      </c>
      <c r="C256" s="6">
        <v>1.6212</v>
      </c>
      <c r="D256" s="6">
        <v>2.1111599999999999</v>
      </c>
      <c r="E256" s="6">
        <v>2.3947799999999999</v>
      </c>
      <c r="F256" s="6">
        <v>2.0293700000000001</v>
      </c>
      <c r="G256" s="6">
        <v>1.5575000000000001</v>
      </c>
      <c r="H256" s="6">
        <v>1.74644</v>
      </c>
      <c r="I256" s="6">
        <v>1.9295599999999999</v>
      </c>
      <c r="J256" s="6">
        <v>2.1913200000000002</v>
      </c>
      <c r="K256" s="6">
        <v>2.2947099999999998</v>
      </c>
      <c r="L256" s="6">
        <v>1.9449700000000001</v>
      </c>
      <c r="M256" s="6">
        <v>1.7225299999999999</v>
      </c>
      <c r="N256" s="6">
        <v>1.5344</v>
      </c>
      <c r="O256" s="6">
        <v>2.1399699999999999</v>
      </c>
      <c r="P256" s="6">
        <v>2.1602800000000002</v>
      </c>
      <c r="Q256" s="6">
        <v>2.1360100000000002</v>
      </c>
      <c r="R256" s="6">
        <v>1.9081399999999999</v>
      </c>
      <c r="S256" s="6">
        <v>2.1352099999999998</v>
      </c>
      <c r="T256" s="6">
        <v>2.64506</v>
      </c>
      <c r="U256" s="6">
        <v>2.3052100000000002</v>
      </c>
      <c r="V256" s="6">
        <v>2.0870899999999999</v>
      </c>
      <c r="W256" s="7">
        <v>2.7202000000000002</v>
      </c>
    </row>
    <row r="257" spans="1:23" x14ac:dyDescent="0.3">
      <c r="A257" s="1">
        <v>256</v>
      </c>
      <c r="B257" s="5">
        <v>1.58534</v>
      </c>
      <c r="C257" s="6">
        <v>1.3868799999999999</v>
      </c>
      <c r="D257" s="6">
        <v>1.2985500000000001</v>
      </c>
      <c r="E257" s="6">
        <v>1.4333</v>
      </c>
      <c r="F257" s="6">
        <v>1.53807</v>
      </c>
      <c r="G257" s="6">
        <v>1.6482600000000001</v>
      </c>
      <c r="H257" s="6">
        <v>1.2961199999999999</v>
      </c>
      <c r="I257" s="6">
        <v>1.60598</v>
      </c>
      <c r="J257" s="6">
        <v>1.4855100000000001</v>
      </c>
      <c r="K257" s="6">
        <v>1.4888699999999999</v>
      </c>
      <c r="L257" s="6">
        <v>1.5341100000000001</v>
      </c>
      <c r="M257" s="6">
        <v>1.7714399999999999</v>
      </c>
      <c r="N257" s="6">
        <v>1.76959</v>
      </c>
      <c r="O257" s="6">
        <v>2.36686</v>
      </c>
      <c r="P257" s="6">
        <v>1.9292499999999999</v>
      </c>
      <c r="Q257" s="6">
        <v>1.86212</v>
      </c>
      <c r="R257" s="6">
        <v>1.8025100000000001</v>
      </c>
      <c r="S257" s="6">
        <v>2.0563799999999999</v>
      </c>
      <c r="T257" s="6">
        <v>2.31854</v>
      </c>
      <c r="U257" s="6">
        <v>2.4650300000000001</v>
      </c>
      <c r="V257" s="6">
        <v>2.44929</v>
      </c>
      <c r="W257" s="7">
        <v>3.0505100000000001</v>
      </c>
    </row>
    <row r="258" spans="1:23" x14ac:dyDescent="0.3">
      <c r="A258" s="1">
        <v>257</v>
      </c>
      <c r="B258" s="5">
        <v>1.47984</v>
      </c>
      <c r="C258" s="6">
        <v>1.6004100000000001</v>
      </c>
      <c r="D258" s="6">
        <v>2.0631900000000001</v>
      </c>
      <c r="E258" s="6">
        <v>2.0471499999999998</v>
      </c>
      <c r="F258" s="6">
        <v>1.8428599999999999</v>
      </c>
      <c r="G258" s="6">
        <v>1.41282</v>
      </c>
      <c r="H258" s="6">
        <v>1.3540399999999999</v>
      </c>
      <c r="I258" s="6">
        <v>2.1897500000000001</v>
      </c>
      <c r="J258" s="6">
        <v>2.4499599999999999</v>
      </c>
      <c r="K258" s="6">
        <v>2.8684500000000002</v>
      </c>
      <c r="L258" s="6">
        <v>2.0310800000000002</v>
      </c>
      <c r="M258" s="6">
        <v>1.4187099999999999</v>
      </c>
      <c r="N258" s="6">
        <v>1.1167499999999999</v>
      </c>
      <c r="O258" s="6">
        <v>2.4344100000000002</v>
      </c>
      <c r="P258" s="6">
        <v>2.5259999999999998</v>
      </c>
      <c r="Q258" s="6">
        <v>2.9364699999999999</v>
      </c>
      <c r="R258" s="6">
        <v>1.7939499999999999</v>
      </c>
      <c r="S258" s="6">
        <v>1.3250599999999999</v>
      </c>
      <c r="T258" s="6">
        <v>2.26349</v>
      </c>
      <c r="U258" s="6">
        <v>2.3489300000000002</v>
      </c>
      <c r="V258" s="6">
        <v>1.7406699999999999</v>
      </c>
      <c r="W258" s="7">
        <v>1.9695</v>
      </c>
    </row>
    <row r="259" spans="1:23" x14ac:dyDescent="0.3">
      <c r="A259" s="1">
        <v>258</v>
      </c>
      <c r="B259" s="5">
        <v>1.3762700000000001</v>
      </c>
      <c r="C259" s="6">
        <v>1.46363</v>
      </c>
      <c r="D259" s="6">
        <v>1.62964</v>
      </c>
      <c r="E259" s="6">
        <v>1.85378</v>
      </c>
      <c r="F259" s="6">
        <v>1.4477100000000001</v>
      </c>
      <c r="G259" s="6">
        <v>1.2915000000000001</v>
      </c>
      <c r="H259" s="6">
        <v>1.1818500000000001</v>
      </c>
      <c r="I259" s="6">
        <v>1.71017</v>
      </c>
      <c r="J259" s="6">
        <v>1.78078</v>
      </c>
      <c r="K259" s="6">
        <v>2.04725</v>
      </c>
      <c r="L259" s="6">
        <v>1.6651499999999999</v>
      </c>
      <c r="M259" s="6">
        <v>1.3845700000000001</v>
      </c>
      <c r="N259" s="6">
        <v>1.06694</v>
      </c>
      <c r="O259" s="6">
        <v>1.95994</v>
      </c>
      <c r="P259" s="6">
        <v>2.0447600000000001</v>
      </c>
      <c r="Q259" s="6">
        <v>2.0643699999999998</v>
      </c>
      <c r="R259" s="6">
        <v>1.39514</v>
      </c>
      <c r="S259" s="6">
        <v>1.2923800000000001</v>
      </c>
      <c r="T259" s="6">
        <v>1.49502</v>
      </c>
      <c r="U259" s="6">
        <v>1.4917800000000001</v>
      </c>
      <c r="V259" s="6">
        <v>1.20065</v>
      </c>
      <c r="W259" s="7">
        <v>1.3282799999999999</v>
      </c>
    </row>
    <row r="260" spans="1:23" x14ac:dyDescent="0.3">
      <c r="A260" s="1">
        <v>259</v>
      </c>
      <c r="B260" s="5">
        <v>0.93837499999999996</v>
      </c>
      <c r="C260" s="6">
        <v>0.91861800000000005</v>
      </c>
      <c r="D260" s="6">
        <v>0.98702599999999996</v>
      </c>
      <c r="E260" s="6">
        <v>1.1243399999999999</v>
      </c>
      <c r="F260" s="6">
        <v>1.03182</v>
      </c>
      <c r="G260" s="6">
        <v>1.13886</v>
      </c>
      <c r="H260" s="6">
        <v>1.0873999999999999</v>
      </c>
      <c r="I260" s="6">
        <v>1.41656</v>
      </c>
      <c r="J260" s="6">
        <v>1.1391100000000001</v>
      </c>
      <c r="K260" s="6">
        <v>1.4023399999999999</v>
      </c>
      <c r="L260" s="6">
        <v>1.1869400000000001</v>
      </c>
      <c r="M260" s="6">
        <v>1.39209</v>
      </c>
      <c r="N260" s="6">
        <v>1.15846</v>
      </c>
      <c r="O260" s="6">
        <v>1.62304</v>
      </c>
      <c r="P260" s="6">
        <v>1.2357100000000001</v>
      </c>
      <c r="Q260" s="6">
        <v>1.6404099999999999</v>
      </c>
      <c r="R260" s="6">
        <v>1.54999</v>
      </c>
      <c r="S260" s="6">
        <v>1.6202399999999999</v>
      </c>
      <c r="T260" s="6">
        <v>1.43001</v>
      </c>
      <c r="U260" s="6">
        <v>1.7957799999999999</v>
      </c>
      <c r="V260" s="6">
        <v>1.82345</v>
      </c>
      <c r="W260" s="7">
        <v>2.1787399999999999</v>
      </c>
    </row>
    <row r="261" spans="1:23" x14ac:dyDescent="0.3">
      <c r="A261" s="1">
        <v>260</v>
      </c>
      <c r="B261" s="5">
        <v>1.1845600000000001</v>
      </c>
      <c r="C261" s="6">
        <v>1.55057</v>
      </c>
      <c r="D261" s="6">
        <v>1.33518</v>
      </c>
      <c r="E261" s="6">
        <v>1.23397</v>
      </c>
      <c r="F261" s="6">
        <v>1.15419</v>
      </c>
      <c r="G261" s="6">
        <v>1.1388499999999999</v>
      </c>
      <c r="H261" s="6">
        <v>1.5209699999999999</v>
      </c>
      <c r="I261" s="6">
        <v>2.7641900000000001</v>
      </c>
      <c r="J261" s="6">
        <v>1.78881</v>
      </c>
      <c r="K261" s="6">
        <v>1.42336</v>
      </c>
      <c r="L261" s="6">
        <v>1.1891400000000001</v>
      </c>
      <c r="M261" s="6">
        <v>1.16269</v>
      </c>
      <c r="N261" s="6">
        <v>1.0720099999999999</v>
      </c>
      <c r="O261" s="6">
        <v>3.65767</v>
      </c>
      <c r="P261" s="6">
        <v>2.4627300000000001</v>
      </c>
      <c r="Q261" s="6">
        <v>1.9597500000000001</v>
      </c>
      <c r="R261" s="6">
        <v>1.36677</v>
      </c>
      <c r="S261" s="6">
        <v>1.31979</v>
      </c>
      <c r="T261" s="6">
        <v>2.7119499999999999</v>
      </c>
      <c r="U261" s="6">
        <v>2.3588499999999999</v>
      </c>
      <c r="V261" s="6">
        <v>1.76498</v>
      </c>
      <c r="W261" s="7">
        <v>2.79698</v>
      </c>
    </row>
    <row r="262" spans="1:23" x14ac:dyDescent="0.3">
      <c r="A262" s="1">
        <v>261</v>
      </c>
      <c r="B262" s="5">
        <v>1.24329</v>
      </c>
      <c r="C262" s="6">
        <v>1.2312000000000001</v>
      </c>
      <c r="D262" s="6">
        <v>1.2181900000000001</v>
      </c>
      <c r="E262" s="6">
        <v>1.28443</v>
      </c>
      <c r="F262" s="6">
        <v>1.30444</v>
      </c>
      <c r="G262" s="6">
        <v>1.42502</v>
      </c>
      <c r="H262" s="6">
        <v>1.08752</v>
      </c>
      <c r="I262" s="6">
        <v>1.82463</v>
      </c>
      <c r="J262" s="6">
        <v>1.41052</v>
      </c>
      <c r="K262" s="6">
        <v>1.4210400000000001</v>
      </c>
      <c r="L262" s="6">
        <v>1.3326899999999999</v>
      </c>
      <c r="M262" s="6">
        <v>1.8005599999999999</v>
      </c>
      <c r="N262" s="6">
        <v>1.60914</v>
      </c>
      <c r="O262" s="6">
        <v>1.8795599999999999</v>
      </c>
      <c r="P262" s="6">
        <v>1.53067</v>
      </c>
      <c r="Q262" s="6">
        <v>1.93666</v>
      </c>
      <c r="R262" s="6">
        <v>1.79542</v>
      </c>
      <c r="S262" s="6">
        <v>2.0112999999999999</v>
      </c>
      <c r="T262" s="6">
        <v>1.7014800000000001</v>
      </c>
      <c r="U262" s="6">
        <v>1.9810700000000001</v>
      </c>
      <c r="V262" s="6">
        <v>1.87948</v>
      </c>
      <c r="W262" s="7">
        <v>1.4732499999999999</v>
      </c>
    </row>
    <row r="263" spans="1:23" x14ac:dyDescent="0.3">
      <c r="A263" s="1">
        <v>262</v>
      </c>
      <c r="B263" s="5">
        <v>1.2133499999999999</v>
      </c>
      <c r="C263" s="6">
        <v>0.92421200000000003</v>
      </c>
      <c r="D263" s="6">
        <v>1.25461</v>
      </c>
      <c r="E263" s="6">
        <v>1.3849800000000001</v>
      </c>
      <c r="F263" s="6">
        <v>1.50943</v>
      </c>
      <c r="G263" s="6">
        <v>1.2686999999999999</v>
      </c>
      <c r="H263" s="6">
        <v>1.1009500000000001</v>
      </c>
      <c r="I263" s="6">
        <v>1.1845399999999999</v>
      </c>
      <c r="J263" s="6">
        <v>1.3515600000000001</v>
      </c>
      <c r="K263" s="6">
        <v>1.54599</v>
      </c>
      <c r="L263" s="6">
        <v>1.72529</v>
      </c>
      <c r="M263" s="6">
        <v>1.70326</v>
      </c>
      <c r="N263" s="6">
        <v>1.40577</v>
      </c>
      <c r="O263" s="6">
        <v>1.6214999999999999</v>
      </c>
      <c r="P263" s="6">
        <v>1.99159</v>
      </c>
      <c r="Q263" s="6">
        <v>2.4316</v>
      </c>
      <c r="R263" s="6">
        <v>2.0722499999999999</v>
      </c>
      <c r="S263" s="6">
        <v>2.28023</v>
      </c>
      <c r="T263" s="6">
        <v>2.9796999999999998</v>
      </c>
      <c r="U263" s="6">
        <v>3.4581400000000002</v>
      </c>
      <c r="V263" s="6">
        <v>2.5882900000000002</v>
      </c>
      <c r="W263" s="7">
        <v>3.2212000000000001</v>
      </c>
    </row>
    <row r="264" spans="1:23" x14ac:dyDescent="0.3">
      <c r="A264" s="1">
        <v>263</v>
      </c>
      <c r="B264" s="5">
        <v>1.53386</v>
      </c>
      <c r="C264" s="6">
        <v>1.30341</v>
      </c>
      <c r="D264" s="6">
        <v>1.4377899999999999</v>
      </c>
      <c r="E264" s="6">
        <v>1.52108</v>
      </c>
      <c r="F264" s="6">
        <v>1.5388500000000001</v>
      </c>
      <c r="G264" s="6">
        <v>1.38792</v>
      </c>
      <c r="H264" s="6">
        <v>1.4312400000000001</v>
      </c>
      <c r="I264" s="6">
        <v>1.6194299999999999</v>
      </c>
      <c r="J264" s="6">
        <v>1.7386600000000001</v>
      </c>
      <c r="K264" s="6">
        <v>1.7231300000000001</v>
      </c>
      <c r="L264" s="6">
        <v>1.63334</v>
      </c>
      <c r="M264" s="6">
        <v>1.73308</v>
      </c>
      <c r="N264" s="6">
        <v>1.6106400000000001</v>
      </c>
      <c r="O264" s="6">
        <v>2.1822900000000001</v>
      </c>
      <c r="P264" s="6">
        <v>1.9815199999999999</v>
      </c>
      <c r="Q264" s="6">
        <v>1.94058</v>
      </c>
      <c r="R264" s="6">
        <v>1.61609</v>
      </c>
      <c r="S264" s="6">
        <v>1.99698</v>
      </c>
      <c r="T264" s="6">
        <v>2.17849</v>
      </c>
      <c r="U264" s="6">
        <v>2.1754899999999999</v>
      </c>
      <c r="V264" s="6">
        <v>1.94601</v>
      </c>
      <c r="W264" s="7">
        <v>2.4005999999999998</v>
      </c>
    </row>
    <row r="265" spans="1:23" x14ac:dyDescent="0.3">
      <c r="A265" s="1">
        <v>264</v>
      </c>
      <c r="B265" s="5">
        <v>1.84168</v>
      </c>
      <c r="C265" s="6">
        <v>1.4607399999999999</v>
      </c>
      <c r="D265" s="6">
        <v>1.65141</v>
      </c>
      <c r="E265" s="6">
        <v>1.73892</v>
      </c>
      <c r="F265" s="6">
        <v>1.72905</v>
      </c>
      <c r="G265" s="6">
        <v>1.6574599999999999</v>
      </c>
      <c r="H265" s="6">
        <v>1.20488</v>
      </c>
      <c r="I265" s="6">
        <v>1.7175499999999999</v>
      </c>
      <c r="J265" s="6">
        <v>1.51234</v>
      </c>
      <c r="K265" s="6">
        <v>1.5670900000000001</v>
      </c>
      <c r="L265" s="6">
        <v>1.41022</v>
      </c>
      <c r="M265" s="6">
        <v>1.4552400000000001</v>
      </c>
      <c r="N265" s="6">
        <v>1.32511</v>
      </c>
      <c r="O265" s="6">
        <v>2.1553900000000001</v>
      </c>
      <c r="P265" s="6">
        <v>1.5685199999999999</v>
      </c>
      <c r="Q265" s="6">
        <v>1.54653</v>
      </c>
      <c r="R265" s="6">
        <v>1.2760899999999999</v>
      </c>
      <c r="S265" s="6">
        <v>1.3345400000000001</v>
      </c>
      <c r="T265" s="6">
        <v>1.54836</v>
      </c>
      <c r="U265" s="6">
        <v>1.61313</v>
      </c>
      <c r="V265" s="6">
        <v>1.38646</v>
      </c>
      <c r="W265" s="7">
        <v>1.69973</v>
      </c>
    </row>
    <row r="266" spans="1:23" x14ac:dyDescent="0.3">
      <c r="A266" s="1">
        <v>265</v>
      </c>
      <c r="B266" s="5">
        <v>1.7757000000000001</v>
      </c>
      <c r="C266" s="6">
        <v>1.39496</v>
      </c>
      <c r="D266" s="6">
        <v>1.57281</v>
      </c>
      <c r="E266" s="6">
        <v>1.92526</v>
      </c>
      <c r="F266" s="6">
        <v>1.71021</v>
      </c>
      <c r="G266" s="6">
        <v>1.5116099999999999</v>
      </c>
      <c r="H266" s="6">
        <v>1.0341800000000001</v>
      </c>
      <c r="I266" s="6">
        <v>1.9846299999999999</v>
      </c>
      <c r="J266" s="6">
        <v>1.4563999999999999</v>
      </c>
      <c r="K266" s="6">
        <v>1.5937600000000001</v>
      </c>
      <c r="L266" s="6">
        <v>1.3874</v>
      </c>
      <c r="M266" s="6">
        <v>1.46919</v>
      </c>
      <c r="N266" s="6">
        <v>1.1862600000000001</v>
      </c>
      <c r="O266" s="6">
        <v>1.7756000000000001</v>
      </c>
      <c r="P266" s="6">
        <v>1.5365</v>
      </c>
      <c r="Q266" s="6">
        <v>1.52213</v>
      </c>
      <c r="R266" s="6">
        <v>1.33066</v>
      </c>
      <c r="S266" s="6">
        <v>1.4704299999999999</v>
      </c>
      <c r="T266" s="6">
        <v>1.772</v>
      </c>
      <c r="U266" s="6">
        <v>1.8251500000000001</v>
      </c>
      <c r="V266" s="6">
        <v>1.5475699999999999</v>
      </c>
      <c r="W266" s="7">
        <v>2.2981099999999999</v>
      </c>
    </row>
    <row r="267" spans="1:23" x14ac:dyDescent="0.3">
      <c r="A267" s="1">
        <v>266</v>
      </c>
      <c r="B267" s="5">
        <v>2.4288799999999999</v>
      </c>
      <c r="C267" s="6">
        <v>2.14364</v>
      </c>
      <c r="D267" s="6">
        <v>2.13883</v>
      </c>
      <c r="E267" s="6">
        <v>2.41195</v>
      </c>
      <c r="F267" s="6">
        <v>2.30579</v>
      </c>
      <c r="G267" s="6">
        <v>2.4278300000000002</v>
      </c>
      <c r="H267" s="6">
        <v>2.03104</v>
      </c>
      <c r="I267" s="6">
        <v>2.2784900000000001</v>
      </c>
      <c r="J267" s="6">
        <v>2.2951100000000002</v>
      </c>
      <c r="K267" s="6">
        <v>2.5461</v>
      </c>
      <c r="L267" s="6">
        <v>2.3402400000000001</v>
      </c>
      <c r="M267" s="6">
        <v>2.82436</v>
      </c>
      <c r="N267" s="6">
        <v>2.8061400000000001</v>
      </c>
      <c r="O267" s="6">
        <v>2.8409</v>
      </c>
      <c r="P267" s="6">
        <v>2.4359600000000001</v>
      </c>
      <c r="Q267" s="6">
        <v>2.84056</v>
      </c>
      <c r="R267" s="6">
        <v>2.9203700000000001</v>
      </c>
      <c r="S267" s="6">
        <v>3.4273699999999998</v>
      </c>
      <c r="T267" s="6">
        <v>2.6090599999999999</v>
      </c>
      <c r="U267" s="6">
        <v>3.08785</v>
      </c>
      <c r="V267" s="6">
        <v>3.6863600000000001</v>
      </c>
      <c r="W267" s="7">
        <v>3.3357800000000002</v>
      </c>
    </row>
    <row r="268" spans="1:23" x14ac:dyDescent="0.3">
      <c r="A268" s="1">
        <v>267</v>
      </c>
      <c r="B268" s="5">
        <v>1.5164599999999999</v>
      </c>
      <c r="C268" s="6">
        <v>1.11941</v>
      </c>
      <c r="D268" s="6">
        <v>1.3772500000000001</v>
      </c>
      <c r="E268" s="6">
        <v>1.6036600000000001</v>
      </c>
      <c r="F268" s="6">
        <v>1.7391000000000001</v>
      </c>
      <c r="G268" s="6">
        <v>1.7174799999999999</v>
      </c>
      <c r="H268" s="6">
        <v>1.0759099999999999</v>
      </c>
      <c r="I268" s="6">
        <v>1.18231</v>
      </c>
      <c r="J268" s="6">
        <v>1.31792</v>
      </c>
      <c r="K268" s="6">
        <v>1.4855700000000001</v>
      </c>
      <c r="L268" s="6">
        <v>1.5471299999999999</v>
      </c>
      <c r="M268" s="6">
        <v>1.80606</v>
      </c>
      <c r="N268" s="6">
        <v>1.5267599999999999</v>
      </c>
      <c r="O268" s="6">
        <v>1.3958200000000001</v>
      </c>
      <c r="P268" s="6">
        <v>1.3106800000000001</v>
      </c>
      <c r="Q268" s="6">
        <v>1.52101</v>
      </c>
      <c r="R268" s="6">
        <v>1.5263599999999999</v>
      </c>
      <c r="S268" s="6">
        <v>1.80009</v>
      </c>
      <c r="T268" s="6">
        <v>1.57399</v>
      </c>
      <c r="U268" s="6">
        <v>1.5577700000000001</v>
      </c>
      <c r="V268" s="6">
        <v>1.4999899999999999</v>
      </c>
      <c r="W268" s="7">
        <v>1.7544299999999999</v>
      </c>
    </row>
    <row r="269" spans="1:23" x14ac:dyDescent="0.3">
      <c r="A269" s="1">
        <v>268</v>
      </c>
      <c r="B269" s="5">
        <v>2.08121</v>
      </c>
      <c r="C269" s="6">
        <v>1.2797000000000001</v>
      </c>
      <c r="D269" s="6">
        <v>1.4766999999999999</v>
      </c>
      <c r="E269" s="6">
        <v>1.8329899999999999</v>
      </c>
      <c r="F269" s="6">
        <v>1.9857100000000001</v>
      </c>
      <c r="G269" s="6">
        <v>2.1977199999999999</v>
      </c>
      <c r="H269" s="6">
        <v>1.22079</v>
      </c>
      <c r="I269" s="6">
        <v>1.49712</v>
      </c>
      <c r="J269" s="6">
        <v>1.3063499999999999</v>
      </c>
      <c r="K269" s="6">
        <v>1.7383599999999999</v>
      </c>
      <c r="L269" s="6">
        <v>2.05932</v>
      </c>
      <c r="M269" s="6">
        <v>2.7007300000000001</v>
      </c>
      <c r="N269" s="6">
        <v>1.8100799999999999</v>
      </c>
      <c r="O269" s="6">
        <v>1.81969</v>
      </c>
      <c r="P269" s="6">
        <v>1.3091699999999999</v>
      </c>
      <c r="Q269" s="6">
        <v>1.73346</v>
      </c>
      <c r="R269" s="6">
        <v>2.3765700000000001</v>
      </c>
      <c r="S269" s="6">
        <v>3.1666699999999999</v>
      </c>
      <c r="T269" s="6">
        <v>1.6206</v>
      </c>
      <c r="U269" s="6">
        <v>2.05416</v>
      </c>
      <c r="V269" s="6">
        <v>2.61843</v>
      </c>
      <c r="W269" s="7">
        <v>2.60541</v>
      </c>
    </row>
    <row r="270" spans="1:23" x14ac:dyDescent="0.3">
      <c r="A270" s="1">
        <v>269</v>
      </c>
      <c r="B270" s="5">
        <v>1.3985399999999999</v>
      </c>
      <c r="C270" s="6">
        <v>1.16795</v>
      </c>
      <c r="D270" s="6">
        <v>1.2623599999999999</v>
      </c>
      <c r="E270" s="6">
        <v>1.44347</v>
      </c>
      <c r="F270" s="6">
        <v>1.56734</v>
      </c>
      <c r="G270" s="6">
        <v>1.32965</v>
      </c>
      <c r="H270" s="6">
        <v>0.82115099999999996</v>
      </c>
      <c r="I270" s="6">
        <v>1.1368400000000001</v>
      </c>
      <c r="J270" s="6">
        <v>1.1770499999999999</v>
      </c>
      <c r="K270" s="6">
        <v>1.62174</v>
      </c>
      <c r="L270" s="6">
        <v>1.60351</v>
      </c>
      <c r="M270" s="6">
        <v>1.6959</v>
      </c>
      <c r="N270" s="6">
        <v>1.4953799999999999</v>
      </c>
      <c r="O270" s="6">
        <v>1.2098</v>
      </c>
      <c r="P270" s="6">
        <v>1.0654999999999999</v>
      </c>
      <c r="Q270" s="6">
        <v>1.5162199999999999</v>
      </c>
      <c r="R270" s="6">
        <v>1.41242</v>
      </c>
      <c r="S270" s="6">
        <v>1.6511400000000001</v>
      </c>
      <c r="T270" s="6">
        <v>1.0989100000000001</v>
      </c>
      <c r="U270" s="6">
        <v>1.5446299999999999</v>
      </c>
      <c r="V270" s="6">
        <v>1.7769900000000001</v>
      </c>
      <c r="W270" s="7">
        <v>1.82267</v>
      </c>
    </row>
    <row r="271" spans="1:23" x14ac:dyDescent="0.3">
      <c r="A271" s="1">
        <v>270</v>
      </c>
      <c r="B271" s="5">
        <v>1.40246</v>
      </c>
      <c r="C271" s="6">
        <v>1.48678</v>
      </c>
      <c r="D271" s="6">
        <v>1.84179</v>
      </c>
      <c r="E271" s="6">
        <v>2.0344799999999998</v>
      </c>
      <c r="F271" s="6">
        <v>1.7232400000000001</v>
      </c>
      <c r="G271" s="6">
        <v>1.52007</v>
      </c>
      <c r="H271" s="6">
        <v>1.25606</v>
      </c>
      <c r="I271" s="6">
        <v>2.0663100000000001</v>
      </c>
      <c r="J271" s="6">
        <v>1.8187800000000001</v>
      </c>
      <c r="K271" s="6">
        <v>2.1925400000000002</v>
      </c>
      <c r="L271" s="6">
        <v>1.6391100000000001</v>
      </c>
      <c r="M271" s="6">
        <v>1.71248</v>
      </c>
      <c r="N271" s="6">
        <v>1.38642</v>
      </c>
      <c r="O271" s="6">
        <v>2.1474899999999999</v>
      </c>
      <c r="P271" s="6">
        <v>1.5298</v>
      </c>
      <c r="Q271" s="6">
        <v>1.8387</v>
      </c>
      <c r="R271" s="6">
        <v>1.55741</v>
      </c>
      <c r="S271" s="6">
        <v>1.6423000000000001</v>
      </c>
      <c r="T271" s="6">
        <v>1.89157</v>
      </c>
      <c r="U271" s="6">
        <v>1.95167</v>
      </c>
      <c r="V271" s="6">
        <v>1.93544</v>
      </c>
      <c r="W271" s="7">
        <v>2.6836899999999999</v>
      </c>
    </row>
    <row r="272" spans="1:23" x14ac:dyDescent="0.3">
      <c r="A272" s="1">
        <v>271</v>
      </c>
      <c r="B272" s="5">
        <v>1.37239</v>
      </c>
      <c r="C272" s="6">
        <v>1.38713</v>
      </c>
      <c r="D272" s="6">
        <v>1.4354499999999999</v>
      </c>
      <c r="E272" s="6">
        <v>1.5522499999999999</v>
      </c>
      <c r="F272" s="6">
        <v>1.47366</v>
      </c>
      <c r="G272" s="6">
        <v>1.5177400000000001</v>
      </c>
      <c r="H272" s="6">
        <v>1.41578</v>
      </c>
      <c r="I272" s="6">
        <v>1.2198599999999999</v>
      </c>
      <c r="J272" s="6">
        <v>1.2512099999999999</v>
      </c>
      <c r="K272" s="6">
        <v>1.3244100000000001</v>
      </c>
      <c r="L272" s="6">
        <v>1.2701</v>
      </c>
      <c r="M272" s="6">
        <v>1.40832</v>
      </c>
      <c r="N272" s="6">
        <v>1.3635600000000001</v>
      </c>
      <c r="O272" s="6">
        <v>1.2781100000000001</v>
      </c>
      <c r="P272" s="6">
        <v>1.11174</v>
      </c>
      <c r="Q272" s="6">
        <v>1.2363900000000001</v>
      </c>
      <c r="R272" s="6">
        <v>1.16109</v>
      </c>
      <c r="S272" s="6">
        <v>1.6578299999999999</v>
      </c>
      <c r="T272" s="6">
        <v>0.95153900000000002</v>
      </c>
      <c r="U272" s="6">
        <v>1.16412</v>
      </c>
      <c r="V272" s="6">
        <v>1.2970200000000001</v>
      </c>
      <c r="W272" s="7">
        <v>1.32474</v>
      </c>
    </row>
    <row r="273" spans="1:23" x14ac:dyDescent="0.3">
      <c r="A273" s="1">
        <v>272</v>
      </c>
      <c r="B273" s="5">
        <v>1.5074799999999999</v>
      </c>
      <c r="C273" s="6">
        <v>1.4919899999999999</v>
      </c>
      <c r="D273" s="6">
        <v>1.22316</v>
      </c>
      <c r="E273" s="6">
        <v>1.45506</v>
      </c>
      <c r="F273" s="6">
        <v>1.30227</v>
      </c>
      <c r="G273" s="6">
        <v>1.4084700000000001</v>
      </c>
      <c r="H273" s="6">
        <v>0.86098200000000003</v>
      </c>
      <c r="I273" s="6">
        <v>1.1855899999999999</v>
      </c>
      <c r="J273" s="6">
        <v>1.10311</v>
      </c>
      <c r="K273" s="6">
        <v>1.1721900000000001</v>
      </c>
      <c r="L273" s="6">
        <v>1.1476500000000001</v>
      </c>
      <c r="M273" s="6">
        <v>1.2278199999999999</v>
      </c>
      <c r="N273" s="6">
        <v>1.17435</v>
      </c>
      <c r="O273" s="6">
        <v>1.30026</v>
      </c>
      <c r="P273" s="6">
        <v>1.1983900000000001</v>
      </c>
      <c r="Q273" s="6">
        <v>1.1335200000000001</v>
      </c>
      <c r="R273" s="6">
        <v>1.0458799999999999</v>
      </c>
      <c r="S273" s="6">
        <v>1.15811</v>
      </c>
      <c r="T273" s="6">
        <v>1.5262100000000001</v>
      </c>
      <c r="U273" s="6">
        <v>1.3410899999999999</v>
      </c>
      <c r="V273" s="6">
        <v>1.2459100000000001</v>
      </c>
      <c r="W273" s="7">
        <v>1.9684900000000001</v>
      </c>
    </row>
    <row r="274" spans="1:23" x14ac:dyDescent="0.3">
      <c r="A274" s="1">
        <v>273</v>
      </c>
      <c r="B274" s="5">
        <v>3.3119000000000001</v>
      </c>
      <c r="C274" s="6">
        <v>3.13239</v>
      </c>
      <c r="D274" s="6">
        <v>3.2950699999999999</v>
      </c>
      <c r="E274" s="6">
        <v>3.2321900000000001</v>
      </c>
      <c r="F274" s="6">
        <v>3.1393399999999998</v>
      </c>
      <c r="G274" s="6">
        <v>2.3808099999999999</v>
      </c>
      <c r="H274" s="6">
        <v>2.3340900000000002</v>
      </c>
      <c r="I274" s="6">
        <v>3.7556400000000001</v>
      </c>
      <c r="J274" s="6">
        <v>3.5167700000000002</v>
      </c>
      <c r="K274" s="6">
        <v>3.3219400000000001</v>
      </c>
      <c r="L274" s="6">
        <v>2.8048700000000002</v>
      </c>
      <c r="M274" s="6">
        <v>3.0522399999999998</v>
      </c>
      <c r="N274" s="6">
        <v>2.1529600000000002</v>
      </c>
      <c r="O274" s="6">
        <v>3.4534400000000001</v>
      </c>
      <c r="P274" s="6">
        <v>3.0516700000000001</v>
      </c>
      <c r="Q274" s="6">
        <v>2.8605800000000001</v>
      </c>
      <c r="R274" s="6">
        <v>2.5353699999999999</v>
      </c>
      <c r="S274" s="6">
        <v>2.8366899999999999</v>
      </c>
      <c r="T274" s="6">
        <v>2.46868</v>
      </c>
      <c r="U274" s="6">
        <v>2.6973500000000001</v>
      </c>
      <c r="V274" s="6">
        <v>2.68913</v>
      </c>
      <c r="W274" s="7">
        <v>2.9673699999999998</v>
      </c>
    </row>
    <row r="275" spans="1:23" x14ac:dyDescent="0.3">
      <c r="A275" s="1">
        <v>274</v>
      </c>
      <c r="B275" s="5">
        <v>1.79175</v>
      </c>
      <c r="C275" s="6">
        <v>2.03911</v>
      </c>
      <c r="D275" s="6">
        <v>2.5106199999999999</v>
      </c>
      <c r="E275" s="6">
        <v>2.3932600000000002</v>
      </c>
      <c r="F275" s="6">
        <v>2.1828599999999998</v>
      </c>
      <c r="G275" s="6">
        <v>1.6674599999999999</v>
      </c>
      <c r="H275" s="6">
        <v>1.3743799999999999</v>
      </c>
      <c r="I275" s="6">
        <v>2.5349400000000002</v>
      </c>
      <c r="J275" s="6">
        <v>3.0960000000000001</v>
      </c>
      <c r="K275" s="6">
        <v>3.5969899999999999</v>
      </c>
      <c r="L275" s="6">
        <v>2.49091</v>
      </c>
      <c r="M275" s="6">
        <v>1.4612499999999999</v>
      </c>
      <c r="N275" s="6">
        <v>1.13392</v>
      </c>
      <c r="O275" s="6">
        <v>3.2098599999999999</v>
      </c>
      <c r="P275" s="6">
        <v>2.9045999999999998</v>
      </c>
      <c r="Q275" s="6">
        <v>2.6652100000000001</v>
      </c>
      <c r="R275" s="6">
        <v>2.2276400000000001</v>
      </c>
      <c r="S275" s="6">
        <v>1.72875</v>
      </c>
      <c r="T275" s="6">
        <v>2.6960700000000002</v>
      </c>
      <c r="U275" s="6">
        <v>2.3824100000000001</v>
      </c>
      <c r="V275" s="6">
        <v>2.0064799999999998</v>
      </c>
      <c r="W275" s="7">
        <v>2.4432800000000001</v>
      </c>
    </row>
    <row r="276" spans="1:23" x14ac:dyDescent="0.3">
      <c r="A276" s="1">
        <v>275</v>
      </c>
      <c r="B276" s="5">
        <v>1.2177899999999999</v>
      </c>
      <c r="C276" s="6">
        <v>0.85966600000000004</v>
      </c>
      <c r="D276" s="6">
        <v>1.1434200000000001</v>
      </c>
      <c r="E276" s="6">
        <v>1.5245599999999999</v>
      </c>
      <c r="F276" s="6">
        <v>1.3537699999999999</v>
      </c>
      <c r="G276" s="6">
        <v>1.29806</v>
      </c>
      <c r="H276" s="6">
        <v>0.74897000000000002</v>
      </c>
      <c r="I276" s="6">
        <v>0.95240000000000002</v>
      </c>
      <c r="J276" s="6">
        <v>1.21895</v>
      </c>
      <c r="K276" s="6">
        <v>1.7535799999999999</v>
      </c>
      <c r="L276" s="6">
        <v>1.40202</v>
      </c>
      <c r="M276" s="6">
        <v>1.49838</v>
      </c>
      <c r="N276" s="6">
        <v>1.3716600000000001</v>
      </c>
      <c r="O276" s="6">
        <v>1.5088900000000001</v>
      </c>
      <c r="P276" s="6">
        <v>1.5844</v>
      </c>
      <c r="Q276" s="6">
        <v>2.39655</v>
      </c>
      <c r="R276" s="6">
        <v>1.9857899999999999</v>
      </c>
      <c r="S276" s="6">
        <v>1.67919</v>
      </c>
      <c r="T276" s="6">
        <v>3.2578200000000002</v>
      </c>
      <c r="U276" s="6">
        <v>3.6815000000000002</v>
      </c>
      <c r="V276" s="6">
        <v>3.8207300000000002</v>
      </c>
      <c r="W276" s="7">
        <v>4.76004</v>
      </c>
    </row>
    <row r="277" spans="1:23" x14ac:dyDescent="0.3">
      <c r="A277" s="1">
        <v>276</v>
      </c>
      <c r="B277" s="5">
        <v>1.2712600000000001</v>
      </c>
      <c r="C277" s="6">
        <v>1.71729</v>
      </c>
      <c r="D277" s="6">
        <v>1.4802299999999999</v>
      </c>
      <c r="E277" s="6">
        <v>1.46882</v>
      </c>
      <c r="F277" s="6">
        <v>1.7360500000000001</v>
      </c>
      <c r="G277" s="6">
        <v>1.7657400000000001</v>
      </c>
      <c r="H277" s="6">
        <v>1.70295</v>
      </c>
      <c r="I277" s="6">
        <v>2.17238</v>
      </c>
      <c r="J277" s="6">
        <v>1.8064499999999999</v>
      </c>
      <c r="K277" s="6">
        <v>1.74194</v>
      </c>
      <c r="L277" s="6">
        <v>1.98702</v>
      </c>
      <c r="M277" s="6">
        <v>2.24593</v>
      </c>
      <c r="N277" s="6">
        <v>1.7626500000000001</v>
      </c>
      <c r="O277" s="6">
        <v>2.1665899999999998</v>
      </c>
      <c r="P277" s="6">
        <v>1.8422700000000001</v>
      </c>
      <c r="Q277" s="6">
        <v>1.9495899999999999</v>
      </c>
      <c r="R277" s="6">
        <v>2.0670099999999998</v>
      </c>
      <c r="S277" s="6">
        <v>2.54481</v>
      </c>
      <c r="T277" s="6">
        <v>1.8938200000000001</v>
      </c>
      <c r="U277" s="6">
        <v>1.6819200000000001</v>
      </c>
      <c r="V277" s="6">
        <v>1.4457800000000001</v>
      </c>
      <c r="W277" s="7">
        <v>1.6779900000000001</v>
      </c>
    </row>
    <row r="278" spans="1:23" x14ac:dyDescent="0.3">
      <c r="A278" s="1">
        <v>277</v>
      </c>
      <c r="B278" s="5">
        <v>2.4049</v>
      </c>
      <c r="C278" s="6">
        <v>1.79975</v>
      </c>
      <c r="D278" s="6">
        <v>1.7937099999999999</v>
      </c>
      <c r="E278" s="6">
        <v>2.12961</v>
      </c>
      <c r="F278" s="6">
        <v>2.0250400000000002</v>
      </c>
      <c r="G278" s="6">
        <v>1.9873799999999999</v>
      </c>
      <c r="H278" s="6">
        <v>1.3174399999999999</v>
      </c>
      <c r="I278" s="6">
        <v>1.9132899999999999</v>
      </c>
      <c r="J278" s="6">
        <v>1.6537200000000001</v>
      </c>
      <c r="K278" s="6">
        <v>1.92455</v>
      </c>
      <c r="L278" s="6">
        <v>1.7115</v>
      </c>
      <c r="M278" s="6">
        <v>1.92302</v>
      </c>
      <c r="N278" s="6">
        <v>1.71471</v>
      </c>
      <c r="O278" s="6">
        <v>2.05979</v>
      </c>
      <c r="P278" s="6">
        <v>1.60212</v>
      </c>
      <c r="Q278" s="6">
        <v>1.6133299999999999</v>
      </c>
      <c r="R278" s="6">
        <v>1.4685900000000001</v>
      </c>
      <c r="S278" s="6">
        <v>1.6087899999999999</v>
      </c>
      <c r="T278" s="6">
        <v>2.1581899999999998</v>
      </c>
      <c r="U278" s="6">
        <v>1.9201299999999999</v>
      </c>
      <c r="V278" s="6">
        <v>1.85737</v>
      </c>
      <c r="W278" s="7">
        <v>2.7763399999999998</v>
      </c>
    </row>
    <row r="279" spans="1:23" x14ac:dyDescent="0.3">
      <c r="A279" s="1">
        <v>278</v>
      </c>
      <c r="B279" s="5">
        <v>1.9893799999999999</v>
      </c>
      <c r="C279" s="6">
        <v>1.4193199999999999</v>
      </c>
      <c r="D279" s="6">
        <v>1.6792400000000001</v>
      </c>
      <c r="E279" s="6">
        <v>1.80667</v>
      </c>
      <c r="F279" s="6">
        <v>1.4523299999999999</v>
      </c>
      <c r="G279" s="6">
        <v>1.5259499999999999</v>
      </c>
      <c r="H279" s="6">
        <v>0.96379800000000004</v>
      </c>
      <c r="I279" s="6">
        <v>1.25054</v>
      </c>
      <c r="J279" s="6">
        <v>1.2669900000000001</v>
      </c>
      <c r="K279" s="6">
        <v>1.26702</v>
      </c>
      <c r="L279" s="6">
        <v>1.38609</v>
      </c>
      <c r="M279" s="6">
        <v>2.4752100000000001</v>
      </c>
      <c r="N279" s="6">
        <v>1.7313400000000001</v>
      </c>
      <c r="O279" s="6">
        <v>1.21235</v>
      </c>
      <c r="P279" s="6">
        <v>1.07646</v>
      </c>
      <c r="Q279" s="6">
        <v>1.3121499999999999</v>
      </c>
      <c r="R279" s="6">
        <v>1.6973800000000001</v>
      </c>
      <c r="S279" s="6">
        <v>2.7961</v>
      </c>
      <c r="T279" s="6">
        <v>1.1785600000000001</v>
      </c>
      <c r="U279" s="6">
        <v>1.33609</v>
      </c>
      <c r="V279" s="6">
        <v>1.7294700000000001</v>
      </c>
      <c r="W279" s="7">
        <v>1.73716</v>
      </c>
    </row>
    <row r="280" spans="1:23" x14ac:dyDescent="0.3">
      <c r="A280" s="1">
        <v>279</v>
      </c>
      <c r="B280" s="5">
        <v>1.1704000000000001</v>
      </c>
      <c r="C280" s="6">
        <v>1.3717200000000001</v>
      </c>
      <c r="D280" s="6">
        <v>1.22742</v>
      </c>
      <c r="E280" s="6">
        <v>1.37056</v>
      </c>
      <c r="F280" s="6">
        <v>1.19116</v>
      </c>
      <c r="G280" s="6">
        <v>1.0532300000000001</v>
      </c>
      <c r="H280" s="6">
        <v>1.37317</v>
      </c>
      <c r="I280" s="6">
        <v>1.72753</v>
      </c>
      <c r="J280" s="6">
        <v>1.38174</v>
      </c>
      <c r="K280" s="6">
        <v>1.43838</v>
      </c>
      <c r="L280" s="6">
        <v>1.17008</v>
      </c>
      <c r="M280" s="6">
        <v>1.1954499999999999</v>
      </c>
      <c r="N280" s="6">
        <v>1.0360499999999999</v>
      </c>
      <c r="O280" s="6">
        <v>1.9443699999999999</v>
      </c>
      <c r="P280" s="6">
        <v>1.45627</v>
      </c>
      <c r="Q280" s="6">
        <v>1.38815</v>
      </c>
      <c r="R280" s="6">
        <v>1.13988</v>
      </c>
      <c r="S280" s="6">
        <v>1.44042</v>
      </c>
      <c r="T280" s="6">
        <v>1.52725</v>
      </c>
      <c r="U280" s="6">
        <v>1.3830800000000001</v>
      </c>
      <c r="V280" s="6">
        <v>1.3494900000000001</v>
      </c>
      <c r="W280" s="7">
        <v>1.58199</v>
      </c>
    </row>
    <row r="281" spans="1:23" x14ac:dyDescent="0.3">
      <c r="A281" s="1">
        <v>280</v>
      </c>
      <c r="B281" s="5">
        <v>1.2436499999999999</v>
      </c>
      <c r="C281" s="6">
        <v>1.1331899999999999</v>
      </c>
      <c r="D281" s="6">
        <v>1.0994200000000001</v>
      </c>
      <c r="E281" s="6">
        <v>1.1739999999999999</v>
      </c>
      <c r="F281" s="6">
        <v>1.4216</v>
      </c>
      <c r="G281" s="6">
        <v>1.34592</v>
      </c>
      <c r="H281" s="6">
        <v>0.98524999999999996</v>
      </c>
      <c r="I281" s="6">
        <v>1.0876600000000001</v>
      </c>
      <c r="J281" s="6">
        <v>1.00081</v>
      </c>
      <c r="K281" s="6">
        <v>1.0476399999999999</v>
      </c>
      <c r="L281" s="6">
        <v>1.32158</v>
      </c>
      <c r="M281" s="6">
        <v>1.4107000000000001</v>
      </c>
      <c r="N281" s="6">
        <v>1.3757699999999999</v>
      </c>
      <c r="O281" s="6">
        <v>1.54731</v>
      </c>
      <c r="P281" s="6">
        <v>1.2188600000000001</v>
      </c>
      <c r="Q281" s="6">
        <v>1.1740200000000001</v>
      </c>
      <c r="R281" s="6">
        <v>1.0886499999999999</v>
      </c>
      <c r="S281" s="6">
        <v>1.37951</v>
      </c>
      <c r="T281" s="6">
        <v>1.55568</v>
      </c>
      <c r="U281" s="6">
        <v>1.4488300000000001</v>
      </c>
      <c r="V281" s="6">
        <v>1.5770900000000001</v>
      </c>
      <c r="W281" s="7">
        <v>2.12399</v>
      </c>
    </row>
    <row r="282" spans="1:23" x14ac:dyDescent="0.3">
      <c r="A282" s="1">
        <v>281</v>
      </c>
      <c r="B282" s="5">
        <v>1.6797899999999999</v>
      </c>
      <c r="C282" s="6">
        <v>1.52579</v>
      </c>
      <c r="D282" s="6">
        <v>1.7516099999999999</v>
      </c>
      <c r="E282" s="6">
        <v>2.0674800000000002</v>
      </c>
      <c r="F282" s="6">
        <v>1.41072</v>
      </c>
      <c r="G282" s="6">
        <v>1.17557</v>
      </c>
      <c r="H282" s="6">
        <v>1.2367699999999999</v>
      </c>
      <c r="I282" s="6">
        <v>1.9051899999999999</v>
      </c>
      <c r="J282" s="6">
        <v>1.6805300000000001</v>
      </c>
      <c r="K282" s="6">
        <v>2.00983</v>
      </c>
      <c r="L282" s="6">
        <v>1.2866200000000001</v>
      </c>
      <c r="M282" s="6">
        <v>1.15673</v>
      </c>
      <c r="N282" s="6">
        <v>1.1319300000000001</v>
      </c>
      <c r="O282" s="6">
        <v>1.9837899999999999</v>
      </c>
      <c r="P282" s="6">
        <v>1.53304</v>
      </c>
      <c r="Q282" s="6">
        <v>1.5417700000000001</v>
      </c>
      <c r="R282" s="6">
        <v>1.15049</v>
      </c>
      <c r="S282" s="6">
        <v>1.1091299999999999</v>
      </c>
      <c r="T282" s="6">
        <v>1.41506</v>
      </c>
      <c r="U282" s="6">
        <v>1.38781</v>
      </c>
      <c r="V282" s="6">
        <v>1.2863</v>
      </c>
      <c r="W282" s="7">
        <v>1.79087</v>
      </c>
    </row>
    <row r="283" spans="1:23" x14ac:dyDescent="0.3">
      <c r="A283" s="1">
        <v>282</v>
      </c>
      <c r="B283" s="5">
        <v>1.79182</v>
      </c>
      <c r="C283" s="6">
        <v>2.1645699999999999</v>
      </c>
      <c r="D283" s="6">
        <v>2.3865099999999999</v>
      </c>
      <c r="E283" s="6">
        <v>2.4205000000000001</v>
      </c>
      <c r="F283" s="6">
        <v>1.8676699999999999</v>
      </c>
      <c r="G283" s="6">
        <v>1.4869300000000001</v>
      </c>
      <c r="H283" s="6">
        <v>1.25831</v>
      </c>
      <c r="I283" s="6">
        <v>2.19421</v>
      </c>
      <c r="J283" s="6">
        <v>2.2475999999999998</v>
      </c>
      <c r="K283" s="6">
        <v>2.2807499999999998</v>
      </c>
      <c r="L283" s="6">
        <v>1.72963</v>
      </c>
      <c r="M283" s="6">
        <v>1.54495</v>
      </c>
      <c r="N283" s="6">
        <v>1.15201</v>
      </c>
      <c r="O283" s="6">
        <v>2.0846200000000001</v>
      </c>
      <c r="P283" s="6">
        <v>1.7769900000000001</v>
      </c>
      <c r="Q283" s="6">
        <v>1.8348199999999999</v>
      </c>
      <c r="R283" s="6">
        <v>1.46641</v>
      </c>
      <c r="S283" s="6">
        <v>1.482</v>
      </c>
      <c r="T283" s="6">
        <v>1.5188699999999999</v>
      </c>
      <c r="U283" s="6">
        <v>1.65059</v>
      </c>
      <c r="V283" s="6">
        <v>1.55809</v>
      </c>
      <c r="W283" s="7">
        <v>2.02583</v>
      </c>
    </row>
    <row r="284" spans="1:23" x14ac:dyDescent="0.3">
      <c r="A284" s="1">
        <v>283</v>
      </c>
      <c r="B284" s="5">
        <v>1.1900200000000001</v>
      </c>
      <c r="C284" s="6">
        <v>1.2056100000000001</v>
      </c>
      <c r="D284" s="6">
        <v>1.0765800000000001</v>
      </c>
      <c r="E284" s="6">
        <v>1.2014499999999999</v>
      </c>
      <c r="F284" s="6">
        <v>1.3047500000000001</v>
      </c>
      <c r="G284" s="6">
        <v>1.2698400000000001</v>
      </c>
      <c r="H284" s="6">
        <v>1.03329</v>
      </c>
      <c r="I284" s="6">
        <v>1.3640600000000001</v>
      </c>
      <c r="J284" s="6">
        <v>1.07368</v>
      </c>
      <c r="K284" s="6">
        <v>1.28823</v>
      </c>
      <c r="L284" s="6">
        <v>1.3988799999999999</v>
      </c>
      <c r="M284" s="6">
        <v>1.5726899999999999</v>
      </c>
      <c r="N284" s="6">
        <v>1.47784</v>
      </c>
      <c r="O284" s="6">
        <v>1.41065</v>
      </c>
      <c r="P284" s="6">
        <v>1.18571</v>
      </c>
      <c r="Q284" s="6">
        <v>1.4427300000000001</v>
      </c>
      <c r="R284" s="6">
        <v>1.4827300000000001</v>
      </c>
      <c r="S284" s="6">
        <v>2.0061900000000001</v>
      </c>
      <c r="T284" s="6">
        <v>1.4770099999999999</v>
      </c>
      <c r="U284" s="6">
        <v>1.58833</v>
      </c>
      <c r="V284" s="6">
        <v>1.79098</v>
      </c>
      <c r="W284" s="7">
        <v>2.0680399999999999</v>
      </c>
    </row>
    <row r="285" spans="1:23" x14ac:dyDescent="0.3">
      <c r="A285" s="1">
        <v>284</v>
      </c>
      <c r="B285" s="5">
        <v>2.7095199999999999</v>
      </c>
      <c r="C285" s="6">
        <v>1.6256900000000001</v>
      </c>
      <c r="D285" s="6">
        <v>1.69017</v>
      </c>
      <c r="E285" s="6">
        <v>2.2383899999999999</v>
      </c>
      <c r="F285" s="6">
        <v>2.7129599999999998</v>
      </c>
      <c r="G285" s="6">
        <v>2.7068099999999999</v>
      </c>
      <c r="H285" s="6">
        <v>1.2332399999999999</v>
      </c>
      <c r="I285" s="6">
        <v>1.94679</v>
      </c>
      <c r="J285" s="6">
        <v>1.39245</v>
      </c>
      <c r="K285" s="6">
        <v>1.55342</v>
      </c>
      <c r="L285" s="6">
        <v>1.7175100000000001</v>
      </c>
      <c r="M285" s="6">
        <v>2.06549</v>
      </c>
      <c r="N285" s="6">
        <v>1.9859899999999999</v>
      </c>
      <c r="O285" s="6">
        <v>2.2776800000000001</v>
      </c>
      <c r="P285" s="6">
        <v>1.4602999999999999</v>
      </c>
      <c r="Q285" s="6">
        <v>1.6491199999999999</v>
      </c>
      <c r="R285" s="6">
        <v>1.57908</v>
      </c>
      <c r="S285" s="6">
        <v>1.9678899999999999</v>
      </c>
      <c r="T285" s="6">
        <v>1.7169099999999999</v>
      </c>
      <c r="U285" s="6">
        <v>1.71607</v>
      </c>
      <c r="V285" s="6">
        <v>1.7734399999999999</v>
      </c>
      <c r="W285" s="7">
        <v>1.9490799999999999</v>
      </c>
    </row>
    <row r="286" spans="1:23" x14ac:dyDescent="0.3">
      <c r="A286" s="1">
        <v>285</v>
      </c>
      <c r="B286" s="5">
        <v>1.6674800000000001</v>
      </c>
      <c r="C286" s="6">
        <v>1.3996299999999999</v>
      </c>
      <c r="D286" s="6">
        <v>1.55827</v>
      </c>
      <c r="E286" s="6">
        <v>1.77976</v>
      </c>
      <c r="F286" s="6">
        <v>1.5899399999999999</v>
      </c>
      <c r="G286" s="6">
        <v>1.53017</v>
      </c>
      <c r="H286" s="6">
        <v>1.23628</v>
      </c>
      <c r="I286" s="6">
        <v>2.0789</v>
      </c>
      <c r="J286" s="6">
        <v>1.66039</v>
      </c>
      <c r="K286" s="6">
        <v>1.6352100000000001</v>
      </c>
      <c r="L286" s="6">
        <v>1.38449</v>
      </c>
      <c r="M286" s="6">
        <v>1.55968</v>
      </c>
      <c r="N286" s="6">
        <v>1.4597</v>
      </c>
      <c r="O286" s="6">
        <v>2.5350999999999999</v>
      </c>
      <c r="P286" s="6">
        <v>2.1490499999999999</v>
      </c>
      <c r="Q286" s="6">
        <v>2.0140899999999999</v>
      </c>
      <c r="R286" s="6">
        <v>1.7336400000000001</v>
      </c>
      <c r="S286" s="6">
        <v>1.6693</v>
      </c>
      <c r="T286" s="6">
        <v>2.1797200000000001</v>
      </c>
      <c r="U286" s="6">
        <v>2.2423099999999998</v>
      </c>
      <c r="V286" s="6">
        <v>2.0777000000000001</v>
      </c>
      <c r="W286" s="7">
        <v>2.6052300000000002</v>
      </c>
    </row>
    <row r="287" spans="1:23" x14ac:dyDescent="0.3">
      <c r="A287" s="1">
        <v>286</v>
      </c>
      <c r="B287" s="5">
        <v>1.6998599999999999</v>
      </c>
      <c r="C287" s="6">
        <v>1.5788</v>
      </c>
      <c r="D287" s="6">
        <v>1.81935</v>
      </c>
      <c r="E287" s="6">
        <v>1.89053</v>
      </c>
      <c r="F287" s="6">
        <v>2.00529</v>
      </c>
      <c r="G287" s="6">
        <v>1.98193</v>
      </c>
      <c r="H287" s="6">
        <v>1.5284500000000001</v>
      </c>
      <c r="I287" s="6">
        <v>2.3470800000000001</v>
      </c>
      <c r="J287" s="6">
        <v>2.5773000000000001</v>
      </c>
      <c r="K287" s="6">
        <v>2.8494000000000002</v>
      </c>
      <c r="L287" s="6">
        <v>2.5315599999999998</v>
      </c>
      <c r="M287" s="6">
        <v>2.4740600000000001</v>
      </c>
      <c r="N287" s="6">
        <v>1.8709800000000001</v>
      </c>
      <c r="O287" s="6">
        <v>3.0908600000000002</v>
      </c>
      <c r="P287" s="6">
        <v>3.0768399999999998</v>
      </c>
      <c r="Q287" s="6">
        <v>3.2577199999999999</v>
      </c>
      <c r="R287" s="6">
        <v>2.9538500000000001</v>
      </c>
      <c r="S287" s="6">
        <v>2.9460299999999999</v>
      </c>
      <c r="T287" s="6">
        <v>2.8300399999999999</v>
      </c>
      <c r="U287" s="6">
        <v>2.9755099999999999</v>
      </c>
      <c r="V287" s="6">
        <v>3.2426200000000001</v>
      </c>
      <c r="W287" s="7">
        <v>2.7406999999999999</v>
      </c>
    </row>
    <row r="288" spans="1:23" x14ac:dyDescent="0.3">
      <c r="A288" s="1">
        <v>287</v>
      </c>
      <c r="B288" s="5">
        <v>1.8981699999999999</v>
      </c>
      <c r="C288" s="6">
        <v>2.78193</v>
      </c>
      <c r="D288" s="6">
        <v>3.1320100000000002</v>
      </c>
      <c r="E288" s="6">
        <v>2.8711199999999999</v>
      </c>
      <c r="F288" s="6">
        <v>2.2912599999999999</v>
      </c>
      <c r="G288" s="6">
        <v>1.94763</v>
      </c>
      <c r="H288" s="6">
        <v>1.5202</v>
      </c>
      <c r="I288" s="6">
        <v>3.1234099999999998</v>
      </c>
      <c r="J288" s="6">
        <v>2.95757</v>
      </c>
      <c r="K288" s="6">
        <v>2.8420700000000001</v>
      </c>
      <c r="L288" s="6">
        <v>1.7819799999999999</v>
      </c>
      <c r="M288" s="6">
        <v>1.5680400000000001</v>
      </c>
      <c r="N288" s="6">
        <v>1.4786699999999999</v>
      </c>
      <c r="O288" s="6">
        <v>2.1515399999999998</v>
      </c>
      <c r="P288" s="6">
        <v>1.71539</v>
      </c>
      <c r="Q288" s="6">
        <v>1.6082700000000001</v>
      </c>
      <c r="R288" s="6">
        <v>1.2982899999999999</v>
      </c>
      <c r="S288" s="6">
        <v>1.4755499999999999</v>
      </c>
      <c r="T288" s="6">
        <v>1.0035700000000001</v>
      </c>
      <c r="U288" s="6">
        <v>0.97685999999999995</v>
      </c>
      <c r="V288" s="6">
        <v>0.98461699999999996</v>
      </c>
      <c r="W288" s="7">
        <v>1.56246</v>
      </c>
    </row>
    <row r="289" spans="1:23" x14ac:dyDescent="0.3">
      <c r="A289" s="1">
        <v>288</v>
      </c>
      <c r="B289" s="8">
        <v>1.52206</v>
      </c>
      <c r="C289" s="9">
        <v>1.3623400000000001</v>
      </c>
      <c r="D289" s="9">
        <v>1.5518099999999999</v>
      </c>
      <c r="E289" s="9">
        <v>1.6508499999999999</v>
      </c>
      <c r="F289" s="9">
        <v>1.4965999999999999</v>
      </c>
      <c r="G289" s="9">
        <v>1.27959</v>
      </c>
      <c r="H289" s="9">
        <v>0.99021099999999995</v>
      </c>
      <c r="I289" s="9">
        <v>1.4987999999999999</v>
      </c>
      <c r="J289" s="9">
        <v>1.5767599999999999</v>
      </c>
      <c r="K289" s="9">
        <v>1.6150800000000001</v>
      </c>
      <c r="L289" s="9">
        <v>1.17926</v>
      </c>
      <c r="M289" s="9">
        <v>1.19384</v>
      </c>
      <c r="N289" s="9">
        <v>1.2241200000000001</v>
      </c>
      <c r="O289" s="9">
        <v>1.36178</v>
      </c>
      <c r="P289" s="9">
        <v>1.13801</v>
      </c>
      <c r="Q289" s="9">
        <v>1.2901199999999999</v>
      </c>
      <c r="R289" s="9">
        <v>0.94195399999999996</v>
      </c>
      <c r="S289" s="9">
        <v>1.0874299999999999</v>
      </c>
      <c r="T289" s="9">
        <v>0.95541200000000004</v>
      </c>
      <c r="U289" s="9">
        <v>1.09314</v>
      </c>
      <c r="V289" s="9">
        <v>0.90365300000000004</v>
      </c>
      <c r="W289" s="10">
        <v>1.2490699999999999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Subject 1</vt:lpstr>
      <vt:lpstr>Subject 2</vt:lpstr>
      <vt:lpstr>Subj 3</vt:lpstr>
      <vt:lpstr>Subj 4</vt:lpstr>
      <vt:lpstr>Subj 5</vt:lpstr>
      <vt:lpstr>Subj 6</vt:lpstr>
      <vt:lpstr>Subj 7</vt:lpstr>
      <vt:lpstr>Subj 8</vt:lpstr>
      <vt:lpstr>Subj 9</vt:lpstr>
      <vt:lpstr>Tabella per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Zancanaro Alberto</cp:lastModifiedBy>
  <dcterms:created xsi:type="dcterms:W3CDTF">2015-06-05T18:19:34Z</dcterms:created>
  <dcterms:modified xsi:type="dcterms:W3CDTF">2024-02-09T12:49:50Z</dcterms:modified>
</cp:coreProperties>
</file>