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ase 1 - Promedios" sheetId="1" state="visible" r:id="rId1"/>
    <sheet name="Fase 2 - TPS..RPS" sheetId="2" state="visible" r:id="rId2"/>
    <sheet name="Fase 3 - P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COSTO</a:t>
            </a:r>
          </a:p>
        </rich>
      </tx>
    </title>
    <plotArea>
      <lineChart>
        <grouping val="standard"/>
        <ser>
          <idx val="0"/>
          <order val="0"/>
          <tx>
            <strRef>
              <f>'Fase 3 - Ps'!C3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'Fase 3 - Ps'!$C$4:$C$22</f>
            </numRef>
          </val>
        </ser>
        <ser>
          <idx val="1"/>
          <order val="1"/>
          <tx>
            <strRef>
              <f>'Fase 3 - Ps'!D3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'Fase 3 - Ps'!$D$4:$D$22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NFE</a:t>
            </a:r>
          </a:p>
        </rich>
      </tx>
    </title>
    <plotArea>
      <lineChart>
        <grouping val="standard"/>
        <ser>
          <idx val="0"/>
          <order val="0"/>
          <tx>
            <strRef>
              <f>'Fase 3 - Ps'!E6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'Fase 3 - Ps'!$E$7:$E$72</f>
            </numRef>
          </val>
        </ser>
        <ser>
          <idx val="1"/>
          <order val="1"/>
          <tx>
            <strRef>
              <f>'Fase 3 - Ps'!E6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'Fase 3 - Ps'!$E$7:$E$72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</a:t>
            </a:r>
          </a:p>
        </rich>
      </tx>
    </title>
    <plotArea>
      <lineChart>
        <grouping val="standard"/>
        <ser>
          <idx val="0"/>
          <order val="0"/>
          <tx>
            <strRef>
              <f>'Fase 3 - Ps'!G3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'Fase 3 - Ps'!$G$4:$G$14</f>
            </numRef>
          </val>
        </ser>
        <ser>
          <idx val="1"/>
          <order val="1"/>
          <tx>
            <strRef>
              <f>'Fase 3 - Ps'!H3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'Fase 3 - Ps'!$H$4:$H$14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21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</cols>
  <sheetData>
    <row r="1">
      <c r="D1" s="1" t="inlineStr">
        <is>
          <t>BFOA</t>
        </is>
      </c>
      <c r="E1" s="1" t="inlineStr">
        <is>
          <t>AINET</t>
        </is>
      </c>
      <c r="F1" s="1" t="inlineStr">
        <is>
          <t>BFOA</t>
        </is>
      </c>
      <c r="G1" s="1" t="inlineStr">
        <is>
          <t>AINET</t>
        </is>
      </c>
      <c r="H1" s="1" t="inlineStr">
        <is>
          <t>BFOA</t>
        </is>
      </c>
      <c r="I1" s="1" t="inlineStr">
        <is>
          <t>AINET</t>
        </is>
      </c>
      <c r="J1" s="1" t="inlineStr">
        <is>
          <t>BFOA</t>
        </is>
      </c>
      <c r="K1" s="1" t="inlineStr">
        <is>
          <t>AINET</t>
        </is>
      </c>
    </row>
    <row r="2">
      <c r="B2" s="1" t="inlineStr">
        <is>
          <t>Valor Óptimo</t>
        </is>
      </c>
      <c r="C2" s="1" t="inlineStr">
        <is>
          <t>Problema</t>
        </is>
      </c>
      <c r="D2" s="1" t="inlineStr">
        <is>
          <t>CostoProm</t>
        </is>
      </c>
      <c r="E2" s="1" t="inlineStr">
        <is>
          <t>CostoProm</t>
        </is>
      </c>
      <c r="F2" s="1" t="inlineStr">
        <is>
          <t>PeorCosto</t>
        </is>
      </c>
      <c r="G2" s="1" t="inlineStr">
        <is>
          <t>PeorCosto</t>
        </is>
      </c>
      <c r="H2" s="1" t="inlineStr">
        <is>
          <t>NFEProm</t>
        </is>
      </c>
      <c r="I2" s="1" t="inlineStr">
        <is>
          <t>NFEProm</t>
        </is>
      </c>
      <c r="J2" s="1" t="inlineStr">
        <is>
          <t>TimeProm</t>
        </is>
      </c>
      <c r="K2" s="1" t="inlineStr">
        <is>
          <t>TimeProm</t>
        </is>
      </c>
    </row>
    <row r="3">
      <c r="A3" s="1" t="n">
        <v>1</v>
      </c>
      <c r="B3" t="n">
        <v>1</v>
      </c>
      <c r="C3" t="inlineStr">
        <is>
          <t>Problema1</t>
        </is>
      </c>
      <c r="D3" t="n">
        <v>9.344239340143201</v>
      </c>
      <c r="E3" t="n">
        <v>4.324961780741134</v>
      </c>
      <c r="F3" t="n">
        <v>13.6031873562581</v>
      </c>
      <c r="G3" t="n">
        <v>8.61627419182774</v>
      </c>
      <c r="H3" t="n">
        <v>27048.63333333334</v>
      </c>
      <c r="I3" t="n">
        <v>150853.1</v>
      </c>
      <c r="J3" t="n">
        <v>3764.515266666665</v>
      </c>
      <c r="K3" t="n">
        <v>1829.002566666665</v>
      </c>
    </row>
    <row r="4">
      <c r="A4" s="1" t="n">
        <v>2</v>
      </c>
      <c r="B4" t="n">
        <v>2</v>
      </c>
      <c r="C4" t="inlineStr">
        <is>
          <t>Problema2</t>
        </is>
      </c>
      <c r="D4" t="n">
        <v>7.780606373821852</v>
      </c>
      <c r="E4" t="n">
        <v>8.708024906239888</v>
      </c>
      <c r="F4" t="n">
        <v>15.50511463304299</v>
      </c>
      <c r="G4" t="n">
        <v>15.66947868725864</v>
      </c>
      <c r="H4" t="n">
        <v>28639.4</v>
      </c>
      <c r="I4" t="n">
        <v>149417.4666666667</v>
      </c>
      <c r="J4" t="n">
        <v>4092.606866666667</v>
      </c>
      <c r="K4" t="n">
        <v>1881.869</v>
      </c>
    </row>
    <row r="5">
      <c r="A5" s="1" t="n">
        <v>3</v>
      </c>
      <c r="B5" t="n">
        <v>3</v>
      </c>
      <c r="C5" t="inlineStr">
        <is>
          <t>Problema3</t>
        </is>
      </c>
      <c r="D5" t="n">
        <v>7.504350499351895</v>
      </c>
      <c r="E5" t="n">
        <v>8.098954364996944</v>
      </c>
      <c r="F5" t="n">
        <v>14.88451469348247</v>
      </c>
      <c r="G5" t="n">
        <v>16.05035542914571</v>
      </c>
      <c r="H5" t="n">
        <v>28703.5</v>
      </c>
      <c r="I5" t="n">
        <v>141530.2666666667</v>
      </c>
      <c r="J5" t="n">
        <v>4553.362499999999</v>
      </c>
      <c r="K5" t="n">
        <v>1613.973066666666</v>
      </c>
    </row>
    <row r="6">
      <c r="A6" s="1" t="n">
        <v>4</v>
      </c>
      <c r="B6" t="n">
        <v>4</v>
      </c>
      <c r="C6" t="inlineStr">
        <is>
          <t>Problema4</t>
        </is>
      </c>
      <c r="D6" t="n">
        <v>12.64216924243606</v>
      </c>
      <c r="E6" t="n">
        <v>8.895142022105299</v>
      </c>
      <c r="F6" t="n">
        <v>25.49404661035627</v>
      </c>
      <c r="G6" t="n">
        <v>15.05035542914572</v>
      </c>
      <c r="H6" t="n">
        <v>28635.2</v>
      </c>
      <c r="I6" t="n">
        <v>151561.2333333333</v>
      </c>
      <c r="J6" t="n">
        <v>4225.277099999999</v>
      </c>
      <c r="K6" t="n">
        <v>1484.635599999999</v>
      </c>
    </row>
    <row r="7">
      <c r="A7" s="1" t="n">
        <v>5</v>
      </c>
      <c r="B7" t="n">
        <v>5</v>
      </c>
      <c r="C7" t="inlineStr">
        <is>
          <t>Problema5</t>
        </is>
      </c>
      <c r="D7" t="n">
        <v>8.1662</v>
      </c>
      <c r="E7" t="n">
        <v>4.324961780741134</v>
      </c>
      <c r="F7" t="n">
        <v>9.997999999999999</v>
      </c>
      <c r="G7" t="n">
        <v>8.61627419182774</v>
      </c>
      <c r="H7" t="n">
        <v>28467.9</v>
      </c>
      <c r="I7" t="n">
        <v>144038.5333333333</v>
      </c>
      <c r="J7" t="n">
        <v>3731.833333333333</v>
      </c>
      <c r="K7" t="n">
        <v>1829.002566666665</v>
      </c>
    </row>
    <row r="8">
      <c r="A8" s="1" t="n">
        <v>6</v>
      </c>
      <c r="B8" t="n">
        <v>6</v>
      </c>
      <c r="C8" t="inlineStr">
        <is>
          <t>Problema6</t>
        </is>
      </c>
      <c r="D8" t="n">
        <v>8.2662</v>
      </c>
      <c r="E8" t="n">
        <v>4.324961780741134</v>
      </c>
      <c r="F8" t="n">
        <v>9.997999999999999</v>
      </c>
      <c r="G8" t="n">
        <v>8.61627419182774</v>
      </c>
      <c r="H8" t="n">
        <v>28548.86666666666</v>
      </c>
      <c r="I8" t="n">
        <v>144655.4666666667</v>
      </c>
      <c r="J8" t="n">
        <v>3756.8</v>
      </c>
      <c r="K8" t="n">
        <v>1829.002566666665</v>
      </c>
    </row>
    <row r="9">
      <c r="A9" s="1" t="n">
        <v>7</v>
      </c>
      <c r="B9" t="n">
        <v>7</v>
      </c>
      <c r="C9" t="inlineStr">
        <is>
          <t>Problema7</t>
        </is>
      </c>
      <c r="D9" t="n">
        <v>5.960723638365475</v>
      </c>
      <c r="E9" t="n">
        <v>7.011374998863486</v>
      </c>
      <c r="F9" t="n">
        <v>10.61248976027215</v>
      </c>
      <c r="G9" t="n">
        <v>14.51998830721159</v>
      </c>
      <c r="H9" t="n">
        <v>27417.46666666667</v>
      </c>
      <c r="I9" t="n">
        <v>151758.2</v>
      </c>
      <c r="J9" t="n">
        <v>3660.433333333333</v>
      </c>
      <c r="K9" t="n">
        <v>1435.1</v>
      </c>
    </row>
    <row r="10">
      <c r="A10" s="1" t="n">
        <v>8</v>
      </c>
      <c r="B10" t="n">
        <v>8</v>
      </c>
      <c r="C10" t="inlineStr">
        <is>
          <t>Problema8</t>
        </is>
      </c>
      <c r="D10" t="n">
        <v>8.175125484665363</v>
      </c>
      <c r="E10" t="n">
        <v>6.980999848429503</v>
      </c>
      <c r="F10" t="n">
        <v>13.5973160807544</v>
      </c>
      <c r="G10" t="n">
        <v>10.70252703491946</v>
      </c>
      <c r="H10" t="n">
        <v>28016.86666666666</v>
      </c>
      <c r="I10" t="n">
        <v>148077.1</v>
      </c>
      <c r="J10" t="n">
        <v>3631</v>
      </c>
      <c r="K10" t="n">
        <v>1585.733333333333</v>
      </c>
    </row>
    <row r="11">
      <c r="A11" s="1" t="n">
        <v>9</v>
      </c>
      <c r="B11" t="n">
        <v>9</v>
      </c>
      <c r="C11" t="inlineStr">
        <is>
          <t>Problema9</t>
        </is>
      </c>
      <c r="D11" t="n">
        <v>8.461702687357178</v>
      </c>
      <c r="E11" t="n">
        <v>6.847762648429504</v>
      </c>
      <c r="F11" t="n">
        <v>13.5973160807544</v>
      </c>
      <c r="G11" t="n">
        <v>10.70252703491946</v>
      </c>
      <c r="H11" t="n">
        <v>26674.8</v>
      </c>
      <c r="I11" t="n">
        <v>148101.3333333333</v>
      </c>
      <c r="J11" t="n">
        <v>3645.2</v>
      </c>
      <c r="K11" t="n">
        <v>1579.2</v>
      </c>
    </row>
    <row r="12">
      <c r="A12" s="1" t="n">
        <v>10</v>
      </c>
      <c r="B12" t="n">
        <v>10</v>
      </c>
      <c r="C12" t="inlineStr">
        <is>
          <t>Problema10</t>
        </is>
      </c>
      <c r="D12" t="n">
        <v>6.889060844155493</v>
      </c>
      <c r="E12" t="n">
        <v>8.35026392982302</v>
      </c>
      <c r="F12" t="n">
        <v>13.6031873562581</v>
      </c>
      <c r="G12" t="n">
        <v>13.6031873562581</v>
      </c>
      <c r="H12" t="n">
        <v>27366.13333333334</v>
      </c>
      <c r="I12" t="n">
        <v>153563.3333333333</v>
      </c>
      <c r="J12" t="n">
        <v>3683.166666666667</v>
      </c>
      <c r="K12" t="n">
        <v>1412.2</v>
      </c>
    </row>
    <row r="13">
      <c r="A13" s="1" t="n">
        <v>11</v>
      </c>
      <c r="B13" t="n">
        <v>11</v>
      </c>
      <c r="C13" t="inlineStr">
        <is>
          <t>Problema11</t>
        </is>
      </c>
      <c r="D13" t="n">
        <v>5.963561692710627</v>
      </c>
      <c r="E13" t="n">
        <v>9.570739697218636</v>
      </c>
      <c r="F13" t="n">
        <v>8.616261000696181</v>
      </c>
      <c r="G13" t="n">
        <v>19.94261046766444</v>
      </c>
      <c r="H13" t="n">
        <v>27566.13333333334</v>
      </c>
      <c r="I13" t="n">
        <v>152942.5</v>
      </c>
      <c r="J13" t="n">
        <v>3635.033333333333</v>
      </c>
      <c r="K13" t="n">
        <v>1406.933333333333</v>
      </c>
    </row>
    <row r="14">
      <c r="A14" s="1" t="n">
        <v>12</v>
      </c>
      <c r="B14" t="n">
        <v>12</v>
      </c>
      <c r="C14" t="inlineStr">
        <is>
          <t>Problema12</t>
        </is>
      </c>
      <c r="D14" t="n">
        <v>7.838993500258164</v>
      </c>
      <c r="E14" t="n">
        <v>8.098954364996944</v>
      </c>
      <c r="F14" t="n">
        <v>21.39674054600635</v>
      </c>
      <c r="G14" t="n">
        <v>16.05035542914571</v>
      </c>
      <c r="H14" t="n">
        <v>27342.23333333333</v>
      </c>
      <c r="I14" t="n">
        <v>153194.2333333333</v>
      </c>
      <c r="J14" t="n">
        <v>3636.966666666667</v>
      </c>
      <c r="K14" t="n">
        <v>1386.533333333333</v>
      </c>
    </row>
    <row r="15">
      <c r="A15" s="1" t="n">
        <v>13</v>
      </c>
      <c r="B15" t="n">
        <v>13</v>
      </c>
      <c r="C15" t="inlineStr">
        <is>
          <t>Problema13</t>
        </is>
      </c>
      <c r="D15" t="n">
        <v>6.980449247267066</v>
      </c>
      <c r="E15" t="n">
        <v>7.167990368835386</v>
      </c>
      <c r="F15" t="n">
        <v>16.3967405460063</v>
      </c>
      <c r="G15" t="n">
        <v>15.66947868725864</v>
      </c>
      <c r="H15" t="n">
        <v>27277.5</v>
      </c>
      <c r="I15" t="n">
        <v>152102.1666666667</v>
      </c>
      <c r="J15" t="n">
        <v>3617.166666666667</v>
      </c>
      <c r="K15" t="n">
        <v>1372.766666666667</v>
      </c>
    </row>
    <row r="16">
      <c r="A16" s="1" t="n">
        <v>14</v>
      </c>
      <c r="B16" t="n">
        <v>14</v>
      </c>
      <c r="C16" t="inlineStr">
        <is>
          <t>Problema14</t>
        </is>
      </c>
      <c r="D16" t="n">
        <v>7.028374511978265</v>
      </c>
      <c r="E16" t="n">
        <v>6.564499869533275</v>
      </c>
      <c r="F16" t="n">
        <v>12.1268232712434</v>
      </c>
      <c r="G16" t="n">
        <v>10.45482343413645</v>
      </c>
      <c r="H16" t="n">
        <v>27115.3</v>
      </c>
      <c r="I16" t="n">
        <v>152581</v>
      </c>
      <c r="J16" t="n">
        <v>3652.366666666667</v>
      </c>
      <c r="K16" t="n">
        <v>1402.733333333333</v>
      </c>
    </row>
    <row r="17">
      <c r="A17" s="1" t="n">
        <v>15</v>
      </c>
      <c r="B17" t="n">
        <v>15</v>
      </c>
      <c r="C17" t="inlineStr">
        <is>
          <t>Problema15</t>
        </is>
      </c>
      <c r="D17" t="n">
        <v>5.795041178644929</v>
      </c>
      <c r="E17" t="n">
        <v>7.436733258866608</v>
      </c>
      <c r="F17" t="n">
        <v>11.8842627840956</v>
      </c>
      <c r="G17" t="n">
        <v>14.45482343413645</v>
      </c>
      <c r="H17" t="n">
        <v>27331.76666666667</v>
      </c>
      <c r="I17" t="n">
        <v>152997.2666666667</v>
      </c>
      <c r="J17" t="n">
        <v>3658.633333333333</v>
      </c>
      <c r="K17" t="n">
        <v>1422.833333333333</v>
      </c>
    </row>
    <row r="18">
      <c r="A18" s="1" t="n">
        <v>16</v>
      </c>
      <c r="B18" t="n">
        <v>16</v>
      </c>
      <c r="C18" t="inlineStr">
        <is>
          <t>Problema16</t>
        </is>
      </c>
      <c r="D18" t="n">
        <v>8.515580311978237</v>
      </c>
      <c r="E18" t="n">
        <v>5.097884962801364</v>
      </c>
      <c r="F18" t="n">
        <v>11.8842627840956</v>
      </c>
      <c r="G18" t="n">
        <v>13.78998434195296</v>
      </c>
      <c r="H18" t="n">
        <v>28261.13333333334</v>
      </c>
      <c r="I18" t="n">
        <v>152747.8</v>
      </c>
      <c r="J18" t="n">
        <v>3636.333333333333</v>
      </c>
      <c r="K18" t="n">
        <v>1375.433333333333</v>
      </c>
    </row>
    <row r="19">
      <c r="A19" s="1" t="n">
        <v>17</v>
      </c>
      <c r="B19" t="n">
        <v>17</v>
      </c>
      <c r="C19" t="inlineStr">
        <is>
          <t>Problema17</t>
        </is>
      </c>
      <c r="D19" t="n">
        <v>6.947048828538391</v>
      </c>
      <c r="E19" t="n">
        <v>8.326758337125378</v>
      </c>
      <c r="F19" t="n">
        <v>10.991691512434</v>
      </c>
      <c r="G19" t="n">
        <v>13.62992343413645</v>
      </c>
      <c r="H19" t="n">
        <v>26735.13333333334</v>
      </c>
      <c r="I19" t="n">
        <v>152982.4</v>
      </c>
      <c r="J19" t="n">
        <v>3616.366666666667</v>
      </c>
      <c r="K19" t="n">
        <v>1416.5</v>
      </c>
    </row>
    <row r="20">
      <c r="A20" s="1" t="n">
        <v>18</v>
      </c>
      <c r="B20" t="n">
        <v>18</v>
      </c>
      <c r="C20" t="inlineStr">
        <is>
          <t>Problema18</t>
        </is>
      </c>
      <c r="D20" t="n">
        <v>9.690382544585637</v>
      </c>
      <c r="E20" t="n">
        <v>7.733830843304242</v>
      </c>
      <c r="F20" t="n">
        <v>14.45736739444806</v>
      </c>
      <c r="G20" t="n">
        <v>14.51998830721159</v>
      </c>
      <c r="H20" t="n">
        <v>26766.96666666667</v>
      </c>
      <c r="I20" t="n">
        <v>151745.5333333333</v>
      </c>
      <c r="J20" t="n">
        <v>3622.733333333333</v>
      </c>
      <c r="K20" t="n">
        <v>1426.066666666667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2" max="12"/>
    <col width="13" bestFit="1" customWidth="1" min="13" max="13"/>
    <col width="13" bestFit="1" customWidth="1" min="14" max="14"/>
    <col width="13" bestFit="1" customWidth="1" min="15" max="15"/>
  </cols>
  <sheetData>
    <row r="1">
      <c r="B1" s="1" t="n"/>
      <c r="C1" s="1" t="inlineStr">
        <is>
          <t>TPS</t>
        </is>
      </c>
      <c r="D1" s="1" t="inlineStr">
        <is>
          <t>TPS</t>
        </is>
      </c>
      <c r="E1" s="1" t="inlineStr">
        <is>
          <t>TPS</t>
        </is>
      </c>
      <c r="F1" s="1" t="inlineStr">
        <is>
          <t>TPS</t>
        </is>
      </c>
      <c r="G1" s="1" t="inlineStr">
        <is>
          <t>TPS</t>
        </is>
      </c>
      <c r="H1" s="1" t="inlineStr">
        <is>
          <t>TPS</t>
        </is>
      </c>
      <c r="J1" s="1" t="inlineStr">
        <is>
          <t>RPS</t>
        </is>
      </c>
      <c r="K1" s="1" t="inlineStr">
        <is>
          <t>RPS</t>
        </is>
      </c>
      <c r="L1" s="1" t="inlineStr">
        <is>
          <t>RPS</t>
        </is>
      </c>
      <c r="M1" s="1" t="inlineStr">
        <is>
          <t>RPS</t>
        </is>
      </c>
      <c r="N1" s="1" t="inlineStr">
        <is>
          <t>RPS</t>
        </is>
      </c>
      <c r="O1" s="1" t="inlineStr">
        <is>
          <t>RPS</t>
        </is>
      </c>
    </row>
    <row r="2">
      <c r="B2" s="1" t="n"/>
      <c r="C2" s="1" t="inlineStr">
        <is>
          <t>COSTO</t>
        </is>
      </c>
      <c r="D2" s="1" t="inlineStr">
        <is>
          <t>COSTO</t>
        </is>
      </c>
      <c r="E2" s="1" t="inlineStr">
        <is>
          <t>NFE</t>
        </is>
      </c>
      <c r="F2" s="1" t="inlineStr">
        <is>
          <t>NFE</t>
        </is>
      </c>
      <c r="G2" s="1" t="inlineStr">
        <is>
          <t>TIME</t>
        </is>
      </c>
      <c r="H2" s="1" t="inlineStr">
        <is>
          <t>TIME</t>
        </is>
      </c>
      <c r="J2" s="1" t="inlineStr">
        <is>
          <t>COSTO</t>
        </is>
      </c>
      <c r="K2" s="1" t="inlineStr">
        <is>
          <t>COSTO</t>
        </is>
      </c>
      <c r="L2" s="1" t="inlineStr">
        <is>
          <t>NFE</t>
        </is>
      </c>
      <c r="M2" s="1" t="inlineStr">
        <is>
          <t>NFE</t>
        </is>
      </c>
      <c r="N2" s="1" t="inlineStr">
        <is>
          <t>TIME</t>
        </is>
      </c>
      <c r="O2" s="1" t="inlineStr">
        <is>
          <t>TIME</t>
        </is>
      </c>
    </row>
    <row r="3">
      <c r="B3" s="1" t="inlineStr">
        <is>
          <t>FUNCTION</t>
        </is>
      </c>
      <c r="C3" s="1" t="inlineStr">
        <is>
          <t>BFOA</t>
        </is>
      </c>
      <c r="D3" s="1" t="inlineStr">
        <is>
          <t>AINET</t>
        </is>
      </c>
      <c r="E3" s="1" t="inlineStr">
        <is>
          <t>BFOA</t>
        </is>
      </c>
      <c r="F3" s="1" t="inlineStr">
        <is>
          <t>AINET</t>
        </is>
      </c>
      <c r="G3" s="1" t="inlineStr">
        <is>
          <t>BFOA</t>
        </is>
      </c>
      <c r="H3" s="1" t="inlineStr">
        <is>
          <t>AINET</t>
        </is>
      </c>
      <c r="J3" s="1" t="inlineStr">
        <is>
          <t>BFOA</t>
        </is>
      </c>
      <c r="K3" s="1" t="inlineStr">
        <is>
          <t>AINET</t>
        </is>
      </c>
      <c r="L3" s="1" t="inlineStr">
        <is>
          <t>BFOA</t>
        </is>
      </c>
      <c r="M3" s="1" t="inlineStr">
        <is>
          <t>AINET</t>
        </is>
      </c>
      <c r="N3" s="1" t="inlineStr">
        <is>
          <t>BFOA</t>
        </is>
      </c>
      <c r="O3" s="1" t="inlineStr">
        <is>
          <t>AINET</t>
        </is>
      </c>
    </row>
    <row r="4">
      <c r="A4" s="1" t="n">
        <v>1</v>
      </c>
      <c r="B4" s="1" t="inlineStr">
        <is>
          <t>Problema1</t>
        </is>
      </c>
      <c r="C4" t="n">
        <v>0.6620737361330963</v>
      </c>
      <c r="D4" t="n">
        <v>0.4365601469953402</v>
      </c>
      <c r="E4" t="n">
        <v>27048.63333333334</v>
      </c>
      <c r="F4" t="n">
        <v>150853.1</v>
      </c>
      <c r="G4" t="n">
        <v>3764.515266666665</v>
      </c>
      <c r="H4" t="n">
        <v>1829.002566666665</v>
      </c>
      <c r="J4" t="n">
        <v>1.516569344888376</v>
      </c>
      <c r="K4" t="n">
        <v>1</v>
      </c>
      <c r="L4" t="n">
        <v>1</v>
      </c>
      <c r="M4" t="n">
        <v>5.57710617541983</v>
      </c>
      <c r="N4" t="n">
        <v>2.058233998833281</v>
      </c>
      <c r="O4" t="n">
        <v>1</v>
      </c>
    </row>
    <row r="5">
      <c r="A5" s="1" t="n">
        <v>2</v>
      </c>
      <c r="B5" s="1" t="inlineStr">
        <is>
          <t>Problema2</t>
        </is>
      </c>
      <c r="C5" t="n">
        <v>0.42803090021009</v>
      </c>
      <c r="D5" t="n">
        <v>0.4907301192467902</v>
      </c>
      <c r="E5" t="n">
        <v>28639.4</v>
      </c>
      <c r="F5" t="n">
        <v>149417.4666666667</v>
      </c>
      <c r="G5" t="n">
        <v>4092.606866666667</v>
      </c>
      <c r="H5" t="n">
        <v>1881.869</v>
      </c>
      <c r="J5" t="n">
        <v>1</v>
      </c>
      <c r="K5" t="n">
        <v>1.146482926830576</v>
      </c>
      <c r="L5" t="n">
        <v>1</v>
      </c>
      <c r="M5" t="n">
        <v>5.217199615448182</v>
      </c>
      <c r="N5" t="n">
        <v>2.174756514224246</v>
      </c>
      <c r="O5" t="n">
        <v>1</v>
      </c>
    </row>
    <row r="6">
      <c r="A6" s="1" t="n">
        <v>3</v>
      </c>
      <c r="B6" s="1" t="inlineStr">
        <is>
          <t>Problema3</t>
        </is>
      </c>
      <c r="C6" t="n">
        <v>0.3790100492552804</v>
      </c>
      <c r="D6" t="n">
        <v>0.3907138309512483</v>
      </c>
      <c r="E6" t="n">
        <v>28703.5</v>
      </c>
      <c r="F6" t="n">
        <v>141530.2666666667</v>
      </c>
      <c r="G6" t="n">
        <v>4553.362499999999</v>
      </c>
      <c r="H6" t="n">
        <v>1613.973066666666</v>
      </c>
      <c r="J6" t="n">
        <v>1</v>
      </c>
      <c r="K6" t="n">
        <v>1.030879871705156</v>
      </c>
      <c r="L6" t="n">
        <v>1</v>
      </c>
      <c r="M6" t="n">
        <v>4.930766863506773</v>
      </c>
      <c r="N6" t="n">
        <v>2.821213435366703</v>
      </c>
      <c r="O6" t="n">
        <v>1</v>
      </c>
    </row>
    <row r="7">
      <c r="A7" s="1" t="n">
        <v>4</v>
      </c>
      <c r="B7" s="1" t="inlineStr">
        <is>
          <t>Problema4</t>
        </is>
      </c>
      <c r="C7" t="n">
        <v>0.4020726947838701</v>
      </c>
      <c r="D7" t="n">
        <v>0.4429850291687616</v>
      </c>
      <c r="E7" t="n">
        <v>28635.2</v>
      </c>
      <c r="F7" t="n">
        <v>151561.2333333333</v>
      </c>
      <c r="G7" t="n">
        <v>4225.277099999999</v>
      </c>
      <c r="H7" t="n">
        <v>1484.635599999999</v>
      </c>
      <c r="J7" t="n">
        <v>1</v>
      </c>
      <c r="K7" t="n">
        <v>1.101753575698254</v>
      </c>
      <c r="L7" t="n">
        <v>1</v>
      </c>
      <c r="M7" t="n">
        <v>5.292829571064051</v>
      </c>
      <c r="N7" t="n">
        <v>2.846002817122263</v>
      </c>
      <c r="O7" t="n">
        <v>1</v>
      </c>
    </row>
    <row r="8">
      <c r="A8" s="1" t="n">
        <v>5</v>
      </c>
      <c r="B8" s="1" t="inlineStr">
        <is>
          <t>Problema5</t>
        </is>
      </c>
      <c r="C8" t="n">
        <v>0.6334933973589436</v>
      </c>
      <c r="D8" t="n">
        <v>-0.1866667690144612</v>
      </c>
      <c r="E8" t="n">
        <v>28467.9</v>
      </c>
      <c r="F8" t="n">
        <v>144038.5333333333</v>
      </c>
      <c r="G8" t="n">
        <v>3731.833333333333</v>
      </c>
      <c r="H8" t="n">
        <v>1829.002566666665</v>
      </c>
      <c r="J8" t="n">
        <v>-3.393712767963893</v>
      </c>
      <c r="K8" t="n">
        <v>1</v>
      </c>
      <c r="L8" t="n">
        <v>1</v>
      </c>
      <c r="M8" t="n">
        <v>5.059682425937049</v>
      </c>
      <c r="N8" t="n">
        <v>2.040365279604038</v>
      </c>
      <c r="O8" t="n">
        <v>1</v>
      </c>
    </row>
    <row r="9">
      <c r="A9" s="1" t="n">
        <v>6</v>
      </c>
      <c r="B9" s="1" t="inlineStr">
        <is>
          <t>Problema6</t>
        </is>
      </c>
      <c r="C9" t="n">
        <v>0.5668334167083542</v>
      </c>
      <c r="D9" t="n">
        <v>-0.6402380241685132</v>
      </c>
      <c r="E9" t="n">
        <v>28548.86666666666</v>
      </c>
      <c r="F9" t="n">
        <v>144655.4666666667</v>
      </c>
      <c r="G9" t="n">
        <v>3756.8</v>
      </c>
      <c r="H9" t="n">
        <v>1829.002566666665</v>
      </c>
      <c r="J9" t="n">
        <v>-0.885347941407431</v>
      </c>
      <c r="K9" t="n">
        <v>1</v>
      </c>
      <c r="L9" t="n">
        <v>1</v>
      </c>
      <c r="M9" t="n">
        <v>5.066942528950362</v>
      </c>
      <c r="N9" t="n">
        <v>2.054015706958094</v>
      </c>
      <c r="O9" t="n">
        <v>1</v>
      </c>
    </row>
    <row r="10">
      <c r="A10" s="1" t="n">
        <v>7</v>
      </c>
      <c r="B10" s="1" t="inlineStr">
        <is>
          <t>Problema7</t>
        </is>
      </c>
      <c r="C10" t="n">
        <v>-0.287689773702287</v>
      </c>
      <c r="D10" t="n">
        <v>0.001512635179575697</v>
      </c>
      <c r="E10" t="n">
        <v>27417.46666666667</v>
      </c>
      <c r="F10" t="n">
        <v>151758.2</v>
      </c>
      <c r="G10" t="n">
        <v>3660.433333333333</v>
      </c>
      <c r="H10" t="n">
        <v>1435.1</v>
      </c>
      <c r="J10" t="n">
        <v>1</v>
      </c>
      <c r="K10" t="n">
        <v>-0.005257869127948333</v>
      </c>
      <c r="L10" t="n">
        <v>1</v>
      </c>
      <c r="M10" t="n">
        <v>5.53509198515788</v>
      </c>
      <c r="N10" t="n">
        <v>2.550646877104964</v>
      </c>
      <c r="O10" t="n">
        <v>1</v>
      </c>
    </row>
    <row r="11">
      <c r="A11" s="1" t="n">
        <v>8</v>
      </c>
      <c r="B11" s="1" t="inlineStr">
        <is>
          <t>Problema8</t>
        </is>
      </c>
      <c r="C11" t="n">
        <v>0.03128740313013736</v>
      </c>
      <c r="D11" t="n">
        <v>-0.3770545635266383</v>
      </c>
      <c r="E11" t="n">
        <v>28016.86666666666</v>
      </c>
      <c r="F11" t="n">
        <v>148077.1</v>
      </c>
      <c r="G11" t="n">
        <v>3631</v>
      </c>
      <c r="H11" t="n">
        <v>1585.733333333333</v>
      </c>
      <c r="J11" t="n">
        <v>-0.08297844969041716</v>
      </c>
      <c r="K11" t="n">
        <v>1</v>
      </c>
      <c r="L11" t="n">
        <v>1</v>
      </c>
      <c r="M11" t="n">
        <v>5.285284102671486</v>
      </c>
      <c r="N11" t="n">
        <v>2.289792314807029</v>
      </c>
      <c r="O11" t="n">
        <v>1</v>
      </c>
    </row>
    <row r="12">
      <c r="A12" s="1" t="n">
        <v>9</v>
      </c>
      <c r="B12" s="1" t="inlineStr">
        <is>
          <t>Problema9</t>
        </is>
      </c>
      <c r="C12" t="n">
        <v>-0.1170894720283165</v>
      </c>
      <c r="D12" t="n">
        <v>-1.264142834402809</v>
      </c>
      <c r="E12" t="n">
        <v>26674.8</v>
      </c>
      <c r="F12" t="n">
        <v>148101.3333333333</v>
      </c>
      <c r="G12" t="n">
        <v>3645.2</v>
      </c>
      <c r="H12" t="n">
        <v>1579.2</v>
      </c>
      <c r="J12" t="n">
        <v>0.09262360932784186</v>
      </c>
      <c r="K12" t="n">
        <v>1</v>
      </c>
      <c r="L12" t="n">
        <v>1</v>
      </c>
      <c r="M12" t="n">
        <v>5.552106607484718</v>
      </c>
      <c r="N12" t="n">
        <v>2.308257345491388</v>
      </c>
      <c r="O12" t="n">
        <v>1</v>
      </c>
    </row>
    <row r="13">
      <c r="A13" s="1" t="n">
        <v>10</v>
      </c>
      <c r="B13" s="1" t="inlineStr">
        <is>
          <t>Problema10</t>
        </is>
      </c>
      <c r="C13" t="n">
        <v>-0.8633853442123555</v>
      </c>
      <c r="D13" t="n">
        <v>-0.4578546456408045</v>
      </c>
      <c r="E13" t="n">
        <v>27366.13333333334</v>
      </c>
      <c r="F13" t="n">
        <v>153563.3333333333</v>
      </c>
      <c r="G13" t="n">
        <v>3683.166666666667</v>
      </c>
      <c r="H13" t="n">
        <v>1412.2</v>
      </c>
      <c r="J13" t="n">
        <v>1</v>
      </c>
      <c r="K13" t="n">
        <v>0.5303016187499611</v>
      </c>
      <c r="L13" t="n">
        <v>1</v>
      </c>
      <c r="M13" t="n">
        <v>5.611437007298559</v>
      </c>
      <c r="N13" t="n">
        <v>2.60810555634235</v>
      </c>
      <c r="O13" t="n">
        <v>1</v>
      </c>
    </row>
    <row r="14">
      <c r="A14" s="1" t="n">
        <v>11</v>
      </c>
      <c r="B14" s="1" t="inlineStr">
        <is>
          <t>Problema11</t>
        </is>
      </c>
      <c r="C14" t="n">
        <v>2.112831274212607</v>
      </c>
      <c r="D14" t="n">
        <v>-0.1598258481625049</v>
      </c>
      <c r="E14" t="n">
        <v>27566.13333333334</v>
      </c>
      <c r="F14" t="n">
        <v>152942.5</v>
      </c>
      <c r="G14" t="n">
        <v>3635.033333333333</v>
      </c>
      <c r="H14" t="n">
        <v>1406.933333333333</v>
      </c>
      <c r="J14" t="n">
        <v>-13.21958430694114</v>
      </c>
      <c r="K14" t="n">
        <v>1</v>
      </c>
      <c r="L14" t="n">
        <v>1</v>
      </c>
      <c r="M14" t="n">
        <v>5.548202867286428</v>
      </c>
      <c r="N14" t="n">
        <v>2.583657126611069</v>
      </c>
      <c r="O14" t="n">
        <v>1</v>
      </c>
    </row>
    <row r="15">
      <c r="A15" s="1" t="n">
        <v>12</v>
      </c>
      <c r="B15" s="1" t="inlineStr">
        <is>
          <t>Problema12</t>
        </is>
      </c>
      <c r="C15" t="n">
        <v>-0.4428138118073591</v>
      </c>
      <c r="D15" t="n">
        <v>-0.963136619303025</v>
      </c>
      <c r="E15" t="n">
        <v>27342.23333333333</v>
      </c>
      <c r="F15" t="n">
        <v>153194.2333333333</v>
      </c>
      <c r="G15" t="n">
        <v>3636.966666666667</v>
      </c>
      <c r="H15" t="n">
        <v>1386.533333333333</v>
      </c>
      <c r="J15" t="n">
        <v>0.4597622008472711</v>
      </c>
      <c r="K15" t="n">
        <v>1</v>
      </c>
      <c r="L15" t="n">
        <v>1</v>
      </c>
      <c r="M15" t="n">
        <v>5.602842732915015</v>
      </c>
      <c r="N15" t="n">
        <v>2.623064717761323</v>
      </c>
      <c r="O15" t="n">
        <v>1</v>
      </c>
    </row>
    <row r="16">
      <c r="A16" s="1" t="n">
        <v>13</v>
      </c>
      <c r="B16" s="1" t="inlineStr">
        <is>
          <t>Problema13</t>
        </is>
      </c>
      <c r="C16" t="n">
        <v>-1.77215500306916</v>
      </c>
      <c r="D16" t="n">
        <v>-2.184699828846981</v>
      </c>
      <c r="E16" t="n">
        <v>27277.5</v>
      </c>
      <c r="F16" t="n">
        <v>152102.1666666667</v>
      </c>
      <c r="G16" t="n">
        <v>3617.166666666667</v>
      </c>
      <c r="H16" t="n">
        <v>1372.766666666667</v>
      </c>
      <c r="J16" t="n">
        <v>0.811166357807814</v>
      </c>
      <c r="K16" t="n">
        <v>1</v>
      </c>
      <c r="L16" t="n">
        <v>1</v>
      </c>
      <c r="M16" t="n">
        <v>5.57610362630984</v>
      </c>
      <c r="N16" t="n">
        <v>2.634946458490154</v>
      </c>
      <c r="O16" t="n">
        <v>1</v>
      </c>
    </row>
    <row r="17">
      <c r="A17" s="1" t="n">
        <v>14</v>
      </c>
      <c r="B17" s="1" t="inlineStr">
        <is>
          <t>Problema14</t>
        </is>
      </c>
      <c r="C17" t="n">
        <v>3.721819399629977</v>
      </c>
      <c r="D17" t="n">
        <v>2.09735678670085</v>
      </c>
      <c r="E17" t="n">
        <v>27115.3</v>
      </c>
      <c r="F17" t="n">
        <v>152581</v>
      </c>
      <c r="G17" t="n">
        <v>3652.366666666667</v>
      </c>
      <c r="H17" t="n">
        <v>1402.733333333333</v>
      </c>
      <c r="J17" t="n">
        <v>1.77452850331889</v>
      </c>
      <c r="K17" t="n">
        <v>1</v>
      </c>
      <c r="L17" t="n">
        <v>1</v>
      </c>
      <c r="M17" t="n">
        <v>5.627118269021548</v>
      </c>
      <c r="N17" t="n">
        <v>2.603749821776532</v>
      </c>
      <c r="O17" t="n">
        <v>1</v>
      </c>
    </row>
    <row r="18">
      <c r="A18" s="1" t="n">
        <v>15</v>
      </c>
      <c r="B18" s="1" t="inlineStr">
        <is>
          <t>Problema15</t>
        </is>
      </c>
      <c r="C18" t="n">
        <v>2.95434376633819</v>
      </c>
      <c r="D18" t="n">
        <v>13.87305914213929</v>
      </c>
      <c r="E18" t="n">
        <v>27331.76666666667</v>
      </c>
      <c r="F18" t="n">
        <v>152997.2666666667</v>
      </c>
      <c r="G18" t="n">
        <v>3658.633333333333</v>
      </c>
      <c r="H18" t="n">
        <v>1422.833333333333</v>
      </c>
      <c r="J18" t="n">
        <v>1</v>
      </c>
      <c r="K18" t="n">
        <v>4.695817494297381</v>
      </c>
      <c r="L18" t="n">
        <v>1</v>
      </c>
      <c r="M18" t="n">
        <v>5.597781824080161</v>
      </c>
      <c r="N18" t="n">
        <v>2.571371676232869</v>
      </c>
      <c r="O18" t="n">
        <v>1</v>
      </c>
    </row>
    <row r="19">
      <c r="A19" s="1" t="n">
        <v>16</v>
      </c>
      <c r="B19" s="1" t="inlineStr">
        <is>
          <t>Problema16</t>
        </is>
      </c>
      <c r="C19" t="n">
        <v>1.81848823075968</v>
      </c>
      <c r="D19" t="n">
        <v>4.933048776148797</v>
      </c>
      <c r="E19" t="n">
        <v>28261.13333333334</v>
      </c>
      <c r="F19" t="n">
        <v>152747.8</v>
      </c>
      <c r="G19" t="n">
        <v>3636.333333333333</v>
      </c>
      <c r="H19" t="n">
        <v>1375.433333333333</v>
      </c>
      <c r="J19" t="n">
        <v>1</v>
      </c>
      <c r="K19" t="n">
        <v>2.712719660598517</v>
      </c>
      <c r="L19" t="n">
        <v>1</v>
      </c>
      <c r="M19" t="n">
        <v>5.404871708376875</v>
      </c>
      <c r="N19" t="n">
        <v>2.643772871579866</v>
      </c>
      <c r="O19" t="n">
        <v>1</v>
      </c>
    </row>
    <row r="20">
      <c r="A20" s="1" t="n">
        <v>17</v>
      </c>
      <c r="B20" s="1" t="inlineStr">
        <is>
          <t>Problema17</t>
        </is>
      </c>
      <c r="C20" t="n">
        <v>1.673174936384486</v>
      </c>
      <c r="D20" t="n">
        <v>2.573603742635501</v>
      </c>
      <c r="E20" t="n">
        <v>26735.13333333334</v>
      </c>
      <c r="F20" t="n">
        <v>152982.4</v>
      </c>
      <c r="G20" t="n">
        <v>3616.366666666667</v>
      </c>
      <c r="H20" t="n">
        <v>1416.5</v>
      </c>
      <c r="J20" t="n">
        <v>1</v>
      </c>
      <c r="K20" t="n">
        <v>1.538155805869723</v>
      </c>
      <c r="L20" t="n">
        <v>1</v>
      </c>
      <c r="M20" t="n">
        <v>5.722148384024018</v>
      </c>
      <c r="N20" t="n">
        <v>2.553029768208025</v>
      </c>
      <c r="O20" t="n">
        <v>1</v>
      </c>
    </row>
    <row r="21">
      <c r="A21" s="1" t="n">
        <v>18</v>
      </c>
      <c r="B21" s="1" t="inlineStr">
        <is>
          <t>Problema18</t>
        </is>
      </c>
      <c r="C21" t="n">
        <v>2.345605198346478</v>
      </c>
      <c r="D21" t="n">
        <v>2.950038696125711</v>
      </c>
      <c r="E21" t="n">
        <v>26766.96666666667</v>
      </c>
      <c r="F21" t="n">
        <v>151745.5333333333</v>
      </c>
      <c r="G21" t="n">
        <v>3622.733333333333</v>
      </c>
      <c r="H21" t="n">
        <v>1426.066666666667</v>
      </c>
      <c r="J21" t="n">
        <v>1</v>
      </c>
      <c r="K21" t="n">
        <v>1.25768765272405</v>
      </c>
      <c r="L21" t="n">
        <v>1</v>
      </c>
      <c r="M21" t="n">
        <v>5.669134467982301</v>
      </c>
      <c r="N21" t="n">
        <v>2.540367444252256</v>
      </c>
      <c r="O21" t="n">
        <v>1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RPS</t>
        </is>
      </c>
      <c r="D1" s="1" t="inlineStr">
        <is>
          <t>RPS</t>
        </is>
      </c>
      <c r="E1" s="1" t="inlineStr">
        <is>
          <t>RPS</t>
        </is>
      </c>
      <c r="F1" s="1" t="inlineStr">
        <is>
          <t>RPS</t>
        </is>
      </c>
      <c r="G1" s="1" t="inlineStr">
        <is>
          <t>RPS</t>
        </is>
      </c>
      <c r="H1" s="1" t="inlineStr">
        <is>
          <t>RPS</t>
        </is>
      </c>
    </row>
    <row r="2">
      <c r="C2" s="1" t="inlineStr">
        <is>
          <t>COSTO</t>
        </is>
      </c>
      <c r="D2" s="1" t="inlineStr">
        <is>
          <t>COSTO</t>
        </is>
      </c>
      <c r="E2" s="1" t="inlineStr">
        <is>
          <t>NFE</t>
        </is>
      </c>
      <c r="F2" s="1" t="inlineStr">
        <is>
          <t>NFE</t>
        </is>
      </c>
      <c r="G2" s="1" t="inlineStr">
        <is>
          <t>TIME</t>
        </is>
      </c>
      <c r="H2" s="1" t="inlineStr">
        <is>
          <t>TIME</t>
        </is>
      </c>
    </row>
    <row r="3">
      <c r="A3" t="inlineStr">
        <is>
          <t>1/np</t>
        </is>
      </c>
      <c r="B3" t="inlineStr">
        <is>
          <t>Tao</t>
        </is>
      </c>
      <c r="C3" s="1" t="inlineStr">
        <is>
          <t>BFOA</t>
        </is>
      </c>
      <c r="D3" s="1" t="inlineStr">
        <is>
          <t>AINET</t>
        </is>
      </c>
      <c r="E3" s="1" t="inlineStr">
        <is>
          <t>BFOA</t>
        </is>
      </c>
      <c r="F3" s="1" t="inlineStr">
        <is>
          <t>AINET</t>
        </is>
      </c>
      <c r="G3" s="1" t="inlineStr">
        <is>
          <t>BFOA</t>
        </is>
      </c>
      <c r="H3" s="1" t="inlineStr">
        <is>
          <t>AINET</t>
        </is>
      </c>
    </row>
    <row r="4">
      <c r="A4" t="n">
        <v>0.05555555555555555</v>
      </c>
      <c r="B4" t="n">
        <v>1</v>
      </c>
      <c r="C4" t="n">
        <v>0.8888888888888888</v>
      </c>
      <c r="D4" t="n">
        <v>0.6111111111111112</v>
      </c>
      <c r="E4" t="n">
        <v>1</v>
      </c>
      <c r="F4" t="n">
        <v>0</v>
      </c>
      <c r="G4" t="n">
        <v>0</v>
      </c>
      <c r="H4" t="n">
        <v>1</v>
      </c>
    </row>
    <row r="5">
      <c r="A5" t="n">
        <v>0.05555555555555555</v>
      </c>
      <c r="B5" t="n">
        <v>1.5</v>
      </c>
      <c r="C5" t="n">
        <v>0.8888888888888888</v>
      </c>
      <c r="D5" t="n">
        <v>0.8333333333333334</v>
      </c>
      <c r="E5" t="n">
        <v>1</v>
      </c>
      <c r="F5" t="n">
        <v>0</v>
      </c>
      <c r="G5" t="n">
        <v>0</v>
      </c>
      <c r="H5" t="n">
        <v>1</v>
      </c>
    </row>
    <row r="6">
      <c r="A6" t="n">
        <v>0.05555555555555555</v>
      </c>
      <c r="B6" t="n">
        <v>2</v>
      </c>
      <c r="C6" t="n">
        <v>1</v>
      </c>
      <c r="D6" t="n">
        <v>0.8888888888888888</v>
      </c>
      <c r="E6" t="n">
        <v>1</v>
      </c>
      <c r="F6" t="n">
        <v>0</v>
      </c>
      <c r="G6" t="n">
        <v>0</v>
      </c>
      <c r="H6" t="n">
        <v>1</v>
      </c>
    </row>
    <row r="7">
      <c r="A7" t="n">
        <v>0.05555555555555555</v>
      </c>
      <c r="B7" t="n">
        <v>2.5</v>
      </c>
      <c r="C7" t="n">
        <v>1</v>
      </c>
      <c r="D7" t="n">
        <v>0.8888888888888888</v>
      </c>
      <c r="E7" t="n">
        <v>1</v>
      </c>
      <c r="F7" t="n">
        <v>0</v>
      </c>
      <c r="G7" t="n">
        <v>0.3333333333333333</v>
      </c>
      <c r="H7" t="n">
        <v>1</v>
      </c>
    </row>
    <row r="8">
      <c r="A8" t="n">
        <v>0.05555555555555555</v>
      </c>
      <c r="B8" t="n">
        <v>3</v>
      </c>
      <c r="C8" t="n">
        <v>1</v>
      </c>
      <c r="D8" t="n">
        <v>0.9444444444444444</v>
      </c>
      <c r="E8" t="n">
        <v>1</v>
      </c>
      <c r="F8" t="n">
        <v>0</v>
      </c>
      <c r="G8" t="n">
        <v>1</v>
      </c>
      <c r="H8" t="n">
        <v>1</v>
      </c>
    </row>
    <row r="9">
      <c r="A9" t="n">
        <v>0.05555555555555555</v>
      </c>
      <c r="B9" t="n">
        <v>3.5</v>
      </c>
      <c r="C9" t="n">
        <v>1</v>
      </c>
      <c r="D9" t="n">
        <v>0.9444444444444444</v>
      </c>
      <c r="E9" t="n">
        <v>1</v>
      </c>
      <c r="F9" t="n">
        <v>0</v>
      </c>
      <c r="G9" t="n">
        <v>1</v>
      </c>
      <c r="H9" t="n">
        <v>1</v>
      </c>
    </row>
    <row r="10">
      <c r="A10" t="n">
        <v>0.05555555555555555</v>
      </c>
      <c r="B10" t="n">
        <v>4</v>
      </c>
      <c r="C10" t="n">
        <v>1</v>
      </c>
      <c r="D10" t="n">
        <v>0.9444444444444444</v>
      </c>
      <c r="E10" t="n">
        <v>1</v>
      </c>
      <c r="F10" t="n">
        <v>0</v>
      </c>
      <c r="G10" t="n">
        <v>1</v>
      </c>
      <c r="H10" t="n">
        <v>1</v>
      </c>
    </row>
    <row r="11">
      <c r="A11" t="n">
        <v>0.05555555555555555</v>
      </c>
      <c r="B11" t="n">
        <v>4.5</v>
      </c>
      <c r="C11" t="n">
        <v>1</v>
      </c>
      <c r="D11" t="n">
        <v>0.9444444444444444</v>
      </c>
      <c r="E11" t="n">
        <v>1</v>
      </c>
      <c r="F11" t="n">
        <v>0</v>
      </c>
      <c r="G11" t="n">
        <v>1</v>
      </c>
      <c r="H11" t="n">
        <v>1</v>
      </c>
    </row>
    <row r="12">
      <c r="A12" t="n">
        <v>0.05555555555555555</v>
      </c>
      <c r="B12" t="n">
        <v>5</v>
      </c>
      <c r="C12" t="n">
        <v>1</v>
      </c>
      <c r="D12" t="n">
        <v>1</v>
      </c>
      <c r="E12" t="n">
        <v>1</v>
      </c>
      <c r="F12" t="n">
        <v>0.05555555555555555</v>
      </c>
      <c r="G12" t="n">
        <v>1</v>
      </c>
      <c r="H12" t="n">
        <v>1</v>
      </c>
    </row>
    <row r="13">
      <c r="A13" t="n">
        <v>0.05555555555555555</v>
      </c>
      <c r="B13" t="n">
        <v>5.5</v>
      </c>
      <c r="C13" t="n">
        <v>1</v>
      </c>
      <c r="D13" t="n">
        <v>1</v>
      </c>
      <c r="E13" t="n">
        <v>1</v>
      </c>
      <c r="F13" t="n">
        <v>0.3888888888888889</v>
      </c>
      <c r="G13" t="n">
        <v>1</v>
      </c>
      <c r="H13" t="n">
        <v>1</v>
      </c>
    </row>
    <row r="14">
      <c r="A14" t="n">
        <v>0.05555555555555555</v>
      </c>
      <c r="B14" t="n">
        <v>6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</row>
    <row r="15">
      <c r="A15" t="n">
        <v>0.05555555555555555</v>
      </c>
      <c r="B15" t="n">
        <v>6.5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</row>
    <row r="16">
      <c r="A16" t="n">
        <v>0.05555555555555555</v>
      </c>
      <c r="B16" t="n">
        <v>7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</row>
    <row r="17">
      <c r="A17" t="n">
        <v>0.05555555555555555</v>
      </c>
      <c r="B17" t="n">
        <v>7.5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</row>
    <row r="18">
      <c r="A18" t="n">
        <v>0.05555555555555555</v>
      </c>
      <c r="B18" t="n">
        <v>8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</row>
    <row r="19">
      <c r="A19" t="n">
        <v>0.05555555555555555</v>
      </c>
      <c r="B19" t="n">
        <v>8.5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</row>
    <row r="20">
      <c r="A20" t="n">
        <v>0.05555555555555555</v>
      </c>
      <c r="B20" t="n">
        <v>9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</row>
    <row r="21">
      <c r="A21" t="n">
        <v>0.05555555555555555</v>
      </c>
      <c r="B21" t="n">
        <v>9.5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</row>
    <row r="22">
      <c r="A22" t="n">
        <v>0.05555555555555555</v>
      </c>
      <c r="B22" t="n">
        <v>10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</row>
    <row r="23">
      <c r="A23" t="n">
        <v>0.05555555555555555</v>
      </c>
      <c r="B23" t="n">
        <v>10.5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</row>
    <row r="24">
      <c r="A24" t="n">
        <v>0.05555555555555555</v>
      </c>
      <c r="B24" t="n">
        <v>11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</row>
    <row r="25">
      <c r="A25" t="n">
        <v>0.05555555555555555</v>
      </c>
      <c r="B25" t="n">
        <v>11.5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</row>
    <row r="26">
      <c r="A26" t="n">
        <v>0.05555555555555555</v>
      </c>
      <c r="B26" t="n">
        <v>12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</row>
    <row r="27">
      <c r="A27" t="n">
        <v>0.05555555555555555</v>
      </c>
      <c r="B27" t="n">
        <v>12.5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</row>
    <row r="28">
      <c r="A28" t="n">
        <v>0.05555555555555555</v>
      </c>
      <c r="B28" t="n">
        <v>13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</row>
    <row r="29">
      <c r="A29" t="n">
        <v>0.05555555555555555</v>
      </c>
      <c r="B29" t="n">
        <v>13.5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</row>
    <row r="30">
      <c r="A30" t="n">
        <v>0.05555555555555555</v>
      </c>
      <c r="B30" t="n">
        <v>14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</row>
    <row r="31">
      <c r="A31" t="n">
        <v>0.05555555555555555</v>
      </c>
      <c r="B31" t="n">
        <v>14.5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</row>
    <row r="32">
      <c r="A32" t="n">
        <v>0.05555555555555555</v>
      </c>
      <c r="B32" t="n">
        <v>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</row>
    <row r="33">
      <c r="A33" t="n">
        <v>0.05555555555555555</v>
      </c>
      <c r="B33" t="n">
        <v>15.5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</row>
    <row r="34">
      <c r="A34" t="n">
        <v>0.05555555555555555</v>
      </c>
      <c r="B34" t="n">
        <v>16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</row>
    <row r="35">
      <c r="A35" t="n">
        <v>0.05555555555555555</v>
      </c>
      <c r="B35" t="n">
        <v>16.5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</row>
    <row r="36">
      <c r="A36" t="n">
        <v>0.05555555555555555</v>
      </c>
      <c r="B36" t="n">
        <v>17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</row>
    <row r="37">
      <c r="A37" t="n">
        <v>0.05555555555555555</v>
      </c>
      <c r="B37" t="n">
        <v>17.5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</row>
    <row r="38">
      <c r="A38" t="n">
        <v>0.05555555555555555</v>
      </c>
      <c r="B38" t="n">
        <v>18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</row>
    <row r="39">
      <c r="A39" t="n">
        <v>0.05555555555555555</v>
      </c>
      <c r="B39" t="n">
        <v>18.5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</row>
    <row r="40">
      <c r="A40" t="n">
        <v>0.05555555555555555</v>
      </c>
      <c r="B40" t="n">
        <v>19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</row>
    <row r="41">
      <c r="A41" t="n">
        <v>0.05555555555555555</v>
      </c>
      <c r="B41" t="n">
        <v>19.5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</row>
    <row r="42">
      <c r="A42" t="n">
        <v>0.05555555555555555</v>
      </c>
      <c r="B42" t="n">
        <v>20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</row>
    <row r="43">
      <c r="A43" t="n">
        <v>0.05555555555555555</v>
      </c>
      <c r="B43" t="n">
        <v>20.5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</row>
    <row r="44">
      <c r="A44" t="n">
        <v>0.05555555555555555</v>
      </c>
      <c r="B44" t="n">
        <v>21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</row>
    <row r="45">
      <c r="A45" t="n">
        <v>0.05555555555555555</v>
      </c>
      <c r="B45" t="n">
        <v>21.5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</row>
    <row r="46">
      <c r="A46" t="n">
        <v>0.05555555555555555</v>
      </c>
      <c r="B46" t="n">
        <v>22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</row>
    <row r="47">
      <c r="A47" t="n">
        <v>0.05555555555555555</v>
      </c>
      <c r="B47" t="n">
        <v>22.5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</row>
    <row r="48">
      <c r="A48" t="n">
        <v>0.05555555555555555</v>
      </c>
      <c r="B48" t="n">
        <v>23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</row>
    <row r="49">
      <c r="A49" t="n">
        <v>0.05555555555555555</v>
      </c>
      <c r="B49" t="n">
        <v>23.5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</row>
    <row r="50">
      <c r="A50" t="n">
        <v>0.05555555555555555</v>
      </c>
      <c r="B50" t="n">
        <v>24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</row>
    <row r="51">
      <c r="A51" t="n">
        <v>0.05555555555555555</v>
      </c>
      <c r="B51" t="n">
        <v>24.5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1</v>
      </c>
    </row>
    <row r="52">
      <c r="A52" t="n">
        <v>0.05555555555555555</v>
      </c>
      <c r="B52" t="n">
        <v>25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</row>
    <row r="53">
      <c r="A53" t="n">
        <v>0.05555555555555555</v>
      </c>
      <c r="B53" t="n">
        <v>25.5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</row>
    <row r="54">
      <c r="A54" t="n">
        <v>0.05555555555555555</v>
      </c>
      <c r="B54" t="n">
        <v>26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</row>
    <row r="55">
      <c r="A55" t="n">
        <v>0.05555555555555555</v>
      </c>
      <c r="B55" t="n">
        <v>26.5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</row>
    <row r="56">
      <c r="A56" t="n">
        <v>0.05555555555555555</v>
      </c>
      <c r="B56" t="n">
        <v>27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</row>
    <row r="57">
      <c r="A57" t="n">
        <v>0.05555555555555555</v>
      </c>
      <c r="B57" t="n">
        <v>27.5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</row>
    <row r="58">
      <c r="A58" t="n">
        <v>0.05555555555555555</v>
      </c>
      <c r="B58" t="n">
        <v>28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</row>
    <row r="59">
      <c r="A59" t="n">
        <v>0.05555555555555555</v>
      </c>
      <c r="B59" t="n">
        <v>28.5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</row>
    <row r="60">
      <c r="A60" t="n">
        <v>0.05555555555555555</v>
      </c>
      <c r="B60" t="n">
        <v>29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</row>
    <row r="61">
      <c r="A61" t="n">
        <v>0.05555555555555555</v>
      </c>
      <c r="B61" t="n">
        <v>29.5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</row>
    <row r="62">
      <c r="A62" t="n">
        <v>0.05555555555555555</v>
      </c>
      <c r="B62" t="n">
        <v>30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</row>
    <row r="63">
      <c r="A63" t="n">
        <v>0.05555555555555555</v>
      </c>
      <c r="B63" t="n">
        <v>30.5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</row>
    <row r="64">
      <c r="A64" t="n">
        <v>0.05555555555555555</v>
      </c>
      <c r="B64" t="n">
        <v>31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</row>
    <row r="65">
      <c r="A65" t="n">
        <v>0.05555555555555555</v>
      </c>
      <c r="B65" t="n">
        <v>31.5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</row>
    <row r="66">
      <c r="A66" t="n">
        <v>0.05555555555555555</v>
      </c>
      <c r="B66" t="n">
        <v>32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</row>
    <row r="67">
      <c r="A67" t="n">
        <v>0.05555555555555555</v>
      </c>
      <c r="B67" t="n">
        <v>32.5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</row>
    <row r="68">
      <c r="A68" t="n">
        <v>0.05555555555555555</v>
      </c>
      <c r="B68" t="n">
        <v>33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</row>
    <row r="69">
      <c r="A69" t="n">
        <v>0.05555555555555555</v>
      </c>
      <c r="B69" t="n">
        <v>33.5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</row>
    <row r="70">
      <c r="A70" t="n">
        <v>0.05555555555555555</v>
      </c>
      <c r="B70" t="n">
        <v>34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</row>
    <row r="71">
      <c r="A71" t="n">
        <v>0.05555555555555555</v>
      </c>
      <c r="B71" t="n">
        <v>34.5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</row>
    <row r="72">
      <c r="A72" t="n">
        <v>0.05555555555555555</v>
      </c>
      <c r="B72" t="n">
        <v>35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</row>
    <row r="73">
      <c r="A73" t="n">
        <v>0.05555555555555555</v>
      </c>
      <c r="B73" t="n">
        <v>35.5</v>
      </c>
      <c r="C73" t="n">
        <v>1</v>
      </c>
      <c r="D73" t="n">
        <v>1</v>
      </c>
      <c r="E73" t="n">
        <v>1</v>
      </c>
      <c r="F73" t="n">
        <v>1</v>
      </c>
      <c r="G73" t="n">
        <v>1</v>
      </c>
      <c r="H73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2024-04-29T18:46:10Z</dcterms:created>
  <dcterms:modified xsi:type="dcterms:W3CDTF">2024-04-29T18:47:11Z</dcterms:modified>
</cp:coreProperties>
</file>