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3 - PP9247-(14gacr ANSI-61) - K48 - V1-R0\"/>
    </mc:Choice>
  </mc:AlternateContent>
  <xr:revisionPtr revIDLastSave="0" documentId="13_ncr:1_{FAD425C2-E27A-49A5-BEF7-8776262AF5EA}" xr6:coauthVersionLast="47" xr6:coauthVersionMax="47" xr10:uidLastSave="{00000000-0000-0000-0000-000000000000}"/>
  <bookViews>
    <workbookView xWindow="0" yWindow="720" windowWidth="28800" windowHeight="15480" xr2:uid="{140E4914-AF48-4826-A5BA-7E587DAA55E5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<sst xmlns="http://schemas.openxmlformats.org/spreadsheetml/2006/main" count="21" uniqueCount="17">
  <si>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</si>
  <si>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</si>
  <si>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</si>
  <si>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</si>
  <si>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</si>
  <si>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</si>
  <si>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</si>
  <si>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</si>
  <si>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</si>
  <si>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</si>
  <si>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</si>
  <si>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RESP</t>
  </si>
  <si>
    <t>DIM</t>
  </si>
  <si>
    <t>No.</t>
  </si>
  <si>
    <t>LIM.I</t>
  </si>
  <si>
    <t>LIM.S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</si>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</sst>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E327-DD9E-4A3A-BCA2-97C261D6BB45}">
  <dimension ref="A1:D10"/>
  <sheetViews>
    <sheetView tabSelected="1" workbookViewId="0">
      <selection activeCell="H12" sqref="H12"/>
    </sheetView>
  </sheetViews>
  <sheetFormatPr baseColWidth="10" defaultRowHeight="15" x14ac:dyDescent="0.25"/>
  <cols>
    <col min="2" max="2" width="14.42578125" bestFit="1" customWidth="1"/>
  </cols>
  <sheetData>
    <row r="1" spans="1:4" ht="41.25" customHeight="1" x14ac:dyDescent="0.25">
      <c r="A1" t="s">
        <v>0</v>
      </c>
      <c r="B1" t="s">
        <v>1</v>
      </c>
      <c r="C1" t="s">
        <v>14</v>
      </c>
      <c r="D1" t="s">
        <v>15</v>
      </c>
    </row>
    <row r="2" spans="1:4" x14ac:dyDescent="0.25">
      <c r="A2" t="s">
        <v>2</v>
      </c>
      <c r="B2" s="1">
        <v>0.31</v>
      </c>
      <c r="C2" s="1">
        <f>B2-0.015</f>
        <v>0.29499999999999998</v>
      </c>
      <c r="D2" s="1">
        <f>B2+0.015</f>
        <v>0.32500000000000001</v>
      </c>
    </row>
    <row r="3" spans="1:4" x14ac:dyDescent="0.25">
      <c r="A3" t="s">
        <v>3</v>
      </c>
      <c r="B3" s="1">
        <v>7.4</v>
      </c>
      <c r="C3" s="1">
        <f t="shared" ref="C3:C10" si="0">B3-0.015</f>
        <v>7.3850000000000007</v>
      </c>
      <c r="D3" s="1">
        <f t="shared" ref="D3:D10" si="1">B3+0.015</f>
        <v>7.415</v>
      </c>
    </row>
    <row r="4" spans="1:4" x14ac:dyDescent="0.25">
      <c r="A4" t="s">
        <v>4</v>
      </c>
      <c r="B4" s="1">
        <v>14.68</v>
      </c>
      <c r="C4" s="1">
        <f t="shared" si="0"/>
        <v>14.664999999999999</v>
      </c>
      <c r="D4" s="1">
        <f t="shared" si="1"/>
        <v>14.695</v>
      </c>
    </row>
    <row r="5" spans="1:4" x14ac:dyDescent="0.25">
      <c r="A5" t="s">
        <v>5</v>
      </c>
      <c r="B5" s="1">
        <v>15</v>
      </c>
      <c r="C5" s="1">
        <f t="shared" si="0"/>
        <v>14.984999999999999</v>
      </c>
      <c r="D5" s="1">
        <f t="shared" si="1"/>
        <v>15.015000000000001</v>
      </c>
    </row>
    <row r="6" spans="1:4" x14ac:dyDescent="0.25">
      <c r="A6" t="s">
        <v>6</v>
      </c>
      <c r="B6" s="1">
        <v>13.03</v>
      </c>
      <c r="C6" s="1">
        <f t="shared" si="0"/>
        <v>13.014999999999999</v>
      </c>
      <c r="D6" s="1">
        <f t="shared" si="1"/>
        <v>13.045</v>
      </c>
    </row>
    <row r="7" spans="1:4" x14ac:dyDescent="0.25">
      <c r="A7" t="s">
        <v>7</v>
      </c>
      <c r="B7" s="1">
        <v>12.71</v>
      </c>
      <c r="C7" s="1">
        <f t="shared" si="0"/>
        <v>12.695</v>
      </c>
      <c r="D7" s="1">
        <f t="shared" si="1"/>
        <v>12.725000000000001</v>
      </c>
    </row>
    <row r="8" spans="1:4" x14ac:dyDescent="0.25">
      <c r="A8" t="s">
        <v>8</v>
      </c>
      <c r="B8" s="1">
        <v>11.24</v>
      </c>
      <c r="C8" s="1">
        <f t="shared" si="0"/>
        <v>11.225</v>
      </c>
      <c r="D8" s="1">
        <f t="shared" si="1"/>
        <v>11.255000000000001</v>
      </c>
    </row>
    <row r="9" spans="1:4" x14ac:dyDescent="0.25">
      <c r="A9" t="s">
        <v>9</v>
      </c>
      <c r="B9" s="1">
        <v>1.79</v>
      </c>
      <c r="C9" s="1">
        <f t="shared" si="0"/>
        <v>1.7750000000000001</v>
      </c>
      <c r="D9" s="1">
        <f t="shared" si="1"/>
        <v>1.8049999999999999</v>
      </c>
    </row>
    <row r="10" spans="1:4" x14ac:dyDescent="0.25">
      <c r="A10" t="s">
        <v>10</v>
      </c>
      <c r="B10" s="1">
        <v>0.31</v>
      </c>
      <c r="C10" s="1">
        <f t="shared" si="0"/>
        <v>0.29499999999999998</v>
      </c>
      <c r="D10" s="1">
        <f t="shared" si="1"/>
        <v>0.32500000000000001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3CF9-5632-437A-8A2B-1B89BC0EC2C1}">
  <dimension ref="A1:E4"/>
  <sheetViews>
    <sheetView workbookViewId="0">
      <selection activeCell="E13" sqref="E13"/>
    </sheetView>
  </sheetViews>
  <sheetFormatPr baseColWidth="10" defaultRowHeight="15" x14ac:dyDescent="0.25"/>
  <sheetData>
    <row r="1" spans="1:5" x14ac:dyDescent="0.25">
      <c r="A1" t="s">
        <v>13</v>
      </c>
      <c r="B1" t="s">
        <v>11</v>
      </c>
      <c r="C1" t="s">
        <v>12</v>
      </c>
      <c r="D1" t="s">
        <v>14</v>
      </c>
      <c r="E1" t="s">
        <v>15</v>
      </c>
    </row>
    <row r="2" spans="1:5" x14ac:dyDescent="0.25">
      <c r="A2">
        <v>1</v>
      </c>
      <c r="B2" t="s">
        <v>16</v>
      </c>
      <c r="C2">
        <v>13.03</v>
      </c>
      <c r="D2">
        <v>13.015000000000001</v>
      </c>
      <c r="E2">
        <v>13.045</v>
      </c>
    </row>
    <row r="3" spans="1:5" x14ac:dyDescent="0.25">
      <c r="A3">
        <v>2</v>
      </c>
      <c r="B3" t="s">
        <v>16</v>
      </c>
      <c r="C3">
        <v>15</v>
      </c>
      <c r="D3">
        <v>14.984999999999999</v>
      </c>
      <c r="E3">
        <v>15.015000000000001</v>
      </c>
    </row>
    <row r="4" spans="1:5" x14ac:dyDescent="0.25">
      <c r="A4">
        <v>3</v>
      </c>
      <c r="B4" t="s">
        <v>16</v>
      </c>
      <c r="C4">
        <v>0.31</v>
      </c>
      <c r="D4">
        <v>0.28999999999999998</v>
      </c>
      <c r="E4">
        <v>0.32500000000000001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2026-06-02T18:53:11Z</dcterms:created>
  <dcterms:modified xsi:type="dcterms:W3CDTF">2026-06-22T23:52:07Z</dcterms:modified>
</cp:coreProperties>
</file>