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59 - 11-A-6004-01-(16ga ANSI-61) - K48 - V3-R0\"/>
    </mc:Choice>
  </mc:AlternateContent>
  <xr:revisionPtr revIDLastSave="0" documentId="8_{6D9E6A66-4B91-4D83-83C9-CC7AC5334949}" xr6:coauthVersionLast="47" xr6:coauthVersionMax="47" xr10:uidLastSave="{00000000-0000-0000-0000-000000000000}"/>
  <bookViews>
    <workbookView xWindow="10980" yWindow="2115" windowWidth="14190" windowHeight="12300" xr2:uid="{2ACB798C-2684-4A23-A011-F8FBBB1D29D4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E3" i="2"/>
  <c r="D3" i="2"/>
  <c r="E2" i="2"/>
  <c r="D2" i="2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<sst xmlns="http://schemas.openxmlformats.org/spreadsheetml/2006/main" count="22" uniqueCount="20">
  <si>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</si>
  <si>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</si>
  <si>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</si>
  <si>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</si>
  <si>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</si>
  <si>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</si>
  <si>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</si>
  <si>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</si>
  <si>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</si>
  <si>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</si>
  <si>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</si>
  <si>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</si>
  <si>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</si>
  <si>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</si>
  <si>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No.</t>
  </si>
  <si>
    <t>RESP</t>
  </si>
  <si>
    <t>Dim</t>
  </si>
  <si>
    <t>LASER</t>
  </si>
  <si>
    <t>LIM.I</t>
  </si>
  <si>
    <t>LIM.S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</si>
</sst>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horizontal="right" vertical="center" wrapText="1"/>
    </xf>
    <xf numFmtId="164" fontId="0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652B-9DE5-411A-B6A4-0E6DCBF34A68}">
  <dimension ref="A1:D11"/>
  <sheetViews>
    <sheetView tabSelected="1" workbookViewId="0">
      <selection activeCell="F9" sqref="F9"/>
    </sheetView>
  </sheetViews>
  <sheetFormatPr baseColWidth="10" defaultRowHeight="15" x14ac:dyDescent="0.25"/>
  <sheetData>
    <row r="1" spans="1:4" x14ac:dyDescent="0.25">
      <c r="A1" s="2" t="s">
        <v>0</v>
      </c>
      <c r="B1" s="2" t="s">
        <v>1</v>
      </c>
      <c r="C1" s="2" t="s">
        <v>18</v>
      </c>
      <c r="D1" s="2" t="s">
        <v>19</v>
      </c>
    </row>
    <row r="2" spans="1:4" x14ac:dyDescent="0.25">
      <c r="A2" s="2" t="s">
        <v>4</v>
      </c>
      <c r="B2" s="3">
        <v>0.63</v>
      </c>
      <c r="C2" s="3">
        <f>B2-0.015</f>
        <v>0.61499999999999999</v>
      </c>
      <c r="D2" s="3">
        <f>B2+0.015</f>
        <v>0.64500000000000002</v>
      </c>
    </row>
    <row r="3" spans="1:4" x14ac:dyDescent="0.25">
      <c r="A3" s="2" t="s">
        <v>5</v>
      </c>
      <c r="B3" s="3">
        <v>1.25</v>
      </c>
      <c r="C3" s="3">
        <f t="shared" ref="C3:C11" si="0">B3-0.015</f>
        <v>1.2350000000000001</v>
      </c>
      <c r="D3" s="3">
        <f t="shared" ref="D3:D11" si="1">B3+0.015</f>
        <v>1.2649999999999999</v>
      </c>
    </row>
    <row r="4" spans="1:4" x14ac:dyDescent="0.25">
      <c r="A4" s="2" t="s">
        <v>6</v>
      </c>
      <c r="B4" s="3">
        <v>1.88</v>
      </c>
      <c r="C4" s="3">
        <f t="shared" si="0"/>
        <v>1.865</v>
      </c>
      <c r="D4" s="3">
        <f t="shared" si="1"/>
        <v>1.8949999999999998</v>
      </c>
    </row>
    <row r="5" spans="1:4" x14ac:dyDescent="0.25">
      <c r="A5" s="2" t="s">
        <v>7</v>
      </c>
      <c r="B5" s="3">
        <v>0.38</v>
      </c>
      <c r="C5" s="3">
        <f t="shared" si="0"/>
        <v>0.36499999999999999</v>
      </c>
      <c r="D5" s="3">
        <f t="shared" si="1"/>
        <v>0.39500000000000002</v>
      </c>
    </row>
    <row r="6" spans="1:4" x14ac:dyDescent="0.25">
      <c r="A6" s="2" t="s">
        <v>8</v>
      </c>
      <c r="B6" s="3">
        <v>18.63</v>
      </c>
      <c r="C6" s="3">
        <f t="shared" si="0"/>
        <v>18.614999999999998</v>
      </c>
      <c r="D6" s="3">
        <f t="shared" si="1"/>
        <v>18.645</v>
      </c>
    </row>
    <row r="7" spans="1:4" x14ac:dyDescent="0.25">
      <c r="A7" s="2" t="s">
        <v>9</v>
      </c>
      <c r="B7" s="3">
        <v>18.13</v>
      </c>
      <c r="C7" s="3">
        <f t="shared" si="0"/>
        <v>18.114999999999998</v>
      </c>
      <c r="D7" s="3">
        <f t="shared" si="1"/>
        <v>18.145</v>
      </c>
    </row>
    <row r="8" spans="1:4" x14ac:dyDescent="0.25">
      <c r="A8" s="2" t="s">
        <v>10</v>
      </c>
      <c r="B8" s="3">
        <v>0.88</v>
      </c>
      <c r="C8" s="3">
        <f t="shared" si="0"/>
        <v>0.86499999999999999</v>
      </c>
      <c r="D8" s="3">
        <f t="shared" si="1"/>
        <v>0.89500000000000002</v>
      </c>
    </row>
    <row r="9" spans="1:4" x14ac:dyDescent="0.25">
      <c r="A9" s="2" t="s">
        <v>11</v>
      </c>
      <c r="B9" s="3">
        <v>0.63</v>
      </c>
      <c r="C9" s="3">
        <f t="shared" si="0"/>
        <v>0.61499999999999999</v>
      </c>
      <c r="D9" s="3">
        <f t="shared" si="1"/>
        <v>0.64500000000000002</v>
      </c>
    </row>
    <row r="10" spans="1:4" x14ac:dyDescent="0.25">
      <c r="A10" s="2" t="s">
        <v>12</v>
      </c>
      <c r="B10" s="3">
        <v>0.38</v>
      </c>
      <c r="C10" s="3">
        <f t="shared" si="0"/>
        <v>0.36499999999999999</v>
      </c>
      <c r="D10" s="3">
        <f t="shared" si="1"/>
        <v>0.39500000000000002</v>
      </c>
    </row>
    <row r="11" spans="1:4" x14ac:dyDescent="0.25">
      <c r="A11" s="2" t="s">
        <v>13</v>
      </c>
      <c r="B11" s="3">
        <v>3.1E-2</v>
      </c>
      <c r="C11" s="3">
        <f t="shared" si="0"/>
        <v>1.6E-2</v>
      </c>
      <c r="D11" s="3">
        <f t="shared" si="1"/>
        <v>4.5999999999999999E-2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5D36-7C21-482F-B1E5-C23A0711E1EF}">
  <dimension ref="A1:E4"/>
  <sheetViews>
    <sheetView workbookViewId="0">
      <selection activeCell="D12" sqref="D12"/>
    </sheetView>
  </sheetViews>
  <sheetFormatPr baseColWidth="10" defaultRowHeight="15" x14ac:dyDescent="0.25"/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3</v>
      </c>
    </row>
    <row r="2" spans="1:5" x14ac:dyDescent="0.25">
      <c r="A2" s="1">
        <v>1</v>
      </c>
      <c r="B2" s="1" t="s">
        <v>17</v>
      </c>
      <c r="C2" s="4">
        <v>19</v>
      </c>
      <c r="D2" s="1">
        <f>C2-0.015</f>
        <v>18.984999999999999</v>
      </c>
      <c r="E2" s="1">
        <f>C2+0.015</f>
        <v>19.015000000000001</v>
      </c>
    </row>
    <row r="3" spans="1:5" x14ac:dyDescent="0.25">
      <c r="A3" s="1">
        <v>2</v>
      </c>
      <c r="B3" s="1" t="s">
        <v>17</v>
      </c>
      <c r="C3" s="4">
        <v>3.5270000000000001</v>
      </c>
      <c r="D3" s="1">
        <f t="shared" ref="D3:D4" si="0">C3-0.015</f>
        <v>3.512</v>
      </c>
      <c r="E3" s="1">
        <f t="shared" ref="E3:E4" si="1">C3+0.015</f>
        <v>3.5420000000000003</v>
      </c>
    </row>
    <row r="4" spans="1:5" ht="15.75" customHeight="1" x14ac:dyDescent="0.25">
      <c r="A4" s="1">
        <v>3</v>
      </c>
      <c r="B4" s="1" t="s">
        <v>17</v>
      </c>
      <c r="C4" s="4">
        <v>0.312</v>
      </c>
      <c r="D4" s="1">
        <f t="shared" si="0"/>
        <v>0.29699999999999999</v>
      </c>
      <c r="E4" s="1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2026-07-10T16:34:38Z</dcterms:created>
  <dcterms:modified xsi:type="dcterms:W3CDTF">2026-07-10T16:38:36Z</dcterms:modified>
</cp:coreProperties>
</file>