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3 - 11-A-6015-01-(16gacr ANSI-61) - K48 - V3-R0\"/>
    </mc:Choice>
  </mc:AlternateContent>
  <xr:revisionPtr revIDLastSave="0" documentId="8_{A2DFAC1E-6535-40AD-A556-6C4FEC7B9EBA}" xr6:coauthVersionLast="47" xr6:coauthVersionMax="47" xr10:uidLastSave="{00000000-0000-0000-0000-000000000000}"/>
  <bookViews>
    <workbookView xWindow="11355" yWindow="235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<sst xmlns="http://schemas.openxmlformats.org/spreadsheetml/2006/main" count="22" uniqueCount="18">
  <si>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</si>
  <si>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</si>
  <si>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</si>
  <si>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LIM.I</t>
  </si>
  <si>
    <t>LIM.S</t>
  </si>
  <si>
    <t>LASER</t>
  </si>
  <si>
    <t>MEDIDA</t>
  </si>
  <si>
    <t>DIMENSION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</si>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</sst>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D17" sqref="D17"/>
    </sheetView>
  </sheetViews>
  <sheetFormatPr baseColWidth="10" defaultRowHeight="15" x14ac:dyDescent="0.25"/>
  <sheetData>
    <row r="1" spans="1:4" x14ac:dyDescent="0.25">
      <c r="A1" s="1" t="s">
        <v>6</v>
      </c>
      <c r="B1" s="1" t="s">
        <v>7</v>
      </c>
      <c r="C1" s="1" t="s">
        <v>17</v>
      </c>
      <c r="D1" s="1" t="s">
        <v>8</v>
      </c>
    </row>
    <row r="2" spans="1:4" x14ac:dyDescent="0.25">
      <c r="A2" s="1" t="s">
        <v>9</v>
      </c>
      <c r="B2" s="2">
        <v>0.34</v>
      </c>
      <c r="C2" s="1">
        <v>0.32500000000000001</v>
      </c>
      <c r="D2" s="1">
        <v>0.35499999999999998</v>
      </c>
    </row>
    <row r="3" spans="1:4" x14ac:dyDescent="0.25">
      <c r="A3" s="1" t="s">
        <v>10</v>
      </c>
      <c r="B3" s="2">
        <v>6.22</v>
      </c>
      <c r="C3" s="1">
        <v>6.2050000000000001</v>
      </c>
      <c r="D3" s="1">
        <v>6.2350000000000003</v>
      </c>
    </row>
    <row r="4" spans="1:4" x14ac:dyDescent="0.25">
      <c r="A4" s="1" t="s">
        <v>11</v>
      </c>
      <c r="B4" s="2">
        <v>44.94</v>
      </c>
      <c r="C4" s="1">
        <v>44.924999999999997</v>
      </c>
      <c r="D4" s="1">
        <v>44.954999999999998</v>
      </c>
    </row>
    <row r="5" spans="1:4" x14ac:dyDescent="0.25">
      <c r="A5" s="1" t="s">
        <v>12</v>
      </c>
      <c r="B5" s="2">
        <v>4.97</v>
      </c>
      <c r="C5" s="1">
        <v>4.9550000000000001</v>
      </c>
      <c r="D5" s="1">
        <v>4.9850000000000003</v>
      </c>
    </row>
    <row r="6" spans="1:4" x14ac:dyDescent="0.25">
      <c r="A6" s="1" t="s">
        <v>13</v>
      </c>
      <c r="B6" s="2">
        <v>0.75</v>
      </c>
      <c r="C6" s="1">
        <v>0.73499999999999999</v>
      </c>
      <c r="D6" s="1">
        <v>0.76500000000000001</v>
      </c>
    </row>
    <row r="7" spans="1:4" x14ac:dyDescent="0.25">
      <c r="A7" s="1" t="s">
        <v>14</v>
      </c>
      <c r="B7" s="2">
        <v>0.25</v>
      </c>
      <c r="C7" s="1">
        <v>0.23499999999999999</v>
      </c>
      <c r="D7" s="1">
        <v>0.26500000000000001</v>
      </c>
    </row>
    <row r="8" spans="1:4" x14ac:dyDescent="0.25">
      <c r="A8" s="1" t="s">
        <v>15</v>
      </c>
      <c r="B8" s="2">
        <v>16.809999999999999</v>
      </c>
      <c r="C8" s="1">
        <v>16.795000000000002</v>
      </c>
      <c r="D8" s="1">
        <v>16.824999999999999</v>
      </c>
    </row>
    <row r="9" spans="1:4" x14ac:dyDescent="0.25">
      <c r="A9" s="1" t="s">
        <v>16</v>
      </c>
      <c r="B9" s="2">
        <v>0.12</v>
      </c>
      <c r="C9" s="1">
        <v>0.105</v>
      </c>
      <c r="D9" s="1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C7" sqref="C7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46.238999999999997</v>
      </c>
      <c r="D2" s="1">
        <f>C2-0.015</f>
        <v>46.223999999999997</v>
      </c>
      <c r="E2" s="1">
        <f>C2+0.015</f>
        <v>46.253999999999998</v>
      </c>
    </row>
    <row r="3" spans="1:5" x14ac:dyDescent="0.25">
      <c r="A3" s="1">
        <v>2</v>
      </c>
      <c r="B3" s="1" t="s">
        <v>5</v>
      </c>
      <c r="C3" s="2">
        <v>18.109000000000002</v>
      </c>
      <c r="D3" s="1">
        <f t="shared" ref="D3:D6" si="0">C3-0.015</f>
        <v>18.094000000000001</v>
      </c>
      <c r="E3" s="1">
        <f t="shared" ref="E3:E6" si="1">C3+0.015</f>
        <v>18.124000000000002</v>
      </c>
    </row>
    <row r="4" spans="1:5" x14ac:dyDescent="0.25">
      <c r="A4" s="1">
        <v>3</v>
      </c>
      <c r="B4" s="1" t="s">
        <v>5</v>
      </c>
      <c r="C4" s="2">
        <v>44.44</v>
      </c>
      <c r="D4" s="1">
        <f t="shared" si="0"/>
        <v>44.424999999999997</v>
      </c>
      <c r="E4" s="1">
        <f t="shared" si="1"/>
        <v>44.454999999999998</v>
      </c>
    </row>
    <row r="5" spans="1:5" x14ac:dyDescent="0.25">
      <c r="A5" s="1">
        <v>4</v>
      </c>
      <c r="B5" s="1" t="s">
        <v>5</v>
      </c>
      <c r="C5" s="2">
        <v>16.57</v>
      </c>
      <c r="D5" s="1">
        <f t="shared" si="0"/>
        <v>16.555</v>
      </c>
      <c r="E5" s="1">
        <f t="shared" si="1"/>
        <v>16.585000000000001</v>
      </c>
    </row>
    <row r="6" spans="1:5" x14ac:dyDescent="0.25">
      <c r="A6" s="1">
        <v>5</v>
      </c>
      <c r="B6" s="1" t="s">
        <v>5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2026-08-03T22:12:36Z</dcterms:modified>
</cp:coreProperties>
</file>