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1_{7AA81742-5DE0-489A-B080-52EFE324BC08}" xr6:coauthVersionLast="47" xr6:coauthVersionMax="47" xr10:uidLastSave="{00000000-0000-0000-0000-000000000000}"/>
  <bookViews>
    <workbookView xWindow="11475" yWindow="735" windowWidth="16935" windowHeight="15480" activeTab="1" xr2:uid="{D838BCE1-3857-4C96-A851-A8A825079358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E6" i="2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<sst xmlns="http://schemas.openxmlformats.org/spreadsheetml/2006/main" count="22" uniqueCount="16">
  <si>
    <t>No.</t>
  </si>
  <si>
    <t>RESP</t>
  </si>
  <si>
    <t>Dim</t>
  </si>
  <si>
    <t>LASER</t>
  </si>
  <si>
    <t>MEDIDA</t>
  </si>
  <si>
    <t>DIMENSION</t>
  </si>
  <si>
    <t>A</t>
  </si>
  <si>
    <t>B</t>
  </si>
  <si>
    <t>C</t>
  </si>
  <si>
    <t>D</t>
  </si>
  <si>
    <t>E</t>
  </si>
  <si>
    <t>F</t>
  </si>
  <si>
    <t>G</t>
  </si>
  <si>
    <t>H</t>
  </si>
  <si>
    <t>LIM.I</t>
  </si>
  <si>
    <t>LIM.S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</si>
</sst>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BA25-A9A2-4CA0-8797-CEFD68C82D27}">
  <dimension ref="A1:D9"/>
  <sheetViews>
    <sheetView workbookViewId="0">
      <selection activeCell="E17" sqref="E17"/>
    </sheetView>
  </sheetViews>
  <sheetFormatPr baseColWidth="10" defaultRowHeight="15" x14ac:dyDescent="0.25"/>
  <sheetData>
    <row r="1" spans="1:4" x14ac:dyDescent="0.25">
      <c r="A1" s="3" t="s">
        <v>4</v>
      </c>
      <c r="B1" s="3" t="s">
        <v>5</v>
      </c>
      <c r="C1" s="3" t="s">
        <v>14</v>
      </c>
      <c r="D1" s="3" t="s">
        <v>15</v>
      </c>
    </row>
    <row r="2" spans="1:4" x14ac:dyDescent="0.25">
      <c r="A2" s="3" t="s">
        <v>6</v>
      </c>
      <c r="B2" s="4">
        <v>2.48</v>
      </c>
      <c r="C2" s="4">
        <f>B2-0.015</f>
        <v>2.4649999999999999</v>
      </c>
      <c r="D2" s="4">
        <f>B2+0.015</f>
        <v>2.4950000000000001</v>
      </c>
    </row>
    <row r="3" spans="1:4" x14ac:dyDescent="0.25">
      <c r="A3" s="3" t="s">
        <v>7</v>
      </c>
      <c r="B3" s="4">
        <v>18.25</v>
      </c>
      <c r="C3" s="4">
        <f t="shared" ref="C3:C9" si="0">B3-0.015</f>
        <v>18.234999999999999</v>
      </c>
      <c r="D3" s="4">
        <f t="shared" ref="D3:D9" si="1">B3+0.015</f>
        <v>18.265000000000001</v>
      </c>
    </row>
    <row r="4" spans="1:4" x14ac:dyDescent="0.25">
      <c r="A4" s="3" t="s">
        <v>8</v>
      </c>
      <c r="B4" s="4">
        <v>19</v>
      </c>
      <c r="C4" s="4">
        <f t="shared" si="0"/>
        <v>18.984999999999999</v>
      </c>
      <c r="D4" s="4">
        <f t="shared" si="1"/>
        <v>19.015000000000001</v>
      </c>
    </row>
    <row r="5" spans="1:4" x14ac:dyDescent="0.25">
      <c r="A5" s="3" t="s">
        <v>9</v>
      </c>
      <c r="B5" s="4">
        <v>2.48</v>
      </c>
      <c r="C5" s="4">
        <f t="shared" si="0"/>
        <v>2.4649999999999999</v>
      </c>
      <c r="D5" s="4">
        <f t="shared" si="1"/>
        <v>2.4950000000000001</v>
      </c>
    </row>
    <row r="6" spans="1:4" x14ac:dyDescent="0.25">
      <c r="A6" s="3" t="s">
        <v>10</v>
      </c>
      <c r="B6" s="4">
        <v>6.22</v>
      </c>
      <c r="C6" s="4">
        <f t="shared" si="0"/>
        <v>6.2050000000000001</v>
      </c>
      <c r="D6" s="4">
        <f t="shared" si="1"/>
        <v>6.2349999999999994</v>
      </c>
    </row>
    <row r="7" spans="1:4" x14ac:dyDescent="0.25">
      <c r="A7" s="3" t="s">
        <v>11</v>
      </c>
      <c r="B7" s="4">
        <v>0.88</v>
      </c>
      <c r="C7" s="4">
        <f t="shared" si="0"/>
        <v>0.86499999999999999</v>
      </c>
      <c r="D7" s="4">
        <f t="shared" si="1"/>
        <v>0.89500000000000002</v>
      </c>
    </row>
    <row r="8" spans="1:4" x14ac:dyDescent="0.25">
      <c r="A8" s="3" t="s">
        <v>12</v>
      </c>
      <c r="B8" s="4">
        <v>17.25</v>
      </c>
      <c r="C8" s="4">
        <f t="shared" si="0"/>
        <v>17.234999999999999</v>
      </c>
      <c r="D8" s="4">
        <f t="shared" si="1"/>
        <v>17.265000000000001</v>
      </c>
    </row>
    <row r="9" spans="1:4" x14ac:dyDescent="0.25">
      <c r="A9" s="3" t="s">
        <v>13</v>
      </c>
      <c r="B9" s="4">
        <v>0.63</v>
      </c>
      <c r="C9" s="4">
        <f t="shared" si="0"/>
        <v>0.61499999999999999</v>
      </c>
      <c r="D9" s="4">
        <f t="shared" si="1"/>
        <v>0.64500000000000002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D49D-1800-4B0A-B7CA-0921AD030AEB}">
  <dimension ref="A1:E6"/>
  <sheetViews>
    <sheetView tabSelected="1" workbookViewId="0">
      <selection activeCell="E17" sqref="E17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</row>
    <row r="2" spans="1:5" x14ac:dyDescent="0.25">
      <c r="A2" s="1">
        <v>1</v>
      </c>
      <c r="B2" s="1" t="s">
        <v>3</v>
      </c>
      <c r="C2" s="2">
        <v>19</v>
      </c>
      <c r="D2" s="2">
        <f>C2-0.015</f>
        <v>18.984999999999999</v>
      </c>
      <c r="E2" s="2">
        <f>C2+0.015</f>
        <v>19.015000000000001</v>
      </c>
    </row>
    <row r="3" spans="1:5" x14ac:dyDescent="0.25">
      <c r="A3" s="1">
        <v>2</v>
      </c>
      <c r="B3" s="1" t="s">
        <v>3</v>
      </c>
      <c r="C3" s="2">
        <v>17.25</v>
      </c>
      <c r="D3" s="2">
        <f t="shared" ref="D3:D6" si="0">C3-0.015</f>
        <v>17.234999999999999</v>
      </c>
      <c r="E3" s="2">
        <f t="shared" ref="E3:E6" si="1">C3+0.015</f>
        <v>17.265000000000001</v>
      </c>
    </row>
    <row r="4" spans="1:5" x14ac:dyDescent="0.25">
      <c r="A4" s="1">
        <v>3</v>
      </c>
      <c r="B4" s="1" t="s">
        <v>3</v>
      </c>
      <c r="C4" s="2">
        <v>7.2789999999999999</v>
      </c>
      <c r="D4" s="2">
        <f t="shared" si="0"/>
        <v>7.2640000000000002</v>
      </c>
      <c r="E4" s="2">
        <f t="shared" si="1"/>
        <v>7.2939999999999996</v>
      </c>
    </row>
    <row r="5" spans="1:5" x14ac:dyDescent="0.25">
      <c r="A5" s="1">
        <v>4</v>
      </c>
      <c r="B5" s="1" t="s">
        <v>3</v>
      </c>
      <c r="C5" s="2">
        <v>6.22</v>
      </c>
      <c r="D5" s="2">
        <f t="shared" si="0"/>
        <v>6.2050000000000001</v>
      </c>
      <c r="E5" s="2">
        <f t="shared" si="1"/>
        <v>6.2349999999999994</v>
      </c>
    </row>
    <row r="6" spans="1:5" x14ac:dyDescent="0.25">
      <c r="A6" s="1">
        <v>5</v>
      </c>
      <c r="B6" s="1" t="s">
        <v>3</v>
      </c>
      <c r="C6" s="2">
        <v>0.312</v>
      </c>
      <c r="D6" s="2">
        <f t="shared" si="0"/>
        <v>0.29699999999999999</v>
      </c>
      <c r="E6" s="2">
        <f t="shared" si="1"/>
        <v>0.32700000000000001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2026-07-01T16:17:47Z</dcterms:created>
  <dcterms:modified xsi:type="dcterms:W3CDTF">2026-07-13T15:37:47Z</dcterms:modified>
</cp:coreProperties>
</file>