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revisions/userNames1.xml" ContentType="application/vnd.openxmlformats-officedocument.spreadsheetml.userNam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revisions/revisionHeaders.xml" ContentType="application/vnd.openxmlformats-officedocument.spreadsheetml.revisionHeaders+xml"/>
  <Override PartName="/xl/revisions/revisionLog2.xml" ContentType="application/vnd.openxmlformats-officedocument.spreadsheetml.revisionLog+xml"/>
  <Override PartName="/xl/revisions/revisionLog1.xml" ContentType="application/vnd.openxmlformats-officedocument.spreadsheetml.revisionLo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\\nas.sigrama.com.mx\Maquinados\02 - INGENIERIA\PROYECTOS\INGENIERIA RODOLFO\MODIFICACIONES\tablas excel dim\"/>
    </mc:Choice>
  </mc:AlternateContent>
  <xr:revisionPtr revIDLastSave="0" documentId="13_ncr:81_{2E5DAEA2-1D15-4A89-8F7D-28B0BF3B34FD}" xr6:coauthVersionLast="47" xr6:coauthVersionMax="47" xr10:uidLastSave="{00000000-0000-0000-0000-000000000000}"/>
  <bookViews>
    <workbookView xWindow="10575" yWindow="405" windowWidth="28800" windowHeight="15480" xr2:uid="{23B8B49D-68BC-41B8-94C3-2C2E066D6280}"/>
  </bookViews>
  <sheets>
    <sheet name="DOBLEZ" sheetId="1" r:id="rId1"/>
    <sheet name="CORTE" sheetId="2" r:id="rId2"/>
  </sheets>
  <calcPr calcId="191029"/>
  <customWorkbookViews>
    <customWorkbookView name="Estacion Maquinados - Vista personalizada" guid="{D90D281A-15E6-46F1-A7B5-47003B5E4DBF}" mergeInterval="0" personalView="1" windowWidth="1920" windowHeight="1032" activeSheetId="1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2" l="1"/>
  <c r="E4" i="2"/>
  <c r="D3" i="2"/>
  <c r="D4" i="2"/>
  <c r="E2" i="2"/>
  <c r="D2" i="2"/>
</calcChain>
</file>

<file path=xl/sharedStrings.xml><?xml version="1.0" encoding="utf-8"?>
<sst xmlns="http://schemas.openxmlformats.org/spreadsheetml/2006/main" count="18" uniqueCount="16">
  <si>
    <t>MEDIDA</t>
  </si>
  <si>
    <t>DIMENSION</t>
  </si>
  <si>
    <t>LIM. I</t>
  </si>
  <si>
    <t>LIM. S</t>
  </si>
  <si>
    <t>A</t>
  </si>
  <si>
    <t>B</t>
  </si>
  <si>
    <t>C</t>
  </si>
  <si>
    <t>D</t>
  </si>
  <si>
    <t>E</t>
  </si>
  <si>
    <t>F</t>
  </si>
  <si>
    <t>No.</t>
  </si>
  <si>
    <t>RESP</t>
  </si>
  <si>
    <t>Dim</t>
  </si>
  <si>
    <t>LIM.I</t>
  </si>
  <si>
    <t>LIM.S</t>
  </si>
  <si>
    <t>LASER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</si>
</sst>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"/>
  </numFmts>
  <fonts count="2" x14ac:knownFonts="1">
    <font>
      <sz val="11"/>
      <color theme="1"/>
      <name val="Calibri"/>
      <family val="2"/>
      <scheme val="minor"/>
    </font>
    <font>
      <sz val="13"/>
      <color theme="1"/>
      <name val="Century Gothic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66" fontId="1" fillId="0" borderId="1" xfId="0" applyNumberFormat="1" applyFont="1" applyBorder="1" applyAlignment="1">
      <alignment horizontal="center" vertical="center" wrapText="1"/>
    </xf>
    <xf numFmtId="0" fontId="0" fillId="0" borderId="1" xfId="0" applyBorder="1"/>
    <xf numFmtId="166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revisionHeaders" Target="revisions/revisionHeader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usernames" Target="revisions/userNames1.xml"/></Relationships>
</file>

<file path=xl/revisions/_rels/revisionHeaders.xml.rels><?xml version="1.0" encoding="UTF-8" standalone="yes"?>
<Relationships xmlns="http://schemas.openxmlformats.org/package/2006/relationships"><Relationship Id="rId2" Type="http://schemas.openxmlformats.org/officeDocument/2006/relationships/revisionLog" Target="revisionLog2.xml"/><Relationship Id="rId1" Type="http://schemas.openxmlformats.org/officeDocument/2006/relationships/revisionLog" Target="revisionLog1.xml"/></Relationships>
</file>

<file path=xl/revisions/revisionHeaders.xml><?xml version="1.0" encoding="utf-8"?>
<head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guid="{3DF182C7-B429-4B6C-8556-2FE61C807AF7}" diskRevisions="1" revisionId="40" version="2">
  <header guid="{77202651-1B02-4099-AD90-D51F4D3A3AF6}" dateTime="2026-08-03T12:57:50" maxSheetId="2" userName="Estacion Maquinados" r:id="rId1">
    <sheetIdMap count="1">
      <sheetId val="1"/>
    </sheetIdMap>
  </header>
  <header guid="{3DF182C7-B429-4B6C-8556-2FE61C807AF7}" dateTime="2026-08-03T13:06:39" maxSheetId="3" userName="Estacion Maquinados" r:id="rId2" minRId="1" maxRId="40">
    <sheetIdMap count="2">
      <sheetId val="1"/>
      <sheetId val="2"/>
    </sheetIdMap>
  </header>
</headers>
</file>

<file path=xl/revisions/revisionLog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/>
</file>

<file path=xl/revisions/revisionLog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" sId="1">
    <oc r="E1" t="inlineStr">
      <is>
        <r>
          <t xml:space="preserve">VALOR </t>
        </r>
        <r>
          <rPr>
            <sz val="13"/>
            <color theme="1"/>
            <rFont val="SWGDT"/>
          </rPr>
          <t xml:space="preserve">
</t>
        </r>
        <r>
          <rPr>
            <sz val="13"/>
            <color theme="1"/>
            <rFont val="Century Gothic"/>
            <family val="2"/>
          </rPr>
          <t>MFG</t>
        </r>
      </is>
    </oc>
    <nc r="E1"/>
  </rcc>
  <rcc rId="2" sId="1">
    <oc r="F1" t="inlineStr">
      <is>
        <r>
          <t xml:space="preserve">VoBo </t>
        </r>
        <r>
          <rPr>
            <sz val="13"/>
            <color theme="1"/>
            <rFont val="SWGDT"/>
          </rPr>
          <t xml:space="preserve">
</t>
        </r>
        <r>
          <rPr>
            <sz val="13"/>
            <color theme="1"/>
            <rFont val="Century Gothic"/>
            <family val="2"/>
          </rPr>
          <t>MFG</t>
        </r>
      </is>
    </oc>
    <nc r="F1"/>
  </rcc>
  <rcc rId="3" sId="1">
    <oc r="G1" t="inlineStr">
      <is>
        <r>
          <t xml:space="preserve">VALOR </t>
        </r>
        <r>
          <rPr>
            <sz val="13"/>
            <color theme="1"/>
            <rFont val="SWGDT"/>
          </rPr>
          <t xml:space="preserve">
</t>
        </r>
        <r>
          <rPr>
            <sz val="13"/>
            <color theme="1"/>
            <rFont val="Century Gothic"/>
            <family val="2"/>
          </rPr>
          <t>CAL</t>
        </r>
      </is>
    </oc>
    <nc r="G1"/>
  </rcc>
  <rcc rId="4" sId="1">
    <oc r="H1" t="inlineStr">
      <is>
        <r>
          <t xml:space="preserve">VoBo </t>
        </r>
        <r>
          <rPr>
            <sz val="13"/>
            <color theme="1"/>
            <rFont val="SWGDT"/>
          </rPr>
          <t xml:space="preserve">
</t>
        </r>
        <r>
          <rPr>
            <sz val="13"/>
            <color theme="1"/>
            <rFont val="Century Gothic"/>
            <family val="2"/>
          </rPr>
          <t>CAL</t>
        </r>
      </is>
    </oc>
    <nc r="H1"/>
  </rcc>
  <rfmt sheetId="1" sqref="A1:A7" start="0" length="0">
    <dxf>
      <border>
        <left style="thin">
          <color indexed="64"/>
        </left>
      </border>
    </dxf>
  </rfmt>
  <rfmt sheetId="1" sqref="A1:D1" start="0" length="0">
    <dxf>
      <border>
        <top style="thin">
          <color indexed="64"/>
        </top>
      </border>
    </dxf>
  </rfmt>
  <rfmt sheetId="1" sqref="D1:D7" start="0" length="0">
    <dxf>
      <border>
        <right style="thin">
          <color indexed="64"/>
        </right>
      </border>
    </dxf>
  </rfmt>
  <rfmt sheetId="1" sqref="A7:D7" start="0" length="0">
    <dxf>
      <border>
        <bottom style="thin">
          <color indexed="64"/>
        </bottom>
      </border>
    </dxf>
  </rfmt>
  <rfmt sheetId="1" sqref="A1:D7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rfmt>
  <rfmt sheetId="1" sqref="B2:B7">
    <dxf>
      <numFmt numFmtId="166" formatCode="0.000"/>
    </dxf>
  </rfmt>
  <ris rId="5" sheetId="2" name="[17-D-6047-01.xlsx]Hoja1" sheetPosition="1"/>
  <rcc rId="6" sId="2" xfDxf="1" dxf="1">
    <nc r="A1" t="inlineStr">
      <is>
        <t>No.</t>
      </is>
    </nc>
  </rcc>
  <rcc rId="7" sId="2" xfDxf="1" dxf="1">
    <nc r="B1" t="inlineStr">
      <is>
        <t>RESP</t>
      </is>
    </nc>
  </rcc>
  <rcc rId="8" sId="2" xfDxf="1" dxf="1">
    <nc r="C1" t="inlineStr">
      <is>
        <t>Dim</t>
      </is>
    </nc>
  </rcc>
  <rcc rId="9" sId="2" xfDxf="1" dxf="1">
    <nc r="D1" t="inlineStr">
      <is>
        <t>LIM.I</t>
      </is>
    </nc>
  </rcc>
  <rcc rId="10" sId="2" xfDxf="1" dxf="1">
    <nc r="E1" t="inlineStr">
      <is>
        <t>LIM.S</t>
      </is>
    </nc>
  </rcc>
  <rcc rId="11" sId="2" xfDxf="1" dxf="1">
    <nc r="A2">
      <v>1</v>
    </nc>
  </rcc>
  <rcc rId="12" sId="2" xfDxf="1" dxf="1">
    <nc r="B2" t="inlineStr">
      <is>
        <t>LASER</t>
      </is>
    </nc>
  </rcc>
  <rfmt sheetId="2" xfDxf="1" sqref="C2" start="0" length="0"/>
  <rfmt sheetId="2" xfDxf="1" sqref="D2" start="0" length="0"/>
  <rfmt sheetId="2" xfDxf="1" sqref="E2" start="0" length="0"/>
  <rcc rId="13" sId="2" xfDxf="1" dxf="1">
    <nc r="A3">
      <v>2</v>
    </nc>
  </rcc>
  <rcc rId="14" sId="2" xfDxf="1" dxf="1">
    <nc r="B3" t="inlineStr">
      <is>
        <t>LASER</t>
      </is>
    </nc>
  </rcc>
  <rfmt sheetId="2" xfDxf="1" sqref="C3" start="0" length="0"/>
  <rfmt sheetId="2" xfDxf="1" sqref="D3" start="0" length="0"/>
  <rfmt sheetId="2" xfDxf="1" sqref="E3" start="0" length="0"/>
  <rcc rId="15" sId="2" xfDxf="1" dxf="1">
    <nc r="A4">
      <v>3</v>
    </nc>
  </rcc>
  <rcc rId="16" sId="2" xfDxf="1" dxf="1">
    <nc r="B4" t="inlineStr">
      <is>
        <t>LASER</t>
      </is>
    </nc>
  </rcc>
  <rfmt sheetId="2" xfDxf="1" sqref="C4" start="0" length="0"/>
  <rfmt sheetId="2" xfDxf="1" sqref="D4" start="0" length="0"/>
  <rfmt sheetId="2" xfDxf="1" sqref="E4" start="0" length="0"/>
  <rcc rId="17" sId="2" xfDxf="1" dxf="1">
    <nc r="A5">
      <v>4</v>
    </nc>
  </rcc>
  <rcc rId="18" sId="2" xfDxf="1" dxf="1">
    <nc r="B5" t="inlineStr">
      <is>
        <t>LASER</t>
      </is>
    </nc>
  </rcc>
  <rfmt sheetId="2" xfDxf="1" sqref="C5" start="0" length="0"/>
  <rfmt sheetId="2" xfDxf="1" sqref="D5" start="0" length="0"/>
  <rfmt sheetId="2" xfDxf="1" sqref="E5" start="0" length="0"/>
  <rcc rId="19" sId="2" xfDxf="1" dxf="1">
    <nc r="A6">
      <v>5</v>
    </nc>
  </rcc>
  <rcc rId="20" sId="2" xfDxf="1" dxf="1">
    <nc r="B6" t="inlineStr">
      <is>
        <t>LASER</t>
      </is>
    </nc>
  </rcc>
  <rfmt sheetId="2" xfDxf="1" sqref="C6" start="0" length="0"/>
  <rfmt sheetId="2" xfDxf="1" sqref="D6" start="0" length="0"/>
  <rfmt sheetId="2" xfDxf="1" sqref="E6" start="0" length="0"/>
  <rcc rId="21" sId="2" xfDxf="1" dxf="1">
    <nc r="A7">
      <v>6</v>
    </nc>
  </rcc>
  <rcc rId="22" sId="2" xfDxf="1" dxf="1">
    <nc r="B7" t="inlineStr">
      <is>
        <t>LASER</t>
      </is>
    </nc>
  </rcc>
  <rfmt sheetId="2" xfDxf="1" sqref="C7" start="0" length="0"/>
  <rfmt sheetId="2" xfDxf="1" sqref="D7" start="0" length="0"/>
  <rfmt sheetId="2" xfDxf="1" sqref="E7" start="0" length="0"/>
  <rcc rId="23" sId="2">
    <nc r="D2">
      <f>C2-0.015</f>
    </nc>
  </rcc>
  <rcc rId="24" sId="2">
    <nc r="E2">
      <f>C2+0.015</f>
    </nc>
  </rcc>
  <rcc rId="25" sId="2">
    <nc r="D3">
      <f>C3-0.015</f>
    </nc>
  </rcc>
  <rcc rId="26" sId="2">
    <nc r="D4">
      <f>C4-0.015</f>
    </nc>
  </rcc>
  <rcc rId="27" sId="2">
    <nc r="D5">
      <f>C5-0.015</f>
    </nc>
  </rcc>
  <rcc rId="28" sId="2">
    <nc r="D6">
      <f>C6-0.015</f>
    </nc>
  </rcc>
  <rcc rId="29" sId="2">
    <nc r="D7">
      <f>C7-0.015</f>
    </nc>
  </rcc>
  <rcc rId="30" sId="2">
    <nc r="E3">
      <f>C3+0.015</f>
    </nc>
  </rcc>
  <rcc rId="31" sId="2">
    <nc r="E4">
      <f>C4+0.015</f>
    </nc>
  </rcc>
  <rcc rId="32" sId="2">
    <nc r="E5">
      <f>C5+0.015</f>
    </nc>
  </rcc>
  <rcc rId="33" sId="2">
    <nc r="E6">
      <f>C6+0.015</f>
    </nc>
  </rcc>
  <rcc rId="34" sId="2">
    <nc r="E7">
      <f>C7+0.015</f>
    </nc>
  </rcc>
  <rcc rId="35" sId="2">
    <nc r="C2">
      <v>5.4</v>
    </nc>
  </rcc>
  <rcc rId="36" sId="2">
    <nc r="C3">
      <v>4.9000000000000004</v>
    </nc>
  </rcc>
  <rcc rId="37" sId="2">
    <nc r="C4">
      <v>2.1800000000000002</v>
    </nc>
  </rcc>
  <rfmt sheetId="2" sqref="C2:C4">
    <dxf>
      <numFmt numFmtId="166" formatCode="0.000"/>
    </dxf>
  </rfmt>
  <rrc rId="38" sId="2" ref="A5:XFD5" action="deleteRow">
    <rfmt sheetId="2" xfDxf="1" sqref="A5:XFD5" start="0" length="0"/>
    <rcc rId="0" sId="2">
      <nc r="A5">
        <v>4</v>
      </nc>
    </rcc>
    <rcc rId="0" sId="2">
      <nc r="B5" t="inlineStr">
        <is>
          <t>LASER</t>
        </is>
      </nc>
    </rcc>
    <rcc rId="0" sId="2">
      <nc r="D5">
        <f>C5-0.015</f>
      </nc>
    </rcc>
    <rcc rId="0" sId="2">
      <nc r="E5">
        <f>C5+0.015</f>
      </nc>
    </rcc>
  </rrc>
  <rrc rId="39" sId="2" ref="A5:XFD5" action="deleteRow">
    <rfmt sheetId="2" xfDxf="1" sqref="A5:XFD5" start="0" length="0"/>
    <rcc rId="0" sId="2">
      <nc r="A5">
        <v>5</v>
      </nc>
    </rcc>
    <rcc rId="0" sId="2">
      <nc r="B5" t="inlineStr">
        <is>
          <t>LASER</t>
        </is>
      </nc>
    </rcc>
    <rcc rId="0" sId="2">
      <nc r="D5">
        <f>C5-0.015</f>
      </nc>
    </rcc>
    <rcc rId="0" sId="2">
      <nc r="E5">
        <f>C5+0.015</f>
      </nc>
    </rcc>
  </rrc>
  <rrc rId="40" sId="2" ref="A5:XFD5" action="deleteRow">
    <rfmt sheetId="2" xfDxf="1" sqref="A5:XFD5" start="0" length="0"/>
    <rcc rId="0" sId="2">
      <nc r="A5">
        <v>6</v>
      </nc>
    </rcc>
    <rcc rId="0" sId="2">
      <nc r="B5" t="inlineStr">
        <is>
          <t>LASER</t>
        </is>
      </nc>
    </rcc>
    <rcc rId="0" sId="2">
      <nc r="D5">
        <f>C5-0.015</f>
      </nc>
    </rcc>
    <rcc rId="0" sId="2">
      <nc r="E5">
        <f>C5+0.015</f>
      </nc>
    </rcc>
  </rrc>
  <rfmt sheetId="2" sqref="A1:A4" start="0" length="0">
    <dxf>
      <border>
        <left style="thin">
          <color indexed="64"/>
        </left>
      </border>
    </dxf>
  </rfmt>
  <rfmt sheetId="2" sqref="A1:E1" start="0" length="0">
    <dxf>
      <border>
        <top style="thin">
          <color indexed="64"/>
        </top>
      </border>
    </dxf>
  </rfmt>
  <rfmt sheetId="2" sqref="E1:E4" start="0" length="0">
    <dxf>
      <border>
        <right style="thin">
          <color indexed="64"/>
        </right>
      </border>
    </dxf>
  </rfmt>
  <rfmt sheetId="2" sqref="A4:E4" start="0" length="0">
    <dxf>
      <border>
        <bottom style="thin">
          <color indexed="64"/>
        </bottom>
      </border>
    </dxf>
  </rfmt>
  <rfmt sheetId="2" sqref="A1:E4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rfmt>
</revisions>
</file>

<file path=xl/revisions/userNames1.xml><?xml version="1.0" encoding="utf-8"?>
<us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count="1">
  <userInfo guid="{3DF182C7-B429-4B6C-8556-2FE61C807AF7}" name="Estacion Maquinados" id="-1940286018" dateTime="2026-08-03T12:59:32"/>
</user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4A30C-1CF4-4EA6-AC8C-D14CD61B6FF0}">
  <dimension ref="A1:H7"/>
  <sheetViews>
    <sheetView tabSelected="1" workbookViewId="0">
      <selection activeCell="E20" sqref="E20"/>
    </sheetView>
  </sheetViews>
  <sheetFormatPr baseColWidth="10" defaultRowHeight="15" x14ac:dyDescent="0.25"/>
  <cols>
    <col min="1" max="1" width="11.28515625" bestFit="1" customWidth="1"/>
    <col min="2" max="2" width="15.28515625" bestFit="1" customWidth="1"/>
    <col min="3" max="3" width="7.7109375" bestFit="1" customWidth="1"/>
    <col min="4" max="4" width="8.140625" bestFit="1" customWidth="1"/>
    <col min="5" max="5" width="9.7109375" bestFit="1" customWidth="1"/>
    <col min="6" max="6" width="7.7109375" bestFit="1" customWidth="1"/>
    <col min="7" max="7" width="9.7109375" bestFit="1" customWidth="1"/>
    <col min="8" max="8" width="7.7109375" bestFit="1" customWidth="1"/>
  </cols>
  <sheetData>
    <row r="1" spans="1:8" ht="16.5" x14ac:dyDescent="0.25">
      <c r="A1" s="2" t="s">
        <v>0</v>
      </c>
      <c r="B1" s="2" t="s">
        <v>1</v>
      </c>
      <c r="C1" s="2" t="s">
        <v>2</v>
      </c>
      <c r="D1" s="2" t="s">
        <v>3</v>
      </c>
      <c r="E1" s="1"/>
      <c r="F1" s="1"/>
      <c r="G1" s="1"/>
      <c r="H1" s="1"/>
    </row>
    <row r="2" spans="1:8" ht="16.5" x14ac:dyDescent="0.25">
      <c r="A2" s="2" t="s">
        <v>4</v>
      </c>
      <c r="B2" s="3">
        <v>0.218</v>
      </c>
      <c r="C2" s="2">
        <v>0.20300000000000001</v>
      </c>
      <c r="D2" s="2">
        <v>0.23300000000000001</v>
      </c>
      <c r="E2" s="1"/>
      <c r="F2" s="1"/>
      <c r="G2" s="1"/>
      <c r="H2" s="1"/>
    </row>
    <row r="3" spans="1:8" ht="16.5" x14ac:dyDescent="0.25">
      <c r="A3" s="2" t="s">
        <v>5</v>
      </c>
      <c r="B3" s="3">
        <v>0.30099999999999999</v>
      </c>
      <c r="C3" s="2">
        <v>0.28599999999999998</v>
      </c>
      <c r="D3" s="2">
        <v>0.316</v>
      </c>
      <c r="E3" s="1"/>
      <c r="F3" s="1"/>
      <c r="G3" s="1"/>
      <c r="H3" s="1"/>
    </row>
    <row r="4" spans="1:8" ht="16.5" x14ac:dyDescent="0.25">
      <c r="A4" s="2" t="s">
        <v>6</v>
      </c>
      <c r="B4" s="3">
        <v>0.218</v>
      </c>
      <c r="C4" s="2">
        <v>0.20300000000000001</v>
      </c>
      <c r="D4" s="2">
        <v>0.20300000000000001</v>
      </c>
      <c r="E4" s="1"/>
      <c r="F4" s="1"/>
      <c r="G4" s="1"/>
      <c r="H4" s="1"/>
    </row>
    <row r="5" spans="1:8" ht="16.5" x14ac:dyDescent="0.25">
      <c r="A5" s="2" t="s">
        <v>7</v>
      </c>
      <c r="B5" s="3">
        <v>2.71</v>
      </c>
      <c r="C5" s="2">
        <v>2.6949999999999998</v>
      </c>
      <c r="D5" s="2">
        <v>2.7250000000000001</v>
      </c>
      <c r="E5" s="1"/>
      <c r="F5" s="1"/>
      <c r="G5" s="1"/>
      <c r="H5" s="1"/>
    </row>
    <row r="6" spans="1:8" ht="16.5" x14ac:dyDescent="0.25">
      <c r="A6" s="2" t="s">
        <v>8</v>
      </c>
      <c r="B6" s="3">
        <v>5.4</v>
      </c>
      <c r="C6" s="2">
        <v>5.3849999999999998</v>
      </c>
      <c r="D6" s="2">
        <v>5.415</v>
      </c>
      <c r="E6" s="1"/>
      <c r="F6" s="1"/>
      <c r="G6" s="1"/>
      <c r="H6" s="1"/>
    </row>
    <row r="7" spans="1:8" ht="16.5" x14ac:dyDescent="0.25">
      <c r="A7" s="2" t="s">
        <v>9</v>
      </c>
      <c r="B7" s="3">
        <v>5.9</v>
      </c>
      <c r="C7" s="2">
        <v>5.8849999999999998</v>
      </c>
      <c r="D7" s="2">
        <v>5.915</v>
      </c>
      <c r="E7" s="1"/>
      <c r="F7" s="1"/>
      <c r="G7" s="1"/>
      <c r="H7" s="1"/>
    </row>
  </sheetData>
  <customSheetViews>
    <customSheetView guid="{D90D281A-15E6-46F1-A7B5-47003B5E4DBF}"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236D72-D2B6-49EA-B9BD-44FE1B4C112A}">
  <dimension ref="A1:E4"/>
  <sheetViews>
    <sheetView workbookViewId="0">
      <selection activeCell="D15" sqref="D15"/>
    </sheetView>
  </sheetViews>
  <sheetFormatPr baseColWidth="10" defaultRowHeight="15" x14ac:dyDescent="0.25"/>
  <sheetData>
    <row r="1" spans="1:5" x14ac:dyDescent="0.25">
      <c r="A1" s="4" t="s">
        <v>10</v>
      </c>
      <c r="B1" s="4" t="s">
        <v>11</v>
      </c>
      <c r="C1" s="4" t="s">
        <v>12</v>
      </c>
      <c r="D1" s="4" t="s">
        <v>13</v>
      </c>
      <c r="E1" s="4" t="s">
        <v>14</v>
      </c>
    </row>
    <row r="2" spans="1:5" x14ac:dyDescent="0.25">
      <c r="A2" s="4">
        <v>1</v>
      </c>
      <c r="B2" s="4" t="s">
        <v>15</v>
      </c>
      <c r="C2" s="5">
        <v>5.4</v>
      </c>
      <c r="D2" s="4">
        <f>C2-0.015</f>
        <v>5.3850000000000007</v>
      </c>
      <c r="E2" s="4">
        <f>C2+0.015</f>
        <v>5.415</v>
      </c>
    </row>
    <row r="3" spans="1:5" x14ac:dyDescent="0.25">
      <c r="A3" s="4">
        <v>2</v>
      </c>
      <c r="B3" s="4" t="s">
        <v>15</v>
      </c>
      <c r="C3" s="5">
        <v>4.9000000000000004</v>
      </c>
      <c r="D3" s="4">
        <f t="shared" ref="D3:D4" si="0">C3-0.015</f>
        <v>4.8850000000000007</v>
      </c>
      <c r="E3" s="4">
        <f t="shared" ref="E3:E4" si="1">C3+0.015</f>
        <v>4.915</v>
      </c>
    </row>
    <row r="4" spans="1:5" x14ac:dyDescent="0.25">
      <c r="A4" s="4">
        <v>3</v>
      </c>
      <c r="B4" s="4" t="s">
        <v>15</v>
      </c>
      <c r="C4" s="5">
        <v>2.1800000000000002</v>
      </c>
      <c r="D4" s="4">
        <f t="shared" si="0"/>
        <v>2.165</v>
      </c>
      <c r="E4" s="4">
        <f t="shared" si="1"/>
        <v>2.1950000000000003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DOBLEZ</vt:lpstr>
      <vt:lpstr>CORTE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Estacion Maquinados</dc:creator>
  <cp:lastModifiedBy>Estacion Maquinados</cp:lastModifiedBy>
  <dcterms:created xsi:type="dcterms:W3CDTF">2026-08-03T18:57:49Z</dcterms:created>
  <dcterms:modified xsi:type="dcterms:W3CDTF">2026-08-03T19:06:48Z</dcterms:modified>
</cp:coreProperties>
</file>