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11 - PP19380-03-(12gacr ANSI-61) - K48 - V0-R0\"/>
    </mc:Choice>
  </mc:AlternateContent>
  <xr:revisionPtr revIDLastSave="0" documentId="13_ncr:1_{34FDDCDD-3E30-4BC3-93B7-00DB10EAB05B}" xr6:coauthVersionLast="47" xr6:coauthVersionMax="47" xr10:uidLastSave="{00000000-0000-0000-0000-000000000000}"/>
  <bookViews>
    <workbookView xWindow="14430" yWindow="2490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<sst xmlns="http://schemas.openxmlformats.org/spreadsheetml/2006/main" count="27" uniqueCount="21">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</sst>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2"/>
  <sheetViews>
    <sheetView tabSelected="1" workbookViewId="0">
      <selection activeCell="E13" sqref="E13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7.47</v>
      </c>
      <c r="C2" s="2">
        <v>7.4550000000000001</v>
      </c>
      <c r="D2" s="2">
        <v>7.4850000000000003</v>
      </c>
    </row>
    <row r="3" spans="1:4" x14ac:dyDescent="0.25">
      <c r="A3" s="1" t="s">
        <v>9</v>
      </c>
      <c r="B3" s="2">
        <v>8.6999999999999993</v>
      </c>
      <c r="C3" s="2">
        <v>8.6850000000000005</v>
      </c>
      <c r="D3" s="2">
        <v>8.7149999999999999</v>
      </c>
    </row>
    <row r="4" spans="1:4" x14ac:dyDescent="0.25">
      <c r="A4" s="1" t="s">
        <v>10</v>
      </c>
      <c r="B4" s="2">
        <v>17.420000000000002</v>
      </c>
      <c r="C4" s="2">
        <v>17.405000000000001</v>
      </c>
      <c r="D4" s="2">
        <v>17.434999999999999</v>
      </c>
    </row>
    <row r="5" spans="1:4" x14ac:dyDescent="0.25">
      <c r="A5" s="1" t="s">
        <v>11</v>
      </c>
      <c r="B5" s="2">
        <v>0.34</v>
      </c>
      <c r="C5" s="2">
        <v>0.32500000000000001</v>
      </c>
      <c r="D5" s="2">
        <v>0.35499999999999998</v>
      </c>
    </row>
    <row r="6" spans="1:4" x14ac:dyDescent="0.25">
      <c r="A6" s="1" t="s">
        <v>12</v>
      </c>
      <c r="B6" s="2">
        <v>12.47</v>
      </c>
      <c r="C6" s="2">
        <v>12.455</v>
      </c>
      <c r="D6" s="2">
        <v>12.484999999999999</v>
      </c>
    </row>
    <row r="7" spans="1:4" x14ac:dyDescent="0.25">
      <c r="A7" s="1" t="s">
        <v>13</v>
      </c>
      <c r="B7" s="2">
        <v>2.4700000000000002</v>
      </c>
      <c r="C7" s="2">
        <v>2.4550000000000001</v>
      </c>
      <c r="D7" s="2">
        <v>2.4849999999999999</v>
      </c>
    </row>
    <row r="8" spans="1:4" x14ac:dyDescent="0.25">
      <c r="A8" s="1" t="s">
        <v>14</v>
      </c>
      <c r="B8" s="2">
        <v>14.94</v>
      </c>
      <c r="C8" s="2">
        <v>14.925000000000001</v>
      </c>
      <c r="D8" s="2">
        <v>14.955</v>
      </c>
    </row>
    <row r="9" spans="1:4" x14ac:dyDescent="0.25">
      <c r="A9" s="1" t="s">
        <v>15</v>
      </c>
      <c r="B9" s="2">
        <v>0.75</v>
      </c>
      <c r="C9" s="2">
        <v>0.73499999999999999</v>
      </c>
      <c r="D9" s="2">
        <v>0.76500000000000001</v>
      </c>
    </row>
    <row r="10" spans="1:4" x14ac:dyDescent="0.25">
      <c r="A10" s="1" t="s">
        <v>17</v>
      </c>
      <c r="B10" s="2">
        <v>0.25</v>
      </c>
      <c r="C10" s="2">
        <v>0.23499999999999999</v>
      </c>
      <c r="D10" s="2">
        <v>0.26500000000000001</v>
      </c>
    </row>
    <row r="11" spans="1:4" x14ac:dyDescent="0.25">
      <c r="A11" s="1" t="s">
        <v>18</v>
      </c>
      <c r="B11" s="2">
        <v>34.81</v>
      </c>
      <c r="C11" s="2">
        <v>34.795000000000002</v>
      </c>
      <c r="D11" s="2">
        <v>34.825000000000003</v>
      </c>
    </row>
    <row r="12" spans="1:4" x14ac:dyDescent="0.25">
      <c r="A12" s="1" t="s">
        <v>19</v>
      </c>
      <c r="B12" s="2">
        <v>0.12</v>
      </c>
      <c r="C12" s="2">
        <v>0.105</v>
      </c>
      <c r="D12" s="2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8"/>
  <sheetViews>
    <sheetView workbookViewId="0">
      <selection activeCell="B12" sqref="B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20</v>
      </c>
    </row>
    <row r="2" spans="1:5" x14ac:dyDescent="0.25">
      <c r="A2" s="1">
        <v>1</v>
      </c>
      <c r="B2" s="1" t="s">
        <v>3</v>
      </c>
      <c r="C2" s="2">
        <v>36.109000000000002</v>
      </c>
      <c r="D2" s="1">
        <f>C2-0.015</f>
        <v>36.094000000000001</v>
      </c>
      <c r="E2" s="1">
        <f>C2+0.015</f>
        <v>36.124000000000002</v>
      </c>
    </row>
    <row r="3" spans="1:5" x14ac:dyDescent="0.25">
      <c r="A3" s="1">
        <v>2</v>
      </c>
      <c r="B3" s="1" t="s">
        <v>3</v>
      </c>
      <c r="C3" s="2">
        <v>16.239000000000001</v>
      </c>
      <c r="D3" s="1">
        <f t="shared" ref="D3:D8" si="0">C3-0.015</f>
        <v>16.224</v>
      </c>
      <c r="E3" s="1">
        <f t="shared" ref="E3:E8" si="1">C3+0.015</f>
        <v>16.254000000000001</v>
      </c>
    </row>
    <row r="4" spans="1:5" x14ac:dyDescent="0.25">
      <c r="A4" s="1">
        <v>3</v>
      </c>
      <c r="B4" s="1" t="s">
        <v>3</v>
      </c>
      <c r="C4" s="2">
        <v>34.564</v>
      </c>
      <c r="D4" s="1">
        <f t="shared" si="0"/>
        <v>34.548999999999999</v>
      </c>
      <c r="E4" s="1">
        <f t="shared" si="1"/>
        <v>34.579000000000001</v>
      </c>
    </row>
    <row r="5" spans="1:5" x14ac:dyDescent="0.25">
      <c r="A5" s="1">
        <v>4</v>
      </c>
      <c r="B5" s="1" t="s">
        <v>3</v>
      </c>
      <c r="C5" s="2">
        <v>14.4</v>
      </c>
      <c r="D5" s="1">
        <f t="shared" si="0"/>
        <v>14.385</v>
      </c>
      <c r="E5" s="1">
        <f t="shared" si="1"/>
        <v>14.415000000000001</v>
      </c>
    </row>
    <row r="6" spans="1:5" x14ac:dyDescent="0.25">
      <c r="A6" s="1">
        <v>5</v>
      </c>
      <c r="B6" s="1" t="s">
        <v>3</v>
      </c>
      <c r="C6" s="2">
        <v>0.312</v>
      </c>
      <c r="D6" s="1">
        <f t="shared" si="0"/>
        <v>0.29699999999999999</v>
      </c>
      <c r="E6" s="1">
        <f t="shared" si="1"/>
        <v>0.32700000000000001</v>
      </c>
    </row>
    <row r="7" spans="1:5" x14ac:dyDescent="0.25">
      <c r="A7" s="1">
        <v>6</v>
      </c>
      <c r="B7" s="1" t="s">
        <v>3</v>
      </c>
      <c r="C7" s="2">
        <v>0.15</v>
      </c>
      <c r="D7" s="1">
        <f t="shared" si="0"/>
        <v>0.13500000000000001</v>
      </c>
      <c r="E7" s="1">
        <f t="shared" si="1"/>
        <v>0.16499999999999998</v>
      </c>
    </row>
    <row r="8" spans="1:5" x14ac:dyDescent="0.25">
      <c r="A8" s="1">
        <v>7</v>
      </c>
      <c r="B8" s="1" t="s">
        <v>3</v>
      </c>
      <c r="C8" s="2">
        <v>2.94</v>
      </c>
      <c r="D8" s="1">
        <f t="shared" si="0"/>
        <v>2.9249999999999998</v>
      </c>
      <c r="E8" s="1">
        <f t="shared" si="1"/>
        <v>2.9550000000000001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2026-08-04T15:46:43Z</dcterms:modified>
</cp:coreProperties>
</file>