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<sst xmlns="http://schemas.openxmlformats.org/spreadsheetml/2006/main" count="23" uniqueCount="20">
  <si>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</si>
  <si>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</si>
  <si>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</si>
  <si>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</si>
  <si>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</si>
  <si>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</si>
  <si>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</si>
  <si>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</si>
  <si>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</si>
  <si>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</si>
  <si>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</si>
  <si>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</si>
  <si>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</si>
  <si>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</si>
  <si>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</si>
  <si>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27/09/2017</t>
  </si>
  <si>
    <t>Real 09/2017</t>
  </si>
  <si>
    <t>Prevision 09/2017</t>
  </si>
  <si>
    <t>Diferencia 09/2017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</si>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</sst>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1801042.92</v>
      </c>
      <c r="C5" s="2">
        <v>0</v>
      </c>
      <c r="D5" s="2">
        <f>B5-C5</f>
        <v>1801042.92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2400003.58</v>
      </c>
      <c r="C10" s="2">
        <v>0</v>
      </c>
      <c r="D10" s="2">
        <f>B10-C10</f>
        <v>2400003.58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3231239.24</v>
      </c>
      <c r="C15" s="2">
        <v>0</v>
      </c>
      <c r="D15" s="2">
        <f>B15-C15</f>
        <v>3231239.24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1600711.08</v>
      </c>
      <c r="C19" s="2">
        <v>0</v>
      </c>
      <c r="D19" s="2">
        <f>B19-C19</f>
        <v>1600711.08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25626185.460000001</v>
      </c>
      <c r="C23" s="2">
        <v>0</v>
      </c>
      <c r="D23" s="2">
        <f>B23-C23</f>
        <v>25626185.460000001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2017-09-27T11:07:38Z</dcterms:created>
  <dcterms:modified xsi:type="dcterms:W3CDTF">2017-09-27T11:07:39Z</dcterms:modified>
</cp:coreProperties>
</file>