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onzalo Puyol\Downloads\"/>
    </mc:Choice>
  </mc:AlternateContent>
  <bookViews>
    <workbookView xWindow="0" yWindow="0" windowWidth="28800" windowHeight="12435"/>
  </bookViews>
  <sheets>
    <sheet name="Worksheet" sheetId="1" r:id="rId1"/>
    <sheet name="CANALES DE VENTA" sheetId="2" r:id="rId2"/>
  </sheets>
  <calcPr calcId="152511"/>
</workbook>
</file>

<file path=xl/comments1.xml><?xml version="1.0" encoding="utf-8"?>
<comments xmlns="http://schemas.openxmlformats.org/spreadsheetml/2006/main">
  <authors>
    <author>Gonzalo Puyol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Gonzalo Puyol:</t>
        </r>
        <r>
          <rPr>
            <sz val="9"/>
            <color indexed="81"/>
            <rFont val="Tahoma"/>
            <family val="2"/>
          </rPr>
          <t xml:space="preserve">
Seleccionar de la lista desplegable canal, y copiar hacia abajo tantas filas insertará</t>
        </r>
      </text>
    </comment>
  </commentList>
</comments>
</file>

<file path=xl/sharedStrings.xml><?xml version="1.0" encoding="utf-8"?>
<sst xmlns="http://schemas.openxmlformats.org/spreadsheetml/2006/main" count="247" uniqueCount="167">
  <si>
    <t>CANAL</t>
  </si>
  <si>
    <t>DCANAL</t>
  </si>
  <si>
    <t>COD TIENDA (SKU)</t>
  </si>
  <si>
    <t>COD BARRA TIENDA(13)</t>
  </si>
  <si>
    <t>PARIS</t>
  </si>
  <si>
    <t>DESCR. CANAL</t>
  </si>
  <si>
    <t>FALABELLA</t>
  </si>
  <si>
    <t>RIPLEY</t>
  </si>
  <si>
    <t>LA POLAR</t>
  </si>
  <si>
    <t>MULTITIENDAS TRICOT</t>
  </si>
  <si>
    <t>HITES</t>
  </si>
  <si>
    <t>DESCRIPCION TIENDA</t>
  </si>
  <si>
    <t>CODIGO MONARCH</t>
  </si>
  <si>
    <t xml:space="preserve">024131-U-AZL             </t>
  </si>
  <si>
    <t xml:space="preserve">024131-U-NEG             </t>
  </si>
  <si>
    <t xml:space="preserve">024131-U-OLO             </t>
  </si>
  <si>
    <t xml:space="preserve">024131-U-SUR             </t>
  </si>
  <si>
    <t xml:space="preserve">024132-U-BAG             </t>
  </si>
  <si>
    <t xml:space="preserve">024132-U-GRS             </t>
  </si>
  <si>
    <t xml:space="preserve">024132-U-NEG             </t>
  </si>
  <si>
    <t xml:space="preserve">024132-U-SUR             </t>
  </si>
  <si>
    <t xml:space="preserve">008375-U-GRS             </t>
  </si>
  <si>
    <t xml:space="preserve">008375-U-PET             </t>
  </si>
  <si>
    <t xml:space="preserve">008375-U-SUR             </t>
  </si>
  <si>
    <t xml:space="preserve">008376-U-BEI             </t>
  </si>
  <si>
    <t xml:space="preserve">008376-U-HAW             </t>
  </si>
  <si>
    <t xml:space="preserve">008376-U-SUR             </t>
  </si>
  <si>
    <t xml:space="preserve">008377-U-AZG             </t>
  </si>
  <si>
    <t xml:space="preserve">008377-U-NEG             </t>
  </si>
  <si>
    <t xml:space="preserve">008377-U-SUR             </t>
  </si>
  <si>
    <t xml:space="preserve">008378-U-HAW             </t>
  </si>
  <si>
    <t xml:space="preserve">008378-U-MEN             </t>
  </si>
  <si>
    <t xml:space="preserve">008378-U-SUR             </t>
  </si>
  <si>
    <t xml:space="preserve">008379-U-AZU             </t>
  </si>
  <si>
    <t xml:space="preserve">008379-U-NMG             </t>
  </si>
  <si>
    <t xml:space="preserve">008379-U-SUR             </t>
  </si>
  <si>
    <t xml:space="preserve">008380-U-AZL             </t>
  </si>
  <si>
    <t xml:space="preserve">008380-U-GRS             </t>
  </si>
  <si>
    <t xml:space="preserve">008381-U-AZU             </t>
  </si>
  <si>
    <t xml:space="preserve">008381-U-SUR             </t>
  </si>
  <si>
    <t xml:space="preserve">008382-U-BAG             </t>
  </si>
  <si>
    <t xml:space="preserve">008382-U-NMG             </t>
  </si>
  <si>
    <t xml:space="preserve">008382-U-SUR             </t>
  </si>
  <si>
    <t xml:space="preserve">008383-U-PET             </t>
  </si>
  <si>
    <t xml:space="preserve">008384-U-HAW             </t>
  </si>
  <si>
    <t xml:space="preserve">008384-U-PET             </t>
  </si>
  <si>
    <t xml:space="preserve">008384-U-SUR             </t>
  </si>
  <si>
    <t xml:space="preserve">024174-10M-AZL           </t>
  </si>
  <si>
    <t xml:space="preserve">024174-10M-BEI           </t>
  </si>
  <si>
    <t xml:space="preserve">024174-10M-NEG           </t>
  </si>
  <si>
    <t xml:space="preserve">024174-10M-PLO           </t>
  </si>
  <si>
    <t xml:space="preserve">024174-10M-SUR           </t>
  </si>
  <si>
    <t xml:space="preserve">024174-11M-AZL           </t>
  </si>
  <si>
    <t xml:space="preserve">024174-11M-BEI           </t>
  </si>
  <si>
    <t xml:space="preserve">024174-11M-NEG           </t>
  </si>
  <si>
    <t xml:space="preserve">024174-11M-PLO           </t>
  </si>
  <si>
    <t xml:space="preserve">024174-11M-SUR           </t>
  </si>
  <si>
    <t xml:space="preserve">322010-1012-AZL          </t>
  </si>
  <si>
    <t xml:space="preserve">322010-1012-BEI          </t>
  </si>
  <si>
    <t xml:space="preserve">322010-1012-MAR          </t>
  </si>
  <si>
    <t xml:space="preserve">322010-1012-NEG          </t>
  </si>
  <si>
    <t xml:space="preserve">322010-1012-SUR          </t>
  </si>
  <si>
    <t xml:space="preserve">322011-1012-AZL          </t>
  </si>
  <si>
    <t xml:space="preserve">322011-1012-CHO          </t>
  </si>
  <si>
    <t xml:space="preserve">322011-1012-NEG          </t>
  </si>
  <si>
    <t xml:space="preserve">322011-1012-SUR          </t>
  </si>
  <si>
    <t xml:space="preserve">322012-1012-AZL          </t>
  </si>
  <si>
    <t xml:space="preserve">322012-1012-NEG          </t>
  </si>
  <si>
    <t xml:space="preserve">322012-1012-TOS          </t>
  </si>
  <si>
    <t xml:space="preserve">322012-1012-SUR          </t>
  </si>
  <si>
    <t xml:space="preserve">322013-1012-AZL          </t>
  </si>
  <si>
    <t xml:space="preserve">322013-1012-GRM          </t>
  </si>
  <si>
    <t xml:space="preserve">322013-1012-NEG          </t>
  </si>
  <si>
    <t xml:space="preserve">322013-1012-SUR          </t>
  </si>
  <si>
    <t xml:space="preserve">322014-1012-BAG          </t>
  </si>
  <si>
    <t xml:space="preserve">322014-1012-GRS          </t>
  </si>
  <si>
    <t xml:space="preserve">322014-1012-SUR          </t>
  </si>
  <si>
    <t xml:space="preserve">322015-1012-AZL          </t>
  </si>
  <si>
    <t xml:space="preserve">322015-1012-BEI          </t>
  </si>
  <si>
    <t xml:space="preserve">322015-1012-SUR          </t>
  </si>
  <si>
    <t xml:space="preserve">322016-1012-MOS          </t>
  </si>
  <si>
    <t xml:space="preserve">322016-1012-ROJ          </t>
  </si>
  <si>
    <t xml:space="preserve">322016-1012-SUR          </t>
  </si>
  <si>
    <t xml:space="preserve">322017-1012-PMG          </t>
  </si>
  <si>
    <t xml:space="preserve">322017-1012-NMG          </t>
  </si>
  <si>
    <t xml:space="preserve">322017-1012-SUR          </t>
  </si>
  <si>
    <t xml:space="preserve">311436-1012-AZL          </t>
  </si>
  <si>
    <t xml:space="preserve">311436-1012-CAF          </t>
  </si>
  <si>
    <t xml:space="preserve">311436-1012-MAR          </t>
  </si>
  <si>
    <t xml:space="preserve">311436-1012-NEG          </t>
  </si>
  <si>
    <t xml:space="preserve">311436-1012-SUR          </t>
  </si>
  <si>
    <t>CALCETIN BAMBOO CAMUFLAJE AZUL TU</t>
  </si>
  <si>
    <t>CALCETIN BAMBOO CAMUFLAJE NEGRO TU</t>
  </si>
  <si>
    <t>CALCETIN BAMBOO CAMUFLAJE OLIVO TU</t>
  </si>
  <si>
    <t>CALCETIN BAMBOO CAMUFLAJE SURTID TU</t>
  </si>
  <si>
    <t>CALCETIN BAMBOO PALMERAS BAGUES TU</t>
  </si>
  <si>
    <t>CALCETIN BAMBOO PALMERAS GRIS TU</t>
  </si>
  <si>
    <t>CALCETIN BAMBOO PALMERAS NEGRO TU</t>
  </si>
  <si>
    <t>CALCETIN BAMBOO PALMERAS SURTID TU</t>
  </si>
  <si>
    <t>CALCETIN BAMBOO COPA AZUL MEL TU</t>
  </si>
  <si>
    <t>CALCETIN BAMBOO COPA NEGRO TU</t>
  </si>
  <si>
    <t>CALCETIN BAMBOO COPA SURTIDO TU</t>
  </si>
  <si>
    <t>CALCETIN BAMBOO HAMBURG BEIGE TU</t>
  </si>
  <si>
    <t>CALCETIN BAMBOO HAMBURG HAWAI TU</t>
  </si>
  <si>
    <t>CALCETIN BAMBOO HAMBURG SURTIDO TU</t>
  </si>
  <si>
    <t>CALCETIN BAMBOO MEXICAN AZUL MEL TU</t>
  </si>
  <si>
    <t>CALCETIN BAMBOO MEXICAN NEGRO TU</t>
  </si>
  <si>
    <t>CALCETIN BAMBOO MEXICAN SURTIDO TU</t>
  </si>
  <si>
    <t>CALCETIN BAMBOO CERVEZA HAWAI TU</t>
  </si>
  <si>
    <t>CALCETIN BAMBOO CERVEZA MENTA TU</t>
  </si>
  <si>
    <t>CALCETIN BAMBOO CERVEZA SURTIDO TU</t>
  </si>
  <si>
    <t>CALCETIN BAMBOO MONO AZULINO TU</t>
  </si>
  <si>
    <t>CALCETIN BAMBOO MONO NARANJA TU</t>
  </si>
  <si>
    <t>CALCETIN BAMBOO MONO SURTIDO TU</t>
  </si>
  <si>
    <t>CALCETIN BAMBOO PALTA AZUL TU</t>
  </si>
  <si>
    <t>CALCETIN BAMBOO PALTA GRIS TU</t>
  </si>
  <si>
    <t>CALCETIN BAMBOO PAILA AZULINO TU</t>
  </si>
  <si>
    <t>CALCETIN BAMBOO PAILA SURTIDO TU</t>
  </si>
  <si>
    <t>CALCETIN BAMBOO HAMBURG BAGUES TU</t>
  </si>
  <si>
    <t>CALCETIN BAMBOO HAMBURG NARANJA TU</t>
  </si>
  <si>
    <t>CALCETIN BAMBOO CERVEZA PETROLEO TU</t>
  </si>
  <si>
    <t>CALCETIN BAMBOO CERDITOS HAWAI TU</t>
  </si>
  <si>
    <t>CALCETIN BAMBOO CERDITOS PETROLE TU</t>
  </si>
  <si>
    <t>CALCETIN BAMBOO CERDITOS SURTIDO TU</t>
  </si>
  <si>
    <t>CALCETIN HILO DISEÑO AZUL 42</t>
  </si>
  <si>
    <t>CALCETIN HILO DISEÑO BEIGE 42</t>
  </si>
  <si>
    <t>CALCETIN HILO DISEÑO PLOMO 42</t>
  </si>
  <si>
    <t>CALCETIN HILO DISEÑO NEGRO 42</t>
  </si>
  <si>
    <t>CALCETIN HILO DISEÑO SURTIDO 42</t>
  </si>
  <si>
    <t>CALCETIN HILO DISEÑO AZUL 44</t>
  </si>
  <si>
    <t>CALCETIN HILO DISEÑO BEIGE 44</t>
  </si>
  <si>
    <t>CALCETIN HILO DISEÑO PLOMO 44</t>
  </si>
  <si>
    <t>CALCETIN HILO DISEÑO NEGRO 44</t>
  </si>
  <si>
    <t>CALCETIN HILO DISEÑO SURTIDO 44</t>
  </si>
  <si>
    <t>CALCETIN BAMBOO ROMBOS AZUL TU</t>
  </si>
  <si>
    <t>CALCETIN BAMBOO ROMBOS BEIGE TU</t>
  </si>
  <si>
    <t>CALCETIN BAMBOO ROMBOS MARENGO TU</t>
  </si>
  <si>
    <t>CALCETIN BAMBOO ROMBOS NEGRO TU</t>
  </si>
  <si>
    <t>CALCETIN BAMBOO ROMBOS SURTIDO TU</t>
  </si>
  <si>
    <t>CALCETIN BAMBOO PAJAROS AZUL TU</t>
  </si>
  <si>
    <t>CALCETIN BAMBOO PAJAROS CHOCOLAT TU</t>
  </si>
  <si>
    <t>CALCETIN BAMBOO PAJAROS NEGRO TU</t>
  </si>
  <si>
    <t>CALCETIN BAMBOO PAJAROS SURTIDO TU</t>
  </si>
  <si>
    <t>CALCETIN BAMBOO PALMERAS AZUL TU</t>
  </si>
  <si>
    <t>CALCETIN BAMBOO PALMERAS TOSTADO TU</t>
  </si>
  <si>
    <t>CALCETIN BAMBOO PALMERAS SURTIDO TU</t>
  </si>
  <si>
    <t>CALCETIN BAMBOO FRANJAS AZUL TU</t>
  </si>
  <si>
    <t>CALCETIN BAMBOO FRANJAS GRIS MEL TU</t>
  </si>
  <si>
    <t>CALCETIN BAMBOO FRANJAS NEGRO TU</t>
  </si>
  <si>
    <t>CALCETIN BAMBOO FRANJAS SURTIDO TU</t>
  </si>
  <si>
    <t>CALCETIN BAMBOO PERROS BAGUES TU</t>
  </si>
  <si>
    <t>CALCETIN BAMBOO PERROS GRIS TU</t>
  </si>
  <si>
    <t>CALCETIN BAMBOO PERROS SURTIDO TU</t>
  </si>
  <si>
    <t>CALCETIN BAMBOO FLORES AZUL TU</t>
  </si>
  <si>
    <t>CALCETIN BAMBOO FLORES BEIGE TU</t>
  </si>
  <si>
    <t>CALCETIN BAMBOO FLORES SURTIDO TU</t>
  </si>
  <si>
    <t>CALCETIN BAMBOO GLOBOS MOSTAZA TU</t>
  </si>
  <si>
    <t>CALCETIN BAMBOO GLOBOS ROJO TU</t>
  </si>
  <si>
    <t>CALCETIN BAMBOO GLOBOS SURTIDO TU</t>
  </si>
  <si>
    <t>CALCETIN BAMBOO PIÑAS PETROLEO TU</t>
  </si>
  <si>
    <t>CALCETIN BAMBOO PIÑAS NARANJA TU</t>
  </si>
  <si>
    <t>CALCETIN BAMBOO PIÑAS SURTIDO TU</t>
  </si>
  <si>
    <t>CALCETIN HILO LISO AZUL TU</t>
  </si>
  <si>
    <t>CALCETIN HILO LISO CAFE TU</t>
  </si>
  <si>
    <t>CALCETIN HILO LISO MARENGO TU</t>
  </si>
  <si>
    <t>CALCETIN HILO LISO NEGRO TU</t>
  </si>
  <si>
    <t>CALCETIN HILO LISO SURTIDO 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</si>
</sst>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7DA6E8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9"/>
  <sheetViews>
    <sheetView tabSelected="1" topLeftCell="A43" workbookViewId="0">
      <selection activeCell="D10" sqref="D10"/>
    </sheetView>
  </sheetViews>
  <sheetFormatPr baseColWidth="10" defaultColWidth="9.140625" defaultRowHeight="15" x14ac:dyDescent="0.25"/>
  <cols>
    <col min="1" max="1" width="13.85546875" customWidth="1"/>
    <col min="2" max="2" width="18.140625" bestFit="1" customWidth="1"/>
    <col min="3" max="3" width="20" bestFit="1" customWidth="1"/>
    <col min="4" max="4" width="30.5703125" bestFit="1" customWidth="1"/>
    <col min="5" max="5" width="40.140625" bestFit="1" customWidth="1"/>
    <col min="6" max="6" width="24.7109375" bestFit="1" customWidth="1"/>
  </cols>
  <sheetData>
    <row r="1" spans="1:5" x14ac:dyDescent="0.25">
      <c r="A1" s="1" t="s">
        <v>1</v>
      </c>
      <c r="B1" s="3" t="s">
        <v>12</v>
      </c>
      <c r="C1" s="1" t="s">
        <v>2</v>
      </c>
      <c r="D1" s="1" t="s">
        <v>3</v>
      </c>
      <c r="E1" s="3" t="s">
        <v>11</v>
      </c>
    </row>
    <row r="2" spans="1:5" x14ac:dyDescent="0.25">
      <c r="A2" s="2" t="s">
        <v>6</v>
      </c>
      <c r="B2" t="s">
        <v>13</v>
      </c>
      <c r="C2" s="4">
        <v>16876307</v>
      </c>
      <c r="D2" s="5">
        <v>2016876307004</v>
      </c>
      <c r="E2" s="4" t="s">
        <v>91</v>
      </c>
    </row>
    <row r="3" spans="1:5" x14ac:dyDescent="0.25">
      <c r="A3" s="2" t="s">
        <v>6</v>
      </c>
      <c r="B3" t="s">
        <v>14</v>
      </c>
      <c r="C3">
        <v>16876308</v>
      </c>
      <c r="D3" s="6">
        <v>2016876308001</v>
      </c>
      <c r="E3" t="s">
        <v>92</v>
      </c>
    </row>
    <row r="4" spans="1:5" x14ac:dyDescent="0.25">
      <c r="A4" s="2" t="s">
        <v>6</v>
      </c>
      <c r="B4" t="s">
        <v>15</v>
      </c>
      <c r="C4">
        <v>16876309</v>
      </c>
      <c r="D4" s="6">
        <v>2016876309008</v>
      </c>
      <c r="E4" t="s">
        <v>93</v>
      </c>
    </row>
    <row r="5" spans="1:5" x14ac:dyDescent="0.25">
      <c r="A5" s="2" t="s">
        <v>6</v>
      </c>
      <c r="B5" t="s">
        <v>16</v>
      </c>
      <c r="C5">
        <v>16876310</v>
      </c>
      <c r="D5" s="6">
        <v>2016876310004</v>
      </c>
      <c r="E5" t="s">
        <v>94</v>
      </c>
    </row>
    <row r="6" spans="1:5" x14ac:dyDescent="0.25">
      <c r="A6" s="2" t="s">
        <v>6</v>
      </c>
      <c r="B6" t="s">
        <v>17</v>
      </c>
      <c r="C6">
        <v>16876312</v>
      </c>
      <c r="D6" s="6">
        <v>2016876312008</v>
      </c>
      <c r="E6" t="s">
        <v>95</v>
      </c>
    </row>
    <row r="7" spans="1:5" x14ac:dyDescent="0.25">
      <c r="A7" s="2" t="s">
        <v>6</v>
      </c>
      <c r="B7" t="s">
        <v>18</v>
      </c>
      <c r="C7">
        <v>16876313</v>
      </c>
      <c r="D7" s="6">
        <v>2016876313005</v>
      </c>
      <c r="E7" t="s">
        <v>96</v>
      </c>
    </row>
    <row r="8" spans="1:5" x14ac:dyDescent="0.25">
      <c r="A8" s="2" t="s">
        <v>6</v>
      </c>
      <c r="B8" t="s">
        <v>19</v>
      </c>
      <c r="C8">
        <v>16876314</v>
      </c>
      <c r="D8" s="6">
        <v>2016876314002</v>
      </c>
      <c r="E8" t="s">
        <v>97</v>
      </c>
    </row>
    <row r="9" spans="1:5" x14ac:dyDescent="0.25">
      <c r="A9" s="2" t="s">
        <v>6</v>
      </c>
      <c r="B9" t="s">
        <v>20</v>
      </c>
      <c r="C9">
        <v>16876315</v>
      </c>
      <c r="D9" s="6">
        <v>2016876315009</v>
      </c>
      <c r="E9" t="s">
        <v>98</v>
      </c>
    </row>
    <row r="10" spans="1:5" x14ac:dyDescent="0.25">
      <c r="A10" s="2" t="s">
        <v>6</v>
      </c>
      <c r="B10" t="s">
        <v>21</v>
      </c>
      <c r="C10">
        <v>16876317</v>
      </c>
      <c r="D10" s="6">
        <v>2016876317003</v>
      </c>
      <c r="E10" t="s">
        <v>99</v>
      </c>
    </row>
    <row r="11" spans="1:5" x14ac:dyDescent="0.25">
      <c r="A11" s="2" t="s">
        <v>6</v>
      </c>
      <c r="B11" t="s">
        <v>22</v>
      </c>
      <c r="C11">
        <v>16876318</v>
      </c>
      <c r="D11" s="6">
        <v>2016876318000</v>
      </c>
      <c r="E11" t="s">
        <v>100</v>
      </c>
    </row>
    <row r="12" spans="1:5" x14ac:dyDescent="0.25">
      <c r="A12" s="2" t="s">
        <v>6</v>
      </c>
      <c r="B12" t="s">
        <v>23</v>
      </c>
      <c r="C12">
        <v>16876319</v>
      </c>
      <c r="D12" s="6">
        <v>2016876319007</v>
      </c>
      <c r="E12" t="s">
        <v>101</v>
      </c>
    </row>
    <row r="13" spans="1:5" x14ac:dyDescent="0.25">
      <c r="A13" s="2" t="s">
        <v>6</v>
      </c>
      <c r="B13" t="s">
        <v>24</v>
      </c>
      <c r="C13">
        <v>16876321</v>
      </c>
      <c r="D13" s="6">
        <v>2016876321000</v>
      </c>
      <c r="E13" t="s">
        <v>102</v>
      </c>
    </row>
    <row r="14" spans="1:5" x14ac:dyDescent="0.25">
      <c r="A14" s="2" t="s">
        <v>6</v>
      </c>
      <c r="B14" t="s">
        <v>25</v>
      </c>
      <c r="C14">
        <v>16876322</v>
      </c>
      <c r="D14" s="6">
        <v>2016876322007</v>
      </c>
      <c r="E14" t="s">
        <v>103</v>
      </c>
    </row>
    <row r="15" spans="1:5" x14ac:dyDescent="0.25">
      <c r="A15" s="2" t="s">
        <v>6</v>
      </c>
      <c r="B15" t="s">
        <v>26</v>
      </c>
      <c r="C15">
        <v>16876323</v>
      </c>
      <c r="D15" s="6">
        <v>2016876323004</v>
      </c>
      <c r="E15" t="s">
        <v>104</v>
      </c>
    </row>
    <row r="16" spans="1:5" x14ac:dyDescent="0.25">
      <c r="A16" s="2" t="s">
        <v>6</v>
      </c>
      <c r="B16" t="s">
        <v>27</v>
      </c>
      <c r="C16">
        <v>16876325</v>
      </c>
      <c r="D16" s="6">
        <v>2016876325008</v>
      </c>
      <c r="E16" t="s">
        <v>105</v>
      </c>
    </row>
    <row r="17" spans="1:5" x14ac:dyDescent="0.25">
      <c r="A17" s="2" t="s">
        <v>6</v>
      </c>
      <c r="B17" t="s">
        <v>28</v>
      </c>
      <c r="C17">
        <v>16876326</v>
      </c>
      <c r="D17" s="6">
        <v>2016876326005</v>
      </c>
      <c r="E17" t="s">
        <v>106</v>
      </c>
    </row>
    <row r="18" spans="1:5" x14ac:dyDescent="0.25">
      <c r="A18" s="2" t="s">
        <v>6</v>
      </c>
      <c r="B18" t="s">
        <v>29</v>
      </c>
      <c r="C18">
        <v>16876327</v>
      </c>
      <c r="D18" s="6">
        <v>2016876327002</v>
      </c>
      <c r="E18" t="s">
        <v>107</v>
      </c>
    </row>
    <row r="19" spans="1:5" x14ac:dyDescent="0.25">
      <c r="A19" s="2" t="s">
        <v>6</v>
      </c>
      <c r="B19" t="s">
        <v>30</v>
      </c>
      <c r="C19">
        <v>16876329</v>
      </c>
      <c r="D19" s="6">
        <v>2016876329006</v>
      </c>
      <c r="E19" t="s">
        <v>108</v>
      </c>
    </row>
    <row r="20" spans="1:5" x14ac:dyDescent="0.25">
      <c r="A20" s="2" t="s">
        <v>6</v>
      </c>
      <c r="B20" t="s">
        <v>31</v>
      </c>
      <c r="C20">
        <v>16876330</v>
      </c>
      <c r="D20" s="6">
        <v>2016876330002</v>
      </c>
      <c r="E20" t="s">
        <v>109</v>
      </c>
    </row>
    <row r="21" spans="1:5" x14ac:dyDescent="0.25">
      <c r="A21" s="2" t="s">
        <v>6</v>
      </c>
      <c r="B21" t="s">
        <v>32</v>
      </c>
      <c r="C21">
        <v>16876331</v>
      </c>
      <c r="D21" s="6">
        <v>2016876331009</v>
      </c>
      <c r="E21" t="s">
        <v>110</v>
      </c>
    </row>
    <row r="22" spans="1:5" x14ac:dyDescent="0.25">
      <c r="A22" s="2" t="s">
        <v>6</v>
      </c>
      <c r="B22" t="s">
        <v>33</v>
      </c>
      <c r="C22">
        <v>16876333</v>
      </c>
      <c r="D22" s="6">
        <v>2016876333003</v>
      </c>
      <c r="E22" t="s">
        <v>111</v>
      </c>
    </row>
    <row r="23" spans="1:5" x14ac:dyDescent="0.25">
      <c r="A23" s="2" t="s">
        <v>6</v>
      </c>
      <c r="B23" t="s">
        <v>34</v>
      </c>
      <c r="C23">
        <v>16876334</v>
      </c>
      <c r="D23" s="6">
        <v>2016876334000</v>
      </c>
      <c r="E23" t="s">
        <v>112</v>
      </c>
    </row>
    <row r="24" spans="1:5" x14ac:dyDescent="0.25">
      <c r="A24" s="2" t="s">
        <v>6</v>
      </c>
      <c r="B24" t="s">
        <v>35</v>
      </c>
      <c r="C24">
        <v>16876335</v>
      </c>
      <c r="D24" s="6">
        <v>2016876335007</v>
      </c>
      <c r="E24" t="s">
        <v>113</v>
      </c>
    </row>
    <row r="25" spans="1:5" x14ac:dyDescent="0.25">
      <c r="A25" s="2" t="s">
        <v>6</v>
      </c>
      <c r="B25" t="s">
        <v>36</v>
      </c>
      <c r="C25">
        <v>16876337</v>
      </c>
      <c r="D25" s="6">
        <v>2016876337001</v>
      </c>
      <c r="E25" t="s">
        <v>114</v>
      </c>
    </row>
    <row r="26" spans="1:5" x14ac:dyDescent="0.25">
      <c r="A26" s="2" t="s">
        <v>6</v>
      </c>
      <c r="B26" t="s">
        <v>37</v>
      </c>
      <c r="C26">
        <v>16876338</v>
      </c>
      <c r="D26" s="6">
        <v>2016876338008</v>
      </c>
      <c r="E26" t="s">
        <v>115</v>
      </c>
    </row>
    <row r="27" spans="1:5" x14ac:dyDescent="0.25">
      <c r="A27" s="2" t="s">
        <v>6</v>
      </c>
      <c r="B27" t="s">
        <v>38</v>
      </c>
      <c r="C27">
        <v>16876340</v>
      </c>
      <c r="D27" s="6">
        <v>2016876340001</v>
      </c>
      <c r="E27" t="s">
        <v>116</v>
      </c>
    </row>
    <row r="28" spans="1:5" x14ac:dyDescent="0.25">
      <c r="A28" s="2" t="s">
        <v>6</v>
      </c>
      <c r="B28" t="s">
        <v>39</v>
      </c>
      <c r="C28">
        <v>16876341</v>
      </c>
      <c r="D28" s="6">
        <v>2016876341008</v>
      </c>
      <c r="E28" t="s">
        <v>117</v>
      </c>
    </row>
    <row r="29" spans="1:5" x14ac:dyDescent="0.25">
      <c r="A29" s="2" t="s">
        <v>6</v>
      </c>
      <c r="B29" t="s">
        <v>40</v>
      </c>
      <c r="C29">
        <v>16876343</v>
      </c>
      <c r="D29" s="6">
        <v>2016876343002</v>
      </c>
      <c r="E29" t="s">
        <v>118</v>
      </c>
    </row>
    <row r="30" spans="1:5" x14ac:dyDescent="0.25">
      <c r="A30" s="2" t="s">
        <v>6</v>
      </c>
      <c r="B30" t="s">
        <v>41</v>
      </c>
      <c r="C30">
        <v>16876344</v>
      </c>
      <c r="D30" s="6">
        <v>2016876344009</v>
      </c>
      <c r="E30" t="s">
        <v>119</v>
      </c>
    </row>
    <row r="31" spans="1:5" x14ac:dyDescent="0.25">
      <c r="A31" s="2" t="s">
        <v>6</v>
      </c>
      <c r="B31" t="s">
        <v>42</v>
      </c>
      <c r="C31">
        <v>16876345</v>
      </c>
      <c r="D31" s="6">
        <v>2016876345006</v>
      </c>
      <c r="E31" t="s">
        <v>104</v>
      </c>
    </row>
    <row r="32" spans="1:5" x14ac:dyDescent="0.25">
      <c r="A32" s="2" t="s">
        <v>6</v>
      </c>
      <c r="B32" t="s">
        <v>43</v>
      </c>
      <c r="C32">
        <v>16876347</v>
      </c>
      <c r="D32" s="6">
        <v>2016876347000</v>
      </c>
      <c r="E32" t="s">
        <v>120</v>
      </c>
    </row>
    <row r="33" spans="1:5" x14ac:dyDescent="0.25">
      <c r="A33" s="2" t="s">
        <v>6</v>
      </c>
      <c r="B33" t="s">
        <v>44</v>
      </c>
      <c r="C33">
        <v>16876349</v>
      </c>
      <c r="D33" s="6">
        <v>2016876349004</v>
      </c>
      <c r="E33" t="s">
        <v>121</v>
      </c>
    </row>
    <row r="34" spans="1:5" x14ac:dyDescent="0.25">
      <c r="A34" s="2" t="s">
        <v>6</v>
      </c>
      <c r="B34" t="s">
        <v>45</v>
      </c>
      <c r="C34">
        <v>16876350</v>
      </c>
      <c r="D34" s="6">
        <v>2016876350000</v>
      </c>
      <c r="E34" t="s">
        <v>122</v>
      </c>
    </row>
    <row r="35" spans="1:5" x14ac:dyDescent="0.25">
      <c r="A35" s="2" t="s">
        <v>6</v>
      </c>
      <c r="B35" t="s">
        <v>46</v>
      </c>
      <c r="C35">
        <v>16876351</v>
      </c>
      <c r="D35" s="6">
        <v>2016876351007</v>
      </c>
      <c r="E35" t="s">
        <v>123</v>
      </c>
    </row>
    <row r="36" spans="1:5" x14ac:dyDescent="0.25">
      <c r="A36" s="2" t="s">
        <v>6</v>
      </c>
      <c r="B36" t="s">
        <v>47</v>
      </c>
      <c r="C36">
        <v>16876353</v>
      </c>
      <c r="D36" s="6">
        <v>2016876353001</v>
      </c>
      <c r="E36" t="s">
        <v>124</v>
      </c>
    </row>
    <row r="37" spans="1:5" x14ac:dyDescent="0.25">
      <c r="A37" s="2" t="s">
        <v>6</v>
      </c>
      <c r="B37" t="s">
        <v>48</v>
      </c>
      <c r="C37">
        <v>16876354</v>
      </c>
      <c r="D37" s="6">
        <v>2016876354008</v>
      </c>
      <c r="E37" t="s">
        <v>125</v>
      </c>
    </row>
    <row r="38" spans="1:5" x14ac:dyDescent="0.25">
      <c r="A38" s="2" t="s">
        <v>6</v>
      </c>
      <c r="B38" t="s">
        <v>49</v>
      </c>
      <c r="C38">
        <v>16876355</v>
      </c>
      <c r="D38" s="6">
        <v>2016876355005</v>
      </c>
      <c r="E38" t="s">
        <v>126</v>
      </c>
    </row>
    <row r="39" spans="1:5" x14ac:dyDescent="0.25">
      <c r="A39" s="2" t="s">
        <v>6</v>
      </c>
      <c r="B39" t="s">
        <v>50</v>
      </c>
      <c r="C39">
        <v>16876356</v>
      </c>
      <c r="D39" s="6">
        <v>2016876356002</v>
      </c>
      <c r="E39" t="s">
        <v>127</v>
      </c>
    </row>
    <row r="40" spans="1:5" x14ac:dyDescent="0.25">
      <c r="A40" s="2" t="s">
        <v>6</v>
      </c>
      <c r="B40" t="s">
        <v>51</v>
      </c>
      <c r="C40">
        <v>16876357</v>
      </c>
      <c r="D40" s="6">
        <v>2016876357009</v>
      </c>
      <c r="E40" t="s">
        <v>128</v>
      </c>
    </row>
    <row r="41" spans="1:5" x14ac:dyDescent="0.25">
      <c r="A41" s="2" t="s">
        <v>6</v>
      </c>
      <c r="B41" t="s">
        <v>52</v>
      </c>
      <c r="C41">
        <v>16876358</v>
      </c>
      <c r="D41" s="6">
        <v>2016876358006</v>
      </c>
      <c r="E41" t="s">
        <v>129</v>
      </c>
    </row>
    <row r="42" spans="1:5" x14ac:dyDescent="0.25">
      <c r="A42" s="2" t="s">
        <v>6</v>
      </c>
      <c r="B42" t="s">
        <v>53</v>
      </c>
      <c r="C42">
        <v>16876359</v>
      </c>
      <c r="D42" s="6">
        <v>2016876359003</v>
      </c>
      <c r="E42" t="s">
        <v>130</v>
      </c>
    </row>
    <row r="43" spans="1:5" x14ac:dyDescent="0.25">
      <c r="A43" s="2" t="s">
        <v>6</v>
      </c>
      <c r="B43" t="s">
        <v>54</v>
      </c>
      <c r="C43">
        <v>16876360</v>
      </c>
      <c r="D43" s="6">
        <v>2016876360009</v>
      </c>
      <c r="E43" t="s">
        <v>131</v>
      </c>
    </row>
    <row r="44" spans="1:5" x14ac:dyDescent="0.25">
      <c r="A44" s="2" t="s">
        <v>6</v>
      </c>
      <c r="B44" t="s">
        <v>55</v>
      </c>
      <c r="C44">
        <v>16876361</v>
      </c>
      <c r="D44" s="6">
        <v>2016876361006</v>
      </c>
      <c r="E44" t="s">
        <v>132</v>
      </c>
    </row>
    <row r="45" spans="1:5" x14ac:dyDescent="0.25">
      <c r="A45" s="2" t="s">
        <v>6</v>
      </c>
      <c r="B45" t="s">
        <v>56</v>
      </c>
      <c r="C45">
        <v>16876362</v>
      </c>
      <c r="D45" s="6">
        <v>2016876362003</v>
      </c>
      <c r="E45" t="s">
        <v>133</v>
      </c>
    </row>
    <row r="46" spans="1:5" x14ac:dyDescent="0.25">
      <c r="A46" s="2" t="s">
        <v>6</v>
      </c>
      <c r="B46" t="s">
        <v>57</v>
      </c>
      <c r="C46">
        <v>16876364</v>
      </c>
      <c r="D46" s="6">
        <v>2016876364007</v>
      </c>
      <c r="E46" t="s">
        <v>134</v>
      </c>
    </row>
    <row r="47" spans="1:5" x14ac:dyDescent="0.25">
      <c r="A47" s="2" t="s">
        <v>6</v>
      </c>
      <c r="B47" t="s">
        <v>58</v>
      </c>
      <c r="C47">
        <v>16876365</v>
      </c>
      <c r="D47" s="6">
        <v>2016876365004</v>
      </c>
      <c r="E47" t="s">
        <v>135</v>
      </c>
    </row>
    <row r="48" spans="1:5" x14ac:dyDescent="0.25">
      <c r="A48" s="2" t="s">
        <v>6</v>
      </c>
      <c r="B48" t="s">
        <v>59</v>
      </c>
      <c r="C48">
        <v>16876366</v>
      </c>
      <c r="D48" s="6">
        <v>2016876366001</v>
      </c>
      <c r="E48" t="s">
        <v>136</v>
      </c>
    </row>
    <row r="49" spans="1:5" x14ac:dyDescent="0.25">
      <c r="A49" s="2" t="s">
        <v>6</v>
      </c>
      <c r="B49" t="s">
        <v>60</v>
      </c>
      <c r="C49">
        <v>16876367</v>
      </c>
      <c r="D49" s="6">
        <v>2016876367008</v>
      </c>
      <c r="E49" t="s">
        <v>137</v>
      </c>
    </row>
    <row r="50" spans="1:5" x14ac:dyDescent="0.25">
      <c r="A50" s="2" t="s">
        <v>6</v>
      </c>
      <c r="B50" t="s">
        <v>61</v>
      </c>
      <c r="C50">
        <v>16876368</v>
      </c>
      <c r="D50" s="6">
        <v>2016876368005</v>
      </c>
      <c r="E50" t="s">
        <v>138</v>
      </c>
    </row>
    <row r="51" spans="1:5" x14ac:dyDescent="0.25">
      <c r="A51" s="2" t="s">
        <v>6</v>
      </c>
      <c r="B51" t="s">
        <v>62</v>
      </c>
      <c r="C51">
        <v>16876370</v>
      </c>
      <c r="D51" s="6">
        <v>2016876370008</v>
      </c>
      <c r="E51" t="s">
        <v>139</v>
      </c>
    </row>
    <row r="52" spans="1:5" x14ac:dyDescent="0.25">
      <c r="A52" s="2" t="s">
        <v>6</v>
      </c>
      <c r="B52" t="s">
        <v>63</v>
      </c>
      <c r="C52">
        <v>16876371</v>
      </c>
      <c r="D52" s="6">
        <v>2016876371005</v>
      </c>
      <c r="E52" t="s">
        <v>140</v>
      </c>
    </row>
    <row r="53" spans="1:5" x14ac:dyDescent="0.25">
      <c r="A53" s="2" t="s">
        <v>6</v>
      </c>
      <c r="B53" t="s">
        <v>64</v>
      </c>
      <c r="C53">
        <v>16876372</v>
      </c>
      <c r="D53" s="6">
        <v>2016876372002</v>
      </c>
      <c r="E53" t="s">
        <v>141</v>
      </c>
    </row>
    <row r="54" spans="1:5" x14ac:dyDescent="0.25">
      <c r="A54" s="2" t="s">
        <v>6</v>
      </c>
      <c r="B54" t="s">
        <v>65</v>
      </c>
      <c r="C54">
        <v>16876373</v>
      </c>
      <c r="D54" s="6">
        <v>2016876373009</v>
      </c>
      <c r="E54" t="s">
        <v>142</v>
      </c>
    </row>
    <row r="55" spans="1:5" x14ac:dyDescent="0.25">
      <c r="A55" s="2" t="s">
        <v>6</v>
      </c>
      <c r="B55" t="s">
        <v>66</v>
      </c>
      <c r="C55">
        <v>16876375</v>
      </c>
      <c r="D55" s="6">
        <v>2016876375003</v>
      </c>
      <c r="E55" t="s">
        <v>143</v>
      </c>
    </row>
    <row r="56" spans="1:5" x14ac:dyDescent="0.25">
      <c r="A56" s="2" t="s">
        <v>6</v>
      </c>
      <c r="B56" t="s">
        <v>67</v>
      </c>
      <c r="C56">
        <v>16876376</v>
      </c>
      <c r="D56" s="6">
        <v>2016876376000</v>
      </c>
      <c r="E56" t="s">
        <v>97</v>
      </c>
    </row>
    <row r="57" spans="1:5" x14ac:dyDescent="0.25">
      <c r="A57" s="2" t="s">
        <v>6</v>
      </c>
      <c r="B57" t="s">
        <v>68</v>
      </c>
      <c r="C57">
        <v>16876377</v>
      </c>
      <c r="D57" s="6">
        <v>2016876377007</v>
      </c>
      <c r="E57" t="s">
        <v>144</v>
      </c>
    </row>
    <row r="58" spans="1:5" x14ac:dyDescent="0.25">
      <c r="A58" s="2" t="s">
        <v>6</v>
      </c>
      <c r="B58" t="s">
        <v>69</v>
      </c>
      <c r="C58">
        <v>16876378</v>
      </c>
      <c r="D58" s="6">
        <v>2016876378004</v>
      </c>
      <c r="E58" t="s">
        <v>145</v>
      </c>
    </row>
    <row r="59" spans="1:5" x14ac:dyDescent="0.25">
      <c r="A59" s="2" t="s">
        <v>6</v>
      </c>
      <c r="B59" t="s">
        <v>70</v>
      </c>
      <c r="C59">
        <v>16876380</v>
      </c>
      <c r="D59" s="6">
        <v>2016876380007</v>
      </c>
      <c r="E59" t="s">
        <v>146</v>
      </c>
    </row>
    <row r="60" spans="1:5" x14ac:dyDescent="0.25">
      <c r="A60" s="2" t="s">
        <v>6</v>
      </c>
      <c r="B60" t="s">
        <v>71</v>
      </c>
      <c r="C60">
        <v>16876381</v>
      </c>
      <c r="D60" s="6">
        <v>2016876381004</v>
      </c>
      <c r="E60" t="s">
        <v>147</v>
      </c>
    </row>
    <row r="61" spans="1:5" x14ac:dyDescent="0.25">
      <c r="A61" s="2" t="s">
        <v>6</v>
      </c>
      <c r="B61" t="s">
        <v>72</v>
      </c>
      <c r="C61">
        <v>16876382</v>
      </c>
      <c r="D61" s="6">
        <v>2016876382001</v>
      </c>
      <c r="E61" t="s">
        <v>148</v>
      </c>
    </row>
    <row r="62" spans="1:5" x14ac:dyDescent="0.25">
      <c r="A62" s="2" t="s">
        <v>6</v>
      </c>
      <c r="B62" t="s">
        <v>73</v>
      </c>
      <c r="C62">
        <v>16876383</v>
      </c>
      <c r="D62" s="6">
        <v>2016876383008</v>
      </c>
      <c r="E62" t="s">
        <v>149</v>
      </c>
    </row>
    <row r="63" spans="1:5" x14ac:dyDescent="0.25">
      <c r="A63" s="2" t="s">
        <v>6</v>
      </c>
      <c r="B63" t="s">
        <v>74</v>
      </c>
      <c r="C63">
        <v>16876385</v>
      </c>
      <c r="D63" s="6">
        <v>2016876385002</v>
      </c>
      <c r="E63" t="s">
        <v>150</v>
      </c>
    </row>
    <row r="64" spans="1:5" x14ac:dyDescent="0.25">
      <c r="A64" s="2" t="s">
        <v>6</v>
      </c>
      <c r="B64" t="s">
        <v>75</v>
      </c>
      <c r="C64">
        <v>16876386</v>
      </c>
      <c r="D64" s="6">
        <v>2016876386009</v>
      </c>
      <c r="E64" t="s">
        <v>151</v>
      </c>
    </row>
    <row r="65" spans="1:5" x14ac:dyDescent="0.25">
      <c r="A65" s="2" t="s">
        <v>6</v>
      </c>
      <c r="B65" t="s">
        <v>76</v>
      </c>
      <c r="C65">
        <v>16876387</v>
      </c>
      <c r="D65" s="6">
        <v>2016876387006</v>
      </c>
      <c r="E65" t="s">
        <v>152</v>
      </c>
    </row>
    <row r="66" spans="1:5" x14ac:dyDescent="0.25">
      <c r="A66" s="2" t="s">
        <v>6</v>
      </c>
      <c r="B66" t="s">
        <v>77</v>
      </c>
      <c r="C66">
        <v>16876389</v>
      </c>
      <c r="D66" s="6">
        <v>2016876389000</v>
      </c>
      <c r="E66" t="s">
        <v>153</v>
      </c>
    </row>
    <row r="67" spans="1:5" x14ac:dyDescent="0.25">
      <c r="A67" s="2" t="s">
        <v>6</v>
      </c>
      <c r="B67" t="s">
        <v>78</v>
      </c>
      <c r="C67">
        <v>16876390</v>
      </c>
      <c r="D67" s="6">
        <v>2016876390006</v>
      </c>
      <c r="E67" t="s">
        <v>154</v>
      </c>
    </row>
    <row r="68" spans="1:5" x14ac:dyDescent="0.25">
      <c r="A68" s="2" t="s">
        <v>6</v>
      </c>
      <c r="B68" t="s">
        <v>79</v>
      </c>
      <c r="C68">
        <v>16876391</v>
      </c>
      <c r="D68" s="6">
        <v>2016876391003</v>
      </c>
      <c r="E68" t="s">
        <v>155</v>
      </c>
    </row>
    <row r="69" spans="1:5" x14ac:dyDescent="0.25">
      <c r="A69" s="2" t="s">
        <v>6</v>
      </c>
      <c r="B69" t="s">
        <v>80</v>
      </c>
      <c r="C69">
        <v>16876393</v>
      </c>
      <c r="D69" s="6">
        <v>2016876393007</v>
      </c>
      <c r="E69" t="s">
        <v>156</v>
      </c>
    </row>
    <row r="70" spans="1:5" x14ac:dyDescent="0.25">
      <c r="A70" s="2" t="s">
        <v>6</v>
      </c>
      <c r="B70" t="s">
        <v>81</v>
      </c>
      <c r="C70">
        <v>16876394</v>
      </c>
      <c r="D70" s="6">
        <v>2016876394004</v>
      </c>
      <c r="E70" t="s">
        <v>157</v>
      </c>
    </row>
    <row r="71" spans="1:5" x14ac:dyDescent="0.25">
      <c r="A71" s="2" t="s">
        <v>6</v>
      </c>
      <c r="B71" t="s">
        <v>82</v>
      </c>
      <c r="C71">
        <v>16876395</v>
      </c>
      <c r="D71" s="6">
        <v>2016876395001</v>
      </c>
      <c r="E71" t="s">
        <v>158</v>
      </c>
    </row>
    <row r="72" spans="1:5" x14ac:dyDescent="0.25">
      <c r="A72" s="2" t="s">
        <v>6</v>
      </c>
      <c r="B72" t="s">
        <v>83</v>
      </c>
      <c r="C72">
        <v>16876397</v>
      </c>
      <c r="D72" s="6">
        <v>2016876397005</v>
      </c>
      <c r="E72" t="s">
        <v>159</v>
      </c>
    </row>
    <row r="73" spans="1:5" x14ac:dyDescent="0.25">
      <c r="A73" s="2" t="s">
        <v>6</v>
      </c>
      <c r="B73" t="s">
        <v>84</v>
      </c>
      <c r="C73">
        <v>16876398</v>
      </c>
      <c r="D73" s="6">
        <v>2016876398002</v>
      </c>
      <c r="E73" t="s">
        <v>160</v>
      </c>
    </row>
    <row r="74" spans="1:5" x14ac:dyDescent="0.25">
      <c r="A74" s="2" t="s">
        <v>6</v>
      </c>
      <c r="B74" t="s">
        <v>85</v>
      </c>
      <c r="C74">
        <v>16876399</v>
      </c>
      <c r="D74" s="6">
        <v>2016876399009</v>
      </c>
      <c r="E74" t="s">
        <v>161</v>
      </c>
    </row>
    <row r="75" spans="1:5" x14ac:dyDescent="0.25">
      <c r="A75" s="2" t="s">
        <v>6</v>
      </c>
      <c r="B75" t="s">
        <v>86</v>
      </c>
      <c r="C75">
        <v>16876401</v>
      </c>
      <c r="D75" s="6">
        <v>2016876401009</v>
      </c>
      <c r="E75" t="s">
        <v>162</v>
      </c>
    </row>
    <row r="76" spans="1:5" x14ac:dyDescent="0.25">
      <c r="A76" s="2" t="s">
        <v>6</v>
      </c>
      <c r="B76" t="s">
        <v>87</v>
      </c>
      <c r="C76">
        <v>16876402</v>
      </c>
      <c r="D76" s="6">
        <v>2016876402006</v>
      </c>
      <c r="E76" t="s">
        <v>163</v>
      </c>
    </row>
    <row r="77" spans="1:5" x14ac:dyDescent="0.25">
      <c r="A77" s="2" t="s">
        <v>6</v>
      </c>
      <c r="B77" t="s">
        <v>88</v>
      </c>
      <c r="C77">
        <v>16876403</v>
      </c>
      <c r="D77" s="6">
        <v>2016876403003</v>
      </c>
      <c r="E77" t="s">
        <v>164</v>
      </c>
    </row>
    <row r="78" spans="1:5" x14ac:dyDescent="0.25">
      <c r="A78" s="2" t="s">
        <v>6</v>
      </c>
      <c r="B78" t="s">
        <v>89</v>
      </c>
      <c r="C78">
        <v>16876404</v>
      </c>
      <c r="D78" s="6">
        <v>2016876404000</v>
      </c>
      <c r="E78" t="s">
        <v>165</v>
      </c>
    </row>
    <row r="79" spans="1:5" x14ac:dyDescent="0.25">
      <c r="A79" s="2" t="s">
        <v>6</v>
      </c>
      <c r="B79" t="s">
        <v>90</v>
      </c>
      <c r="C79">
        <v>16876405</v>
      </c>
      <c r="D79" s="6">
        <v>2016876405007</v>
      </c>
      <c r="E79" t="s">
        <v>166</v>
      </c>
    </row>
  </sheetData>
  <sheetProtection formatCells="0" formatColumns="0" formatRows="0" insertColumns="0" insertRows="0" insertHyperlinks="0" deleteColumns="0" deleteRows="0" sort="0" autoFilter="0" pivotTables="0"/>
  <conditionalFormatting sqref="B3:B79">
    <cfRule type="duplicateValues" dxfId="3" priority="2"/>
  </conditionalFormatting>
  <conditionalFormatting sqref="B2">
    <cfRule type="duplicateValues" dxfId="1" priority="1"/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'CANALES DE VENTA'!$B$2:$B$7</xm:f>
          </x14:formula1>
          <xm:sqref>A2:A79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6" sqref="B6"/>
    </sheetView>
  </sheetViews>
  <sheetFormatPr baseColWidth="10" defaultRowHeight="15" x14ac:dyDescent="0.25"/>
  <cols>
    <col min="2" max="2" width="20.85546875" bestFit="1" customWidth="1"/>
  </cols>
  <sheetData>
    <row r="1" spans="1:2" x14ac:dyDescent="0.25">
      <c r="A1" s="2" t="s">
        <v>0</v>
      </c>
      <c r="B1" s="2" t="s">
        <v>5</v>
      </c>
    </row>
    <row r="2" spans="1:2" x14ac:dyDescent="0.25">
      <c r="A2">
        <v>4001</v>
      </c>
      <c r="B2" t="s">
        <v>6</v>
      </c>
    </row>
    <row r="3" spans="1:2" x14ac:dyDescent="0.25">
      <c r="A3">
        <v>4002</v>
      </c>
      <c r="B3" t="s">
        <v>4</v>
      </c>
    </row>
    <row r="4" spans="1:2" x14ac:dyDescent="0.25">
      <c r="A4">
        <v>4003</v>
      </c>
      <c r="B4" t="s">
        <v>7</v>
      </c>
    </row>
    <row r="5" spans="1:2" x14ac:dyDescent="0.25">
      <c r="A5">
        <v>4101</v>
      </c>
      <c r="B5" t="s">
        <v>8</v>
      </c>
    </row>
    <row r="6" spans="1:2" x14ac:dyDescent="0.25">
      <c r="A6">
        <v>4109</v>
      </c>
      <c r="B6" s="2" t="s">
        <v>9</v>
      </c>
    </row>
    <row r="7" spans="1:2" x14ac:dyDescent="0.25">
      <c r="A7">
        <v>4109</v>
      </c>
      <c r="B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Worksheet</vt:lpstr>
      <vt:lpstr>CANALES DE VENTA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Gonzalo Puyol</dc:creator>
  <cp:keywords/>
  <dc:description>Archivo Etiquetas</dc:description>
  <cp:lastModifiedBy>Gonzalo Puyol</cp:lastModifiedBy>
  <dcterms:created xsi:type="dcterms:W3CDTF">2023-08-08T14:40:09Z</dcterms:created>
  <dcterms:modified xsi:type="dcterms:W3CDTF">2023-08-18T16:31:23Z</dcterms:modified>
  <cp:category/>
</cp:coreProperties>
</file>