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 Reyes\Desktop\"/>
    </mc:Choice>
  </mc:AlternateContent>
  <xr:revisionPtr revIDLastSave="0" documentId="13_ncr:1_{B7A3D148-3472-4EA6-88CD-985171A4E975}" xr6:coauthVersionLast="47" xr6:coauthVersionMax="47" xr10:uidLastSave="{00000000-0000-0000-0000-000000000000}"/>
  <bookViews>
    <workbookView xWindow="28680" yWindow="540" windowWidth="29040" windowHeight="15720" xr2:uid="{00000000-000D-0000-FFFF-FFFF00000000}"/>
  </bookViews>
  <sheets>
    <sheet name="Total General" sheetId="5" r:id="rId1"/>
    <sheet name="OI 2023" sheetId="3" r:id="rId2"/>
    <sheet name="PV 2022" sheetId="4" r:id="rId3"/>
    <sheet name="RI Heat Holders" sheetId="7" r:id="rId4"/>
    <sheet name="Pompea" sheetId="8" r:id="rId5"/>
  </sheets>
  <definedNames>
    <definedName name="_xlnm._FilterDatabase" localSheetId="1" hidden="1">'OI 2023'!$B$3:$D$535</definedName>
    <definedName name="_xlnm._FilterDatabase" localSheetId="4" hidden="1">Pompea!$B$3:$F$16</definedName>
    <definedName name="_xlnm._FilterDatabase" localSheetId="0" hidden="1">'Total General'!$A$2:$D$693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7" l="1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tc={E0133755-C01E-493E-9E35-3E5E6A783F02}</author>
    <author>tc={691CF28F-9DC0-4CE8-B8BD-DC9E6467AE3E}</author>
  </authors>
  <commentList>
    <comment ref="C2" authorId="0" shapeId="0" xr:uid="{E0133755-C01E-493E-9E35-3E5E6A783F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BASICO: COLORES LISOS BASICOS
MODA: RAYAS, PRINTIS Y COLORES
ENTRETENIDOS: ICONOS
REDUCTIVO
MAXI
DEPORTIVO
TERMICO
OUTDOOR
MATERNAL</t>
      </text>
    </comment>
    <comment ref="D2" authorId="1" shapeId="0" xr:uid="{691CF28F-9DC0-4CE8-B8BD-DC9E6467AE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0/0 (INVISIBLE), 0/4, 2/4, AMERICANO, 3/4, 4/4, BUCANERA, MANGA LARGA, MANGA CORTA, SIN MANGAS, CALCE CORTO, CALCE MEDIO, CALCE LARGO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tc={52124877-B7D9-4BD4-B807-6816138D0277}</author>
    <author>tc={24AA0087-0122-4444-ADFB-4AE3EDB2A796}</author>
  </authors>
  <commentList>
    <comment ref="C3" authorId="0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BASICO: COLORES LISOS BASICOS
MODA: RAYAS, PRINTIS Y COLORES
ENTRETENIDOS: ICONOS
REDUCTIVO
MAXI
DEPORTIVO
TERMICO
OUTDOOR
MATERNAL</t>
      </text>
    </comment>
    <comment ref="D3" authorId="1" shapeId="0" xr:uid="{00000000-0006-0000-00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0/0 (INVISIBLE), 0/4, 2/4, AMERICANO, 3/4, 4/4, BUCANERA, MANGA LARGA, MANGA CORTA, SIN MANGAS, CALCE CORTO, CALCE MEDIO, CALCE LARGO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tc={5067E2B5-1EB0-49E1-BEF5-B4547D089587}</author>
    <author>tc={71DB357B-906A-40F8-A156-4CC6026AD597}</author>
  </authors>
  <commentList>
    <comment ref="C3" authorId="0" shapeId="0" xr:uid="{5067E2B5-1EB0-49E1-BEF5-B4547D0895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BASICO: COLORES LISOS BASICOS
MODA: RAYAS, PRINTIS Y COLORES
ENTRETENIDOS: ICONOS
REDUCTIVO
MAXI
DEPORTIVO
TERMICO
OUTDOOR
MATERNAL</t>
      </text>
    </comment>
    <comment ref="D3" authorId="1" shapeId="0" xr:uid="{71DB357B-906A-40F8-A156-4CC6026AD5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0/0 (INVISIBLE), 0/4, 2/4, AMERICANO, 3/4, 4/4, BUCANERA, MANGA LARGA, MANGA CORTA, SIN MANGAS, CALCE CORTO, CALCE MEDIO, CALCE LARGO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tc={A210E97E-4907-4B8E-9A8E-C541D38F8CDF}</author>
    <author>tc={608D0603-CC4A-429E-805D-EFD626B5A497}</author>
  </authors>
  <commentList>
    <comment ref="K1" authorId="0" shapeId="0" xr:uid="{A210E97E-4907-4B8E-9A8E-C541D38F8C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BASICO: COLORES LISOS BASICOS
MODA: RAYAS, PRINTIS Y COLORES
ENTRETENIDOS: ICONOS
REDUCTIVO
MAXI
DEPORTIVO
TERMICO
OUTDOOR
MATERNAL</t>
      </text>
    </comment>
    <comment ref="L1" authorId="1" shapeId="0" xr:uid="{608D0603-CC4A-429E-805D-EFD626B5A4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0/0 (INVISIBLE), 0/4, 2/4, AMERICANO, 3/4, 4/4, BUCANERA, MANGA LARGA, MANGA CORTA, SIN MANGAS, CALCE CORTO, CALCE MEDIO, CALCE LARGO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tc={225246D2-7860-48C6-BA00-1E1FBAB4FAC4}</author>
    <author>tc={EE4A27CE-E152-4CDE-B9FD-CFE6243F1F64}</author>
  </authors>
  <commentList>
    <comment ref="E3" authorId="0" shapeId="0" xr:uid="{225246D2-7860-48C6-BA00-1E1FBAB4FA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BASICO: COLORES LISOS BASICOS
MODA: RAYAS, PRINTIS Y COLORES
ENTRETENIDOS: ICONOS
REDUCTIVO
MAXI
DEPORTIVO
TERMICO
OUTDOOR
MATERNAL</t>
      </text>
    </comment>
    <comment ref="F3" authorId="1" shapeId="0" xr:uid="{EE4A27CE-E152-4CDE-B9FD-CFE6243F1F6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0/0 (INVISIBLE), 0/4, 2/4, AMERICANO, 3/4, 4/4, BUCANERA, MANGA LARGA, MANGA CORTA, SIN MANGAS, CALCE CORTO, CALCE MEDIO, CALCE LARGO</t>
      </text>
    </comment>
  </commentList>
</comments>
</file>

<file path=xl/sharedStrings.xml><?xml version="1.0" encoding="utf-8"?>
<sst xmlns="http://schemas.openxmlformats.org/spreadsheetml/2006/main" count="5560" uniqueCount="205">
  <si>
    <t>SUBLINEA</t>
  </si>
  <si>
    <t>Articulo</t>
  </si>
  <si>
    <t>PIES</t>
  </si>
  <si>
    <t>TOPS</t>
  </si>
  <si>
    <t>BOTTOM</t>
  </si>
  <si>
    <t>ACCESORIOS</t>
  </si>
  <si>
    <t>BSJH711OSBLK</t>
  </si>
  <si>
    <t>BSJH714OSCRM</t>
  </si>
  <si>
    <t>BSJH601OSBLK</t>
  </si>
  <si>
    <t>BSJH602OSCHA</t>
  </si>
  <si>
    <t>BSJH604OSNVY</t>
  </si>
  <si>
    <t>ABUHH11DEG</t>
  </si>
  <si>
    <t>ABUHH11DSP</t>
  </si>
  <si>
    <t>ABUHH11MOR</t>
  </si>
  <si>
    <t>ABUHH11IGR</t>
  </si>
  <si>
    <t>ABUHH11ANS</t>
  </si>
  <si>
    <t>ABUHH11NVY</t>
  </si>
  <si>
    <t>BSHH801OSBLK</t>
  </si>
  <si>
    <t>BSHH802OSCHA</t>
  </si>
  <si>
    <t>BSHH681OSBLK</t>
  </si>
  <si>
    <t>BSHH682OSCHA</t>
  </si>
  <si>
    <t>BSHH764OSCRM</t>
  </si>
  <si>
    <t>BSHH761OSBLK</t>
  </si>
  <si>
    <t>BSHH763OSGRY</t>
  </si>
  <si>
    <t>BSKHG206BLK710</t>
  </si>
  <si>
    <t>BSKHG306BLK11</t>
  </si>
  <si>
    <t>BSGHH91SMBLK</t>
  </si>
  <si>
    <t>BSGHH91MLBLK</t>
  </si>
  <si>
    <t>BSGHH92SMCHA</t>
  </si>
  <si>
    <t>BSGHH92MLCHA</t>
  </si>
  <si>
    <t>BSGH472OSGRY</t>
  </si>
  <si>
    <t>BSGH474OSNVY</t>
  </si>
  <si>
    <t>BSGH761SMBLK</t>
  </si>
  <si>
    <t>BSGH761MLBLK</t>
  </si>
  <si>
    <t>BSGH765SMCRM</t>
  </si>
  <si>
    <t>BSGH765MLCRM</t>
  </si>
  <si>
    <t>BSHH101OSBLK</t>
  </si>
  <si>
    <t>BSHH103OSGRY</t>
  </si>
  <si>
    <t>BSHH104OSCRM</t>
  </si>
  <si>
    <t>UTLHH251G1NVY</t>
  </si>
  <si>
    <t>UTLHH252G1BLK</t>
  </si>
  <si>
    <t>BSLHH72G1BLK</t>
  </si>
  <si>
    <t>BSLHH72G1IND</t>
  </si>
  <si>
    <t>BSLHH22G1BLK</t>
  </si>
  <si>
    <t>BSLHH22G1PUR</t>
  </si>
  <si>
    <t>BSLHH105G1</t>
  </si>
  <si>
    <t>BSLHH24G1BLK</t>
  </si>
  <si>
    <t>LTMHH501BLK</t>
  </si>
  <si>
    <t>LTMHH501NVY</t>
  </si>
  <si>
    <t>LTMHH501GRE</t>
  </si>
  <si>
    <t>LTLHH551BLK</t>
  </si>
  <si>
    <t>LTLHH551PUR</t>
  </si>
  <si>
    <t>LTMHH530H1BLK</t>
  </si>
  <si>
    <t>LTMHH530H1NVY</t>
  </si>
  <si>
    <t>LTLHH604G1BWT</t>
  </si>
  <si>
    <t>LTLHH608G1MPU</t>
  </si>
  <si>
    <t>LTLHH609G1BLK</t>
  </si>
  <si>
    <t>LTMHH531H1CHA</t>
  </si>
  <si>
    <t>LTMHH531H1NVY</t>
  </si>
  <si>
    <t>LTLHH606G1GRY</t>
  </si>
  <si>
    <t>LTMHH533H1BLK</t>
  </si>
  <si>
    <t>LTMHH533H1NVY</t>
  </si>
  <si>
    <t>BSLHH501G1HTR</t>
  </si>
  <si>
    <t>LTMHH705H1</t>
  </si>
  <si>
    <t>BSMHH703H1</t>
  </si>
  <si>
    <t>BSMHH704H1</t>
  </si>
  <si>
    <t>BSMHH04H1BLK</t>
  </si>
  <si>
    <t>BSMHH04H1CHA</t>
  </si>
  <si>
    <t>BSMHH04H1DNM</t>
  </si>
  <si>
    <t>BSLHH109G1</t>
  </si>
  <si>
    <t>BSMHH62H1BLK</t>
  </si>
  <si>
    <t>BSMHH62H1NVY</t>
  </si>
  <si>
    <t>LTMHL801H1</t>
  </si>
  <si>
    <t>LTMHL807H1</t>
  </si>
  <si>
    <t>LTMHL805H1</t>
  </si>
  <si>
    <t>BSLHH503G1PNK</t>
  </si>
  <si>
    <t>BSLHH508G1GRY</t>
  </si>
  <si>
    <t>BSLHH508G1DNM</t>
  </si>
  <si>
    <t>BSMHH311H1</t>
  </si>
  <si>
    <t>BSMHH312H1</t>
  </si>
  <si>
    <t>UTLHH201BLK</t>
  </si>
  <si>
    <t>UTLHH201PUR</t>
  </si>
  <si>
    <t>UTMHH115H1BLK</t>
  </si>
  <si>
    <t>UTMHH115H1CHA</t>
  </si>
  <si>
    <t>UTMHH101BLK</t>
  </si>
  <si>
    <t>UTMHH101NVY</t>
  </si>
  <si>
    <t>UTMHH101CHA</t>
  </si>
  <si>
    <t>UTLHH214G1GRY</t>
  </si>
  <si>
    <t>UTLHH214G1IND</t>
  </si>
  <si>
    <t>UTMHH114H1BLK</t>
  </si>
  <si>
    <t>UTMHH114H1CHA</t>
  </si>
  <si>
    <t>UTLHH213G1BLK</t>
  </si>
  <si>
    <t>UTMHH151H1BLK</t>
  </si>
  <si>
    <t>UTMHH153H1NVY</t>
  </si>
  <si>
    <t>UTMHH153H1GRY</t>
  </si>
  <si>
    <t>BSWHM03H1BLK</t>
  </si>
  <si>
    <t>BSWHM03H1BRN</t>
  </si>
  <si>
    <t>BSWHM03H1OAT</t>
  </si>
  <si>
    <t>BSWHL13G1BLK</t>
  </si>
  <si>
    <t>BSWHL13G1WNE</t>
  </si>
  <si>
    <t>MUNDO</t>
  </si>
  <si>
    <t>LARGO</t>
  </si>
  <si>
    <t xml:space="preserve">MODA </t>
  </si>
  <si>
    <t>0/4</t>
  </si>
  <si>
    <t>LA</t>
  </si>
  <si>
    <t>BASICO</t>
  </si>
  <si>
    <t>3/4</t>
  </si>
  <si>
    <t>ENTRETENIDOS</t>
  </si>
  <si>
    <t>MODA</t>
  </si>
  <si>
    <t>0/0</t>
  </si>
  <si>
    <t>DEPORTIVO</t>
  </si>
  <si>
    <t>2/4</t>
  </si>
  <si>
    <t>OUTDOOR</t>
  </si>
  <si>
    <t>SIN MANGAS</t>
  </si>
  <si>
    <t>MANGA CORTA</t>
  </si>
  <si>
    <t>MANGA LARGA</t>
  </si>
  <si>
    <t>MATERNAL</t>
  </si>
  <si>
    <t>BLACK</t>
  </si>
  <si>
    <t>REDUCTIVA</t>
  </si>
  <si>
    <t>MAXI</t>
  </si>
  <si>
    <t>4/4</t>
  </si>
  <si>
    <t>CALCE CORTO</t>
  </si>
  <si>
    <t>CALCE MEDIO</t>
  </si>
  <si>
    <t>CALCE LARGO</t>
  </si>
  <si>
    <t>ECO FRIENDLY</t>
  </si>
  <si>
    <t>COMFORT</t>
  </si>
  <si>
    <t>MEDICAL</t>
  </si>
  <si>
    <t>BRASSIERE ECO FRIENDLY</t>
  </si>
  <si>
    <t>BRASSIERE V ECO FRIENDLY</t>
  </si>
  <si>
    <t>CUADRO SLIP ECO FRIENDLY</t>
  </si>
  <si>
    <t>CUADRO BRASIL ECO FRIENDLY</t>
  </si>
  <si>
    <t>BRASSIERE COMFORT SIZE</t>
  </si>
  <si>
    <t>CUADRO SLIP COMFORT SIZE</t>
  </si>
  <si>
    <t>BRASSIERE SEAMLESS</t>
  </si>
  <si>
    <t>BRASSIERE SL SEAMLESS</t>
  </si>
  <si>
    <t>CUADRO SLIP SEAMLESS</t>
  </si>
  <si>
    <t>CUADRO SLIP VB SEAMLESS</t>
  </si>
  <si>
    <t>CUADRO BRASILIANA SEAMLESS</t>
  </si>
  <si>
    <t>PANTALETA SEAMLESS</t>
  </si>
  <si>
    <t>AGREGAR COLECCIÓN SPORT XPERT , 4441,2,3,4,6,7 .(a FALABELLA)</t>
  </si>
  <si>
    <t>MANGA 3/4</t>
  </si>
  <si>
    <t>T01000</t>
  </si>
  <si>
    <t>S01000</t>
  </si>
  <si>
    <t>1/4</t>
  </si>
  <si>
    <t>SI</t>
  </si>
  <si>
    <t>NO APLICA</t>
  </si>
  <si>
    <t>ULTRA LITE</t>
  </si>
  <si>
    <t>LITE</t>
  </si>
  <si>
    <t>ORIGINAL</t>
  </si>
  <si>
    <t>Item Code</t>
  </si>
  <si>
    <t>Description</t>
  </si>
  <si>
    <t>FOTO</t>
  </si>
  <si>
    <t>UK Size</t>
  </si>
  <si>
    <t>Colour</t>
  </si>
  <si>
    <t>Barcode</t>
  </si>
  <si>
    <t>Unidades Ruta</t>
  </si>
  <si>
    <t>PVP</t>
  </si>
  <si>
    <t>P NETO</t>
  </si>
  <si>
    <t>BUWHH11BKS</t>
  </si>
  <si>
    <t>MENS THERMAL BASE LAYER CREW TOP - WARM - PERFORMANCE</t>
  </si>
  <si>
    <t>SMALL</t>
  </si>
  <si>
    <t>BUWHH11BKM</t>
  </si>
  <si>
    <t>MEDIUM</t>
  </si>
  <si>
    <t>BUWHH11BKL</t>
  </si>
  <si>
    <t xml:space="preserve">LARGE </t>
  </si>
  <si>
    <t>BUWHH11BKXL</t>
  </si>
  <si>
    <t>XTRA LARGE</t>
  </si>
  <si>
    <t>BUWHH12BKS</t>
  </si>
  <si>
    <t>MENS THERMAL BASE LAYER CREW TOP - X-WARM - PERFORMANCE</t>
  </si>
  <si>
    <t>BUWHH12BKM</t>
  </si>
  <si>
    <t>BUWHH12BKL</t>
  </si>
  <si>
    <t>BUWHH12BKXL</t>
  </si>
  <si>
    <t>BUWHH13BKS</t>
  </si>
  <si>
    <t>MENS THERMAL BASE LAYER CREW TOP - XX-WARM - PERFORMANCE</t>
  </si>
  <si>
    <t>BUWHH13BKM</t>
  </si>
  <si>
    <t>BUWHH13BKL</t>
  </si>
  <si>
    <t>BUWHH13BKXL</t>
  </si>
  <si>
    <t>BUWHH31BKS</t>
  </si>
  <si>
    <t>MENS THERMAL BASE LAYER PANTS - WARM - PERFORMANCE</t>
  </si>
  <si>
    <t>BUWHH31BKM</t>
  </si>
  <si>
    <t>BUWHH31BKL</t>
  </si>
  <si>
    <t>BUWHH31BKXL</t>
  </si>
  <si>
    <t>BUWHH32BKS</t>
  </si>
  <si>
    <t>MENS THERMAL BASE LAYER PANTS - X-WARM - PERFORMANCE</t>
  </si>
  <si>
    <t>BUWHH32BKM</t>
  </si>
  <si>
    <t>BUWHH32BKL</t>
  </si>
  <si>
    <t>BUWHH32BKXL</t>
  </si>
  <si>
    <t>GENERICO DICOTEX</t>
  </si>
  <si>
    <t>DESCRIPCIÓN POMPEA</t>
  </si>
  <si>
    <t>PJ CANNONAU</t>
  </si>
  <si>
    <t>PJ CARIGNANO</t>
  </si>
  <si>
    <t xml:space="preserve">PJ ANTARES </t>
  </si>
  <si>
    <t>PJ LILY</t>
  </si>
  <si>
    <t xml:space="preserve">ND KALIKA </t>
  </si>
  <si>
    <t>PJ POLARE</t>
  </si>
  <si>
    <t>PJ GALASSIA</t>
  </si>
  <si>
    <t>PJ GRECO</t>
  </si>
  <si>
    <t xml:space="preserve">PJ HARRY </t>
  </si>
  <si>
    <t>PJ ELIANTO</t>
  </si>
  <si>
    <t>PJ BAO</t>
  </si>
  <si>
    <t>PJ BRACHETTO</t>
  </si>
  <si>
    <t>PJ RABOSO</t>
  </si>
  <si>
    <t>PIJAMA</t>
  </si>
  <si>
    <t>BASICOS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</si>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</sst>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49" fontId="9" fillId="2" borderId="1" xfId="0" applyNumberFormat="1" applyFont="1" applyFill="1" applyBorder="1" applyAlignment="1">
      <alignment horizontal="center" wrapText="1"/>
    </xf>
    <xf numFmtId="49" fontId="9" fillId="2" borderId="2" xfId="0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" xfId="1" applyNumberFormat="1" applyFont="1" applyBorder="1" applyAlignment="1">
      <alignment horizontal="center" wrapText="1"/>
    </xf>
    <xf numFmtId="49" fontId="16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/>
    <xf numFmtId="49" fontId="10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2" xfId="1" applyNumberFormat="1" applyFont="1" applyFill="1" applyBorder="1" applyAlignment="1" applyProtection="1">
      <alignment horizontal="center" wrapText="1"/>
    </xf>
    <xf numFmtId="0" fontId="12" fillId="0" borderId="2" xfId="0" applyNumberFormat="1" applyFont="1" applyBorder="1" applyAlignment="1">
      <alignment horizontal="center" wrapText="1"/>
    </xf>
    <xf numFmtId="0" fontId="12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wrapText="1"/>
    </xf>
    <xf numFmtId="0" fontId="16" fillId="0" borderId="2" xfId="0" applyNumberFormat="1" applyFont="1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17" fillId="0" borderId="2" xfId="0" applyNumberFormat="1" applyFont="1" applyBorder="1" applyAlignment="1">
      <alignment horizontal="center" wrapText="1"/>
    </xf>
    <xf numFmtId="0" fontId="17" fillId="0" borderId="2" xfId="1" applyNumberFormat="1" applyFont="1" applyBorder="1" applyAlignment="1">
      <alignment horizontal="center" wrapText="1"/>
    </xf>
    <xf numFmtId="0" fontId="9" fillId="0" borderId="2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3" borderId="2" xfId="0" applyNumberFormat="1" applyFont="1" applyFill="1" applyBorder="1" applyAlignment="1">
      <alignment horizontal="center"/>
    </xf>
    <xf numFmtId="0" fontId="13" fillId="3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42" fontId="0" fillId="0" borderId="2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1</xdr:row>
      <xdr:rowOff>6350</xdr:rowOff>
    </xdr:from>
    <xdr:to>
      <xdr:col>2</xdr:col>
      <xdr:colOff>1168400</xdr:colOff>
      <xdr:row>5</xdr:row>
      <xdr:rowOff>2257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A1720A-D66E-482D-A9AC-9BA13D68C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6" y="352425"/>
          <a:ext cx="1111249" cy="1478632"/>
        </a:xfrm>
        <a:prstGeom prst="rect">
          <a:avLst/>
        </a:prstGeom>
      </xdr:spPr>
    </xdr:pic>
    <xdr:clientData/>
  </xdr:twoCellAnchor>
  <xdr:twoCellAnchor editAs="oneCell">
    <xdr:from>
      <xdr:col>2</xdr:col>
      <xdr:colOff>1273175</xdr:colOff>
      <xdr:row>1</xdr:row>
      <xdr:rowOff>41274</xdr:rowOff>
    </xdr:from>
    <xdr:to>
      <xdr:col>2</xdr:col>
      <xdr:colOff>2292350</xdr:colOff>
      <xdr:row>4</xdr:row>
      <xdr:rowOff>321072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28DAEB-12F3-491E-BB6B-6EDA087E7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3350" y="384174"/>
          <a:ext cx="1019175" cy="1394223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5</xdr:row>
      <xdr:rowOff>136524</xdr:rowOff>
    </xdr:from>
    <xdr:to>
      <xdr:col>2</xdr:col>
      <xdr:colOff>1094498</xdr:colOff>
      <xdr:row>8</xdr:row>
      <xdr:rowOff>333374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3D4C07-CF89-47E9-867E-C0A601940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6075" y="1965324"/>
          <a:ext cx="878598" cy="131127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1339850</xdr:colOff>
      <xdr:row>5</xdr:row>
      <xdr:rowOff>25400</xdr:rowOff>
    </xdr:from>
    <xdr:to>
      <xdr:col>2</xdr:col>
      <xdr:colOff>2269794</xdr:colOff>
      <xdr:row>8</xdr:row>
      <xdr:rowOff>303889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279345-A0B0-434E-A20B-C742AB49C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0" y="1857375"/>
          <a:ext cx="926769" cy="1389739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161926</xdr:colOff>
      <xdr:row>9</xdr:row>
      <xdr:rowOff>63640</xdr:rowOff>
    </xdr:from>
    <xdr:to>
      <xdr:col>2</xdr:col>
      <xdr:colOff>1016000</xdr:colOff>
      <xdr:row>12</xdr:row>
      <xdr:rowOff>314703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CAB3CB7-3F4E-4E92-914D-0CA8B68DB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68926" y="3381515"/>
          <a:ext cx="857249" cy="13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1406525</xdr:colOff>
      <xdr:row>9</xdr:row>
      <xdr:rowOff>143143</xdr:rowOff>
    </xdr:from>
    <xdr:to>
      <xdr:col>2</xdr:col>
      <xdr:colOff>2206625</xdr:colOff>
      <xdr:row>12</xdr:row>
      <xdr:rowOff>276471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4EF87E-5412-407A-9DBF-1816C6C7E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6700" y="3454668"/>
          <a:ext cx="800100" cy="1250928"/>
        </a:xfrm>
        <a:prstGeom prst="rect">
          <a:avLst/>
        </a:prstGeom>
      </xdr:spPr>
    </xdr:pic>
    <xdr:clientData/>
  </xdr:twoCellAnchor>
  <xdr:twoCellAnchor editAs="oneCell">
    <xdr:from>
      <xdr:col>2</xdr:col>
      <xdr:colOff>149225</xdr:colOff>
      <xdr:row>17</xdr:row>
      <xdr:rowOff>133009</xdr:rowOff>
    </xdr:from>
    <xdr:to>
      <xdr:col>2</xdr:col>
      <xdr:colOff>962025</xdr:colOff>
      <xdr:row>20</xdr:row>
      <xdr:rowOff>301872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B0F5AE-7146-42A7-B9F8-53AB6E6B1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59400" y="6419509"/>
          <a:ext cx="812800" cy="1283288"/>
        </a:xfrm>
        <a:prstGeom prst="rect">
          <a:avLst/>
        </a:prstGeom>
      </xdr:spPr>
    </xdr:pic>
    <xdr:clientData/>
  </xdr:twoCellAnchor>
  <xdr:twoCellAnchor editAs="oneCell">
    <xdr:from>
      <xdr:col>2</xdr:col>
      <xdr:colOff>1254126</xdr:colOff>
      <xdr:row>17</xdr:row>
      <xdr:rowOff>82550</xdr:rowOff>
    </xdr:from>
    <xdr:to>
      <xdr:col>2</xdr:col>
      <xdr:colOff>2125324</xdr:colOff>
      <xdr:row>20</xdr:row>
      <xdr:rowOff>324107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E62EE4A-F1A7-43B2-BEFE-415CBD14D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64301" y="6372225"/>
          <a:ext cx="871198" cy="1352807"/>
        </a:xfrm>
        <a:prstGeom prst="rect">
          <a:avLst/>
        </a:prstGeom>
      </xdr:spPr>
    </xdr:pic>
    <xdr:clientData/>
  </xdr:twoCellAnchor>
  <xdr:twoCellAnchor editAs="oneCell">
    <xdr:from>
      <xdr:col>2</xdr:col>
      <xdr:colOff>149227</xdr:colOff>
      <xdr:row>13</xdr:row>
      <xdr:rowOff>47043</xdr:rowOff>
    </xdr:from>
    <xdr:to>
      <xdr:col>2</xdr:col>
      <xdr:colOff>1025526</xdr:colOff>
      <xdr:row>16</xdr:row>
      <xdr:rowOff>302617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563D0C7-B76D-4C81-8429-A4FBAFE9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59402" y="4850818"/>
          <a:ext cx="876299" cy="1366824"/>
        </a:xfrm>
        <a:prstGeom prst="rect">
          <a:avLst/>
        </a:prstGeom>
      </xdr:spPr>
    </xdr:pic>
    <xdr:clientData/>
  </xdr:twoCellAnchor>
  <xdr:twoCellAnchor editAs="oneCell">
    <xdr:from>
      <xdr:col>2</xdr:col>
      <xdr:colOff>1228726</xdr:colOff>
      <xdr:row>13</xdr:row>
      <xdr:rowOff>73025</xdr:rowOff>
    </xdr:from>
    <xdr:to>
      <xdr:col>2</xdr:col>
      <xdr:colOff>2173814</xdr:colOff>
      <xdr:row>16</xdr:row>
      <xdr:rowOff>334414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12D9C83-4B7A-4532-8014-D9420AFD7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35726" y="4873625"/>
          <a:ext cx="948263" cy="13758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lo lacroix hermosilla" id="{0A981B49-A2DA-49C3-9A25-89811D9717B4}" userId="00a1e6b8a13981e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8-04T19:35:04.95" personId="{0A981B49-A2DA-49C3-9A25-89811D9717B4}" id="{E0133755-C01E-493E-9E35-3E5E6A783F02}">
    <text>BASICO: COLORES LISOS BASICOS
MODA: RAYAS, PRINTIS Y COLORES
ENTRETENIDOS: ICONOS
REDUCTIVO
MAXI
DEPORTIVO
TERMICO
OUTDOOR
MATERNAL</text>
  </threadedComment>
  <threadedComment ref="D2" dT="2022-08-04T19:38:02.12" personId="{0A981B49-A2DA-49C3-9A25-89811D9717B4}" id="{691CF28F-9DC0-4CE8-B8BD-DC9E6467AE3E}">
    <text>0/0 (INVISIBLE), 0/4, 2/4, AMERICANO, 3/4, 4/4, BUCANERA, MANGA LARGA, MANGA CORTA, SIN MANGAS, CALCE CORTO, CALCE MEDIO, CALCE LARGO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08-04T19:35:04.95" personId="{0A981B49-A2DA-49C3-9A25-89811D9717B4}" id="{52124877-B7D9-4BD4-B807-6816138D0277}">
    <text>BASICO: COLORES LISOS BASICOS
MODA: RAYAS, PRINTIS Y COLORES
ENTRETENIDOS: ICONOS
REDUCTIVO
MAXI
DEPORTIVO
TERMICO
OUTDOOR
MATERNAL</text>
  </threadedComment>
  <threadedComment ref="D3" dT="2022-08-04T19:38:02.12" personId="{0A981B49-A2DA-49C3-9A25-89811D9717B4}" id="{24AA0087-0122-4444-ADFB-4AE3EDB2A796}">
    <text>0/0 (INVISIBLE), 0/4, 2/4, AMERICANO, 3/4, 4/4, BUCANERA, MANGA LARGA, MANGA CORTA, SIN MANGAS, CALCE CORTO, CALCE MEDIO, CALCE LARGO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2-08-04T19:35:04.95" personId="{0A981B49-A2DA-49C3-9A25-89811D9717B4}" id="{5067E2B5-1EB0-49E1-BEF5-B4547D089587}">
    <text>BASICO: COLORES LISOS BASICOS
MODA: RAYAS, PRINTIS Y COLORES
ENTRETENIDOS: ICONOS
REDUCTIVO
MAXI
DEPORTIVO
TERMICO
OUTDOOR
MATERNAL</text>
  </threadedComment>
  <threadedComment ref="D3" dT="2022-08-04T19:38:02.12" personId="{0A981B49-A2DA-49C3-9A25-89811D9717B4}" id="{71DB357B-906A-40F8-A156-4CC6026AD597}">
    <text>0/0 (INVISIBLE), 0/4, 2/4, AMERICANO, 3/4, 4/4, BUCANERA, MANGA LARGA, MANGA CORTA, SIN MANGAS, CALCE CORTO, CALCE MEDIO, CALCE LARGO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2-08-04T19:35:04.95" personId="{0A981B49-A2DA-49C3-9A25-89811D9717B4}" id="{A210E97E-4907-4B8E-9A8E-C541D38F8CDF}">
    <text>BASICO: COLORES LISOS BASICOS
MODA: RAYAS, PRINTIS Y COLORES
ENTRETENIDOS: ICONOS
REDUCTIVO
MAXI
DEPORTIVO
TERMICO
OUTDOOR
MATERNAL</text>
  </threadedComment>
  <threadedComment ref="L1" dT="2022-08-04T19:38:02.12" personId="{0A981B49-A2DA-49C3-9A25-89811D9717B4}" id="{608D0603-CC4A-429E-805D-EFD626B5A497}">
    <text>0/0 (INVISIBLE), 0/4, 2/4, AMERICANO, 3/4, 4/4, BUCANERA, MANGA LARGA, MANGA CORTA, SIN MANGAS, CALCE CORTO, CALCE MEDIO, CALCE LARGO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3" dT="2022-08-04T19:35:04.95" personId="{0A981B49-A2DA-49C3-9A25-89811D9717B4}" id="{225246D2-7860-48C6-BA00-1E1FBAB4FAC4}">
    <text>BASICO: COLORES LISOS BASICOS
MODA: RAYAS, PRINTIS Y COLORES
ENTRETENIDOS: ICONOS
REDUCTIVO
MAXI
DEPORTIVO
TERMICO
OUTDOOR
MATERNAL</text>
  </threadedComment>
  <threadedComment ref="F3" dT="2022-08-04T19:38:02.12" personId="{0A981B49-A2DA-49C3-9A25-89811D9717B4}" id="{EE4A27CE-E152-4CDE-B9FD-CFE6243F1F64}">
    <text>0/0 (INVISIBLE), 0/4, 2/4, AMERICANO, 3/4, 4/4, BUCANERA, MANGA LARGA, MANGA CORTA, SIN MANGAS, CALCE CORTO, CALCE MEDIO, CALCE LARGO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0AE4-F20A-4BFB-9EE8-0C900F94FE85}">
  <dimension ref="A2:D940"/>
  <sheetViews>
    <sheetView tabSelected="1" workbookViewId="0">
      <selection activeCell="L292" sqref="L292"/>
    </sheetView>
  </sheetViews>
  <sheetFormatPr baseColWidth="10" defaultRowHeight="14.5" x14ac:dyDescent="0.35"/>
  <cols>
    <col min="1" max="1" width="16.7265625" style="17" customWidth="1"/>
    <col min="2" max="2" width="20.90625" customWidth="1"/>
    <col min="3" max="3" width="19.36328125" customWidth="1"/>
    <col min="4" max="4" width="18.1796875" customWidth="1"/>
  </cols>
  <sheetData>
    <row r="2" spans="1:4" x14ac:dyDescent="0.35">
      <c r="A2" s="20" t="s">
        <v>1</v>
      </c>
      <c r="B2" s="21" t="s">
        <v>0</v>
      </c>
      <c r="C2" s="21" t="s">
        <v>100</v>
      </c>
      <c r="D2" s="20" t="s">
        <v>101</v>
      </c>
    </row>
    <row r="3" spans="1:4" x14ac:dyDescent="0.35">
      <c r="A3" s="7">
        <v>302554</v>
      </c>
      <c r="B3" s="59" t="s">
        <v>2</v>
      </c>
      <c r="C3" s="59" t="s">
        <v>108</v>
      </c>
      <c r="D3" s="59" t="s">
        <v>106</v>
      </c>
    </row>
    <row r="4" spans="1:4" x14ac:dyDescent="0.35">
      <c r="A4" s="7">
        <v>322007</v>
      </c>
      <c r="B4" s="59" t="s">
        <v>2</v>
      </c>
      <c r="C4" s="59" t="s">
        <v>108</v>
      </c>
      <c r="D4" s="59" t="s">
        <v>104</v>
      </c>
    </row>
    <row r="5" spans="1:4" x14ac:dyDescent="0.35">
      <c r="A5" s="7">
        <v>302553</v>
      </c>
      <c r="B5" s="59" t="s">
        <v>2</v>
      </c>
      <c r="C5" s="59" t="s">
        <v>108</v>
      </c>
      <c r="D5" s="59" t="s">
        <v>106</v>
      </c>
    </row>
    <row r="6" spans="1:4" x14ac:dyDescent="0.35">
      <c r="A6" s="7">
        <v>322006</v>
      </c>
      <c r="B6" s="59" t="s">
        <v>2</v>
      </c>
      <c r="C6" s="59" t="s">
        <v>108</v>
      </c>
      <c r="D6" s="59" t="s">
        <v>104</v>
      </c>
    </row>
    <row r="7" spans="1:4" x14ac:dyDescent="0.35">
      <c r="A7" s="2">
        <v>321716</v>
      </c>
      <c r="B7" s="59" t="s">
        <v>2</v>
      </c>
      <c r="C7" s="59" t="s">
        <v>105</v>
      </c>
      <c r="D7" s="59" t="s">
        <v>104</v>
      </c>
    </row>
    <row r="8" spans="1:4" x14ac:dyDescent="0.35">
      <c r="A8" s="2">
        <v>321718</v>
      </c>
      <c r="B8" s="59" t="s">
        <v>2</v>
      </c>
      <c r="C8" s="59" t="s">
        <v>105</v>
      </c>
      <c r="D8" s="59" t="s">
        <v>104</v>
      </c>
    </row>
    <row r="9" spans="1:4" x14ac:dyDescent="0.35">
      <c r="A9" s="2">
        <v>302468</v>
      </c>
      <c r="B9" s="59" t="s">
        <v>2</v>
      </c>
      <c r="C9" s="59" t="s">
        <v>105</v>
      </c>
      <c r="D9" s="59" t="s">
        <v>106</v>
      </c>
    </row>
    <row r="10" spans="1:4" x14ac:dyDescent="0.35">
      <c r="A10" s="2">
        <v>302470</v>
      </c>
      <c r="B10" s="59" t="s">
        <v>2</v>
      </c>
      <c r="C10" s="59" t="s">
        <v>105</v>
      </c>
      <c r="D10" s="59" t="s">
        <v>106</v>
      </c>
    </row>
    <row r="11" spans="1:4" x14ac:dyDescent="0.35">
      <c r="A11" s="3">
        <v>627353</v>
      </c>
      <c r="B11" s="59" t="s">
        <v>4</v>
      </c>
      <c r="C11" s="59" t="s">
        <v>108</v>
      </c>
      <c r="D11" s="59" t="s">
        <v>122</v>
      </c>
    </row>
    <row r="12" spans="1:4" x14ac:dyDescent="0.35">
      <c r="A12" s="3">
        <v>627354</v>
      </c>
      <c r="B12" s="59" t="s">
        <v>4</v>
      </c>
      <c r="C12" s="59" t="s">
        <v>108</v>
      </c>
      <c r="D12" s="59" t="s">
        <v>122</v>
      </c>
    </row>
    <row r="13" spans="1:4" x14ac:dyDescent="0.35">
      <c r="A13" s="3">
        <v>627355</v>
      </c>
      <c r="B13" s="59" t="s">
        <v>4</v>
      </c>
      <c r="C13" s="59" t="s">
        <v>108</v>
      </c>
      <c r="D13" s="59" t="s">
        <v>122</v>
      </c>
    </row>
    <row r="14" spans="1:4" x14ac:dyDescent="0.35">
      <c r="A14" s="7" t="s">
        <v>6</v>
      </c>
      <c r="B14" s="59" t="s">
        <v>5</v>
      </c>
      <c r="C14" s="59" t="s">
        <v>145</v>
      </c>
      <c r="D14" s="59" t="s">
        <v>145</v>
      </c>
    </row>
    <row r="15" spans="1:4" x14ac:dyDescent="0.35">
      <c r="A15" s="7" t="s">
        <v>7</v>
      </c>
      <c r="B15" s="59" t="s">
        <v>5</v>
      </c>
      <c r="C15" s="59" t="s">
        <v>145</v>
      </c>
      <c r="D15" s="59" t="s">
        <v>145</v>
      </c>
    </row>
    <row r="16" spans="1:4" x14ac:dyDescent="0.35">
      <c r="A16" s="7" t="s">
        <v>8</v>
      </c>
      <c r="B16" s="59" t="s">
        <v>5</v>
      </c>
      <c r="C16" s="59" t="s">
        <v>145</v>
      </c>
      <c r="D16" s="59" t="s">
        <v>145</v>
      </c>
    </row>
    <row r="17" spans="1:4" x14ac:dyDescent="0.35">
      <c r="A17" s="7" t="s">
        <v>9</v>
      </c>
      <c r="B17" s="59" t="s">
        <v>5</v>
      </c>
      <c r="C17" s="59" t="s">
        <v>145</v>
      </c>
      <c r="D17" s="59" t="s">
        <v>145</v>
      </c>
    </row>
    <row r="18" spans="1:4" x14ac:dyDescent="0.35">
      <c r="A18" s="7" t="s">
        <v>10</v>
      </c>
      <c r="B18" s="59" t="s">
        <v>5</v>
      </c>
      <c r="C18" s="59" t="s">
        <v>145</v>
      </c>
      <c r="D18" s="59" t="s">
        <v>145</v>
      </c>
    </row>
    <row r="19" spans="1:4" x14ac:dyDescent="0.35">
      <c r="A19" s="7" t="s">
        <v>11</v>
      </c>
      <c r="B19" s="59" t="s">
        <v>5</v>
      </c>
      <c r="C19" s="59" t="s">
        <v>145</v>
      </c>
      <c r="D19" s="59" t="s">
        <v>145</v>
      </c>
    </row>
    <row r="20" spans="1:4" x14ac:dyDescent="0.35">
      <c r="A20" s="7" t="s">
        <v>12</v>
      </c>
      <c r="B20" s="59" t="s">
        <v>5</v>
      </c>
      <c r="C20" s="59" t="s">
        <v>145</v>
      </c>
      <c r="D20" s="59" t="s">
        <v>145</v>
      </c>
    </row>
    <row r="21" spans="1:4" x14ac:dyDescent="0.35">
      <c r="A21" s="7" t="s">
        <v>13</v>
      </c>
      <c r="B21" s="59" t="s">
        <v>5</v>
      </c>
      <c r="C21" s="59" t="s">
        <v>145</v>
      </c>
      <c r="D21" s="59" t="s">
        <v>145</v>
      </c>
    </row>
    <row r="22" spans="1:4" x14ac:dyDescent="0.35">
      <c r="A22" s="7" t="s">
        <v>14</v>
      </c>
      <c r="B22" s="59" t="s">
        <v>5</v>
      </c>
      <c r="C22" s="59" t="s">
        <v>145</v>
      </c>
      <c r="D22" s="59" t="s">
        <v>145</v>
      </c>
    </row>
    <row r="23" spans="1:4" x14ac:dyDescent="0.35">
      <c r="A23" s="7" t="s">
        <v>15</v>
      </c>
      <c r="B23" s="59" t="s">
        <v>5</v>
      </c>
      <c r="C23" s="59" t="s">
        <v>145</v>
      </c>
      <c r="D23" s="59" t="s">
        <v>145</v>
      </c>
    </row>
    <row r="24" spans="1:4" x14ac:dyDescent="0.35">
      <c r="A24" s="7" t="s">
        <v>16</v>
      </c>
      <c r="B24" s="59" t="s">
        <v>5</v>
      </c>
      <c r="C24" s="59" t="s">
        <v>145</v>
      </c>
      <c r="D24" s="59" t="s">
        <v>145</v>
      </c>
    </row>
    <row r="25" spans="1:4" x14ac:dyDescent="0.35">
      <c r="A25" s="7" t="s">
        <v>17</v>
      </c>
      <c r="B25" s="59" t="s">
        <v>5</v>
      </c>
      <c r="C25" s="59" t="s">
        <v>145</v>
      </c>
      <c r="D25" s="59" t="s">
        <v>145</v>
      </c>
    </row>
    <row r="26" spans="1:4" x14ac:dyDescent="0.35">
      <c r="A26" s="7" t="s">
        <v>18</v>
      </c>
      <c r="B26" s="59" t="s">
        <v>5</v>
      </c>
      <c r="C26" s="59" t="s">
        <v>145</v>
      </c>
      <c r="D26" s="59" t="s">
        <v>145</v>
      </c>
    </row>
    <row r="27" spans="1:4" x14ac:dyDescent="0.35">
      <c r="A27" s="7" t="s">
        <v>19</v>
      </c>
      <c r="B27" s="59" t="s">
        <v>5</v>
      </c>
      <c r="C27" s="59" t="s">
        <v>145</v>
      </c>
      <c r="D27" s="59" t="s">
        <v>145</v>
      </c>
    </row>
    <row r="28" spans="1:4" x14ac:dyDescent="0.35">
      <c r="A28" s="7" t="s">
        <v>20</v>
      </c>
      <c r="B28" s="59" t="s">
        <v>5</v>
      </c>
      <c r="C28" s="59" t="s">
        <v>145</v>
      </c>
      <c r="D28" s="59" t="s">
        <v>145</v>
      </c>
    </row>
    <row r="29" spans="1:4" x14ac:dyDescent="0.35">
      <c r="A29" s="7" t="s">
        <v>21</v>
      </c>
      <c r="B29" s="59" t="s">
        <v>5</v>
      </c>
      <c r="C29" s="59" t="s">
        <v>145</v>
      </c>
      <c r="D29" s="59" t="s">
        <v>145</v>
      </c>
    </row>
    <row r="30" spans="1:4" x14ac:dyDescent="0.35">
      <c r="A30" s="7" t="s">
        <v>22</v>
      </c>
      <c r="B30" s="59" t="s">
        <v>5</v>
      </c>
      <c r="C30" s="59" t="s">
        <v>145</v>
      </c>
      <c r="D30" s="59" t="s">
        <v>145</v>
      </c>
    </row>
    <row r="31" spans="1:4" x14ac:dyDescent="0.35">
      <c r="A31" s="7" t="s">
        <v>23</v>
      </c>
      <c r="B31" s="59" t="s">
        <v>5</v>
      </c>
      <c r="C31" s="59" t="s">
        <v>145</v>
      </c>
      <c r="D31" s="59" t="s">
        <v>145</v>
      </c>
    </row>
    <row r="32" spans="1:4" x14ac:dyDescent="0.35">
      <c r="A32" s="7" t="s">
        <v>24</v>
      </c>
      <c r="B32" s="59" t="s">
        <v>5</v>
      </c>
      <c r="C32" s="59" t="s">
        <v>145</v>
      </c>
      <c r="D32" s="59" t="s">
        <v>145</v>
      </c>
    </row>
    <row r="33" spans="1:4" x14ac:dyDescent="0.35">
      <c r="A33" s="7" t="s">
        <v>25</v>
      </c>
      <c r="B33" s="59" t="s">
        <v>5</v>
      </c>
      <c r="C33" s="59" t="s">
        <v>145</v>
      </c>
      <c r="D33" s="59" t="s">
        <v>145</v>
      </c>
    </row>
    <row r="34" spans="1:4" x14ac:dyDescent="0.35">
      <c r="A34" s="7" t="s">
        <v>26</v>
      </c>
      <c r="B34" s="59" t="s">
        <v>5</v>
      </c>
      <c r="C34" s="59" t="s">
        <v>145</v>
      </c>
      <c r="D34" s="59" t="s">
        <v>145</v>
      </c>
    </row>
    <row r="35" spans="1:4" x14ac:dyDescent="0.35">
      <c r="A35" s="7" t="s">
        <v>27</v>
      </c>
      <c r="B35" s="59" t="s">
        <v>5</v>
      </c>
      <c r="C35" s="59" t="s">
        <v>145</v>
      </c>
      <c r="D35" s="59" t="s">
        <v>145</v>
      </c>
    </row>
    <row r="36" spans="1:4" x14ac:dyDescent="0.35">
      <c r="A36" s="7" t="s">
        <v>28</v>
      </c>
      <c r="B36" s="59" t="s">
        <v>5</v>
      </c>
      <c r="C36" s="59" t="s">
        <v>145</v>
      </c>
      <c r="D36" s="59" t="s">
        <v>145</v>
      </c>
    </row>
    <row r="37" spans="1:4" x14ac:dyDescent="0.35">
      <c r="A37" s="7" t="s">
        <v>29</v>
      </c>
      <c r="B37" s="59" t="s">
        <v>5</v>
      </c>
      <c r="C37" s="59" t="s">
        <v>145</v>
      </c>
      <c r="D37" s="59" t="s">
        <v>145</v>
      </c>
    </row>
    <row r="38" spans="1:4" x14ac:dyDescent="0.35">
      <c r="A38" s="7" t="s">
        <v>30</v>
      </c>
      <c r="B38" s="59" t="s">
        <v>5</v>
      </c>
      <c r="C38" s="59" t="s">
        <v>145</v>
      </c>
      <c r="D38" s="59" t="s">
        <v>145</v>
      </c>
    </row>
    <row r="39" spans="1:4" x14ac:dyDescent="0.35">
      <c r="A39" s="7" t="s">
        <v>31</v>
      </c>
      <c r="B39" s="59" t="s">
        <v>5</v>
      </c>
      <c r="C39" s="59" t="s">
        <v>145</v>
      </c>
      <c r="D39" s="59" t="s">
        <v>145</v>
      </c>
    </row>
    <row r="40" spans="1:4" x14ac:dyDescent="0.35">
      <c r="A40" s="7" t="s">
        <v>32</v>
      </c>
      <c r="B40" s="59" t="s">
        <v>5</v>
      </c>
      <c r="C40" s="59" t="s">
        <v>145</v>
      </c>
      <c r="D40" s="59" t="s">
        <v>145</v>
      </c>
    </row>
    <row r="41" spans="1:4" x14ac:dyDescent="0.35">
      <c r="A41" s="7" t="s">
        <v>33</v>
      </c>
      <c r="B41" s="59" t="s">
        <v>5</v>
      </c>
      <c r="C41" s="59" t="s">
        <v>145</v>
      </c>
      <c r="D41" s="59" t="s">
        <v>145</v>
      </c>
    </row>
    <row r="42" spans="1:4" x14ac:dyDescent="0.35">
      <c r="A42" s="7" t="s">
        <v>34</v>
      </c>
      <c r="B42" s="59" t="s">
        <v>5</v>
      </c>
      <c r="C42" s="59" t="s">
        <v>145</v>
      </c>
      <c r="D42" s="59" t="s">
        <v>145</v>
      </c>
    </row>
    <row r="43" spans="1:4" x14ac:dyDescent="0.35">
      <c r="A43" s="7" t="s">
        <v>35</v>
      </c>
      <c r="B43" s="59" t="s">
        <v>5</v>
      </c>
      <c r="C43" s="59" t="s">
        <v>145</v>
      </c>
      <c r="D43" s="59" t="s">
        <v>145</v>
      </c>
    </row>
    <row r="44" spans="1:4" x14ac:dyDescent="0.35">
      <c r="A44" s="7" t="s">
        <v>36</v>
      </c>
      <c r="B44" s="59" t="s">
        <v>5</v>
      </c>
      <c r="C44" s="59" t="s">
        <v>145</v>
      </c>
      <c r="D44" s="59" t="s">
        <v>145</v>
      </c>
    </row>
    <row r="45" spans="1:4" x14ac:dyDescent="0.35">
      <c r="A45" s="7" t="s">
        <v>37</v>
      </c>
      <c r="B45" s="59" t="s">
        <v>5</v>
      </c>
      <c r="C45" s="59" t="s">
        <v>145</v>
      </c>
      <c r="D45" s="59" t="s">
        <v>145</v>
      </c>
    </row>
    <row r="46" spans="1:4" x14ac:dyDescent="0.35">
      <c r="A46" s="7" t="s">
        <v>38</v>
      </c>
      <c r="B46" s="59" t="s">
        <v>5</v>
      </c>
      <c r="C46" s="59" t="s">
        <v>145</v>
      </c>
      <c r="D46" s="59" t="s">
        <v>145</v>
      </c>
    </row>
    <row r="47" spans="1:4" x14ac:dyDescent="0.35">
      <c r="A47" s="60" t="s">
        <v>39</v>
      </c>
      <c r="B47" s="59" t="s">
        <v>2</v>
      </c>
      <c r="C47" s="59" t="s">
        <v>146</v>
      </c>
      <c r="D47" s="59" t="s">
        <v>120</v>
      </c>
    </row>
    <row r="48" spans="1:4" x14ac:dyDescent="0.35">
      <c r="A48" s="60" t="s">
        <v>40</v>
      </c>
      <c r="B48" s="59" t="s">
        <v>2</v>
      </c>
      <c r="C48" s="59" t="s">
        <v>146</v>
      </c>
      <c r="D48" s="59" t="s">
        <v>120</v>
      </c>
    </row>
    <row r="49" spans="1:4" x14ac:dyDescent="0.35">
      <c r="A49" s="60" t="s">
        <v>41</v>
      </c>
      <c r="B49" s="59" t="s">
        <v>2</v>
      </c>
      <c r="C49" s="59" t="s">
        <v>148</v>
      </c>
      <c r="D49" s="59" t="s">
        <v>120</v>
      </c>
    </row>
    <row r="50" spans="1:4" x14ac:dyDescent="0.35">
      <c r="A50" s="60" t="s">
        <v>42</v>
      </c>
      <c r="B50" s="59" t="s">
        <v>2</v>
      </c>
      <c r="C50" s="59" t="s">
        <v>148</v>
      </c>
      <c r="D50" s="59" t="s">
        <v>120</v>
      </c>
    </row>
    <row r="51" spans="1:4" x14ac:dyDescent="0.35">
      <c r="A51" s="60" t="s">
        <v>43</v>
      </c>
      <c r="B51" s="59" t="s">
        <v>2</v>
      </c>
      <c r="C51" s="59" t="s">
        <v>148</v>
      </c>
      <c r="D51" s="59" t="s">
        <v>120</v>
      </c>
    </row>
    <row r="52" spans="1:4" x14ac:dyDescent="0.35">
      <c r="A52" s="60" t="s">
        <v>44</v>
      </c>
      <c r="B52" s="59" t="s">
        <v>2</v>
      </c>
      <c r="C52" s="59" t="s">
        <v>148</v>
      </c>
      <c r="D52" s="59" t="s">
        <v>120</v>
      </c>
    </row>
    <row r="53" spans="1:4" x14ac:dyDescent="0.35">
      <c r="A53" s="60" t="s">
        <v>45</v>
      </c>
      <c r="B53" s="59" t="s">
        <v>2</v>
      </c>
      <c r="C53" s="59" t="s">
        <v>148</v>
      </c>
      <c r="D53" s="59" t="s">
        <v>111</v>
      </c>
    </row>
    <row r="54" spans="1:4" x14ac:dyDescent="0.35">
      <c r="A54" s="60" t="s">
        <v>46</v>
      </c>
      <c r="B54" s="59" t="s">
        <v>2</v>
      </c>
      <c r="C54" s="59" t="s">
        <v>148</v>
      </c>
      <c r="D54" s="59" t="s">
        <v>106</v>
      </c>
    </row>
    <row r="55" spans="1:4" x14ac:dyDescent="0.35">
      <c r="A55" s="60" t="s">
        <v>47</v>
      </c>
      <c r="B55" s="59" t="s">
        <v>2</v>
      </c>
      <c r="C55" s="59" t="s">
        <v>147</v>
      </c>
      <c r="D55" s="59" t="s">
        <v>104</v>
      </c>
    </row>
    <row r="56" spans="1:4" x14ac:dyDescent="0.35">
      <c r="A56" s="60" t="s">
        <v>48</v>
      </c>
      <c r="B56" s="59" t="s">
        <v>2</v>
      </c>
      <c r="C56" s="59" t="s">
        <v>147</v>
      </c>
      <c r="D56" s="59" t="s">
        <v>104</v>
      </c>
    </row>
    <row r="57" spans="1:4" x14ac:dyDescent="0.35">
      <c r="A57" s="60" t="s">
        <v>49</v>
      </c>
      <c r="B57" s="59" t="s">
        <v>2</v>
      </c>
      <c r="C57" s="59" t="s">
        <v>147</v>
      </c>
      <c r="D57" s="59" t="s">
        <v>104</v>
      </c>
    </row>
    <row r="58" spans="1:4" x14ac:dyDescent="0.35">
      <c r="A58" s="60" t="s">
        <v>50</v>
      </c>
      <c r="B58" s="59" t="s">
        <v>2</v>
      </c>
      <c r="C58" s="59" t="s">
        <v>147</v>
      </c>
      <c r="D58" s="59" t="s">
        <v>106</v>
      </c>
    </row>
    <row r="59" spans="1:4" x14ac:dyDescent="0.35">
      <c r="A59" s="60" t="s">
        <v>51</v>
      </c>
      <c r="B59" s="59" t="s">
        <v>2</v>
      </c>
      <c r="C59" s="59" t="s">
        <v>147</v>
      </c>
      <c r="D59" s="59" t="s">
        <v>106</v>
      </c>
    </row>
    <row r="60" spans="1:4" x14ac:dyDescent="0.35">
      <c r="A60" s="60" t="s">
        <v>52</v>
      </c>
      <c r="B60" s="59" t="s">
        <v>2</v>
      </c>
      <c r="C60" s="59" t="s">
        <v>147</v>
      </c>
      <c r="D60" s="59" t="s">
        <v>104</v>
      </c>
    </row>
    <row r="61" spans="1:4" x14ac:dyDescent="0.35">
      <c r="A61" s="60" t="s">
        <v>53</v>
      </c>
      <c r="B61" s="59" t="s">
        <v>2</v>
      </c>
      <c r="C61" s="59" t="s">
        <v>147</v>
      </c>
      <c r="D61" s="59" t="s">
        <v>104</v>
      </c>
    </row>
    <row r="62" spans="1:4" x14ac:dyDescent="0.35">
      <c r="A62" s="60" t="s">
        <v>54</v>
      </c>
      <c r="B62" s="59" t="s">
        <v>2</v>
      </c>
      <c r="C62" s="59" t="s">
        <v>147</v>
      </c>
      <c r="D62" s="59" t="s">
        <v>106</v>
      </c>
    </row>
    <row r="63" spans="1:4" x14ac:dyDescent="0.35">
      <c r="A63" s="60" t="s">
        <v>55</v>
      </c>
      <c r="B63" s="59" t="s">
        <v>2</v>
      </c>
      <c r="C63" s="59" t="s">
        <v>147</v>
      </c>
      <c r="D63" s="59" t="s">
        <v>106</v>
      </c>
    </row>
    <row r="64" spans="1:4" x14ac:dyDescent="0.35">
      <c r="A64" s="60" t="s">
        <v>56</v>
      </c>
      <c r="B64" s="59" t="s">
        <v>2</v>
      </c>
      <c r="C64" s="59" t="s">
        <v>147</v>
      </c>
      <c r="D64" s="59" t="s">
        <v>106</v>
      </c>
    </row>
    <row r="65" spans="1:4" x14ac:dyDescent="0.35">
      <c r="A65" s="60" t="s">
        <v>57</v>
      </c>
      <c r="B65" s="59" t="s">
        <v>2</v>
      </c>
      <c r="C65" s="59" t="s">
        <v>147</v>
      </c>
      <c r="D65" s="59" t="s">
        <v>104</v>
      </c>
    </row>
    <row r="66" spans="1:4" x14ac:dyDescent="0.35">
      <c r="A66" s="60" t="s">
        <v>58</v>
      </c>
      <c r="B66" s="59" t="s">
        <v>2</v>
      </c>
      <c r="C66" s="59" t="s">
        <v>147</v>
      </c>
      <c r="D66" s="59" t="s">
        <v>104</v>
      </c>
    </row>
    <row r="67" spans="1:4" x14ac:dyDescent="0.35">
      <c r="A67" s="60" t="s">
        <v>59</v>
      </c>
      <c r="B67" s="59" t="s">
        <v>2</v>
      </c>
      <c r="C67" s="59" t="s">
        <v>147</v>
      </c>
      <c r="D67" s="59" t="s">
        <v>106</v>
      </c>
    </row>
    <row r="68" spans="1:4" x14ac:dyDescent="0.35">
      <c r="A68" s="60" t="s">
        <v>60</v>
      </c>
      <c r="B68" s="59" t="s">
        <v>2</v>
      </c>
      <c r="C68" s="59" t="s">
        <v>147</v>
      </c>
      <c r="D68" s="59" t="s">
        <v>104</v>
      </c>
    </row>
    <row r="69" spans="1:4" x14ac:dyDescent="0.35">
      <c r="A69" s="60" t="s">
        <v>61</v>
      </c>
      <c r="B69" s="59" t="s">
        <v>2</v>
      </c>
      <c r="C69" s="59" t="s">
        <v>147</v>
      </c>
      <c r="D69" s="59" t="s">
        <v>104</v>
      </c>
    </row>
    <row r="70" spans="1:4" x14ac:dyDescent="0.35">
      <c r="A70" s="60" t="s">
        <v>62</v>
      </c>
      <c r="B70" s="59" t="s">
        <v>2</v>
      </c>
      <c r="C70" s="59" t="s">
        <v>148</v>
      </c>
      <c r="D70" s="59" t="s">
        <v>111</v>
      </c>
    </row>
    <row r="71" spans="1:4" x14ac:dyDescent="0.35">
      <c r="A71" s="60" t="s">
        <v>63</v>
      </c>
      <c r="B71" s="59" t="s">
        <v>2</v>
      </c>
      <c r="C71" s="59" t="s">
        <v>147</v>
      </c>
      <c r="D71" s="59" t="s">
        <v>111</v>
      </c>
    </row>
    <row r="72" spans="1:4" x14ac:dyDescent="0.35">
      <c r="A72" s="60" t="s">
        <v>64</v>
      </c>
      <c r="B72" s="59" t="s">
        <v>2</v>
      </c>
      <c r="C72" s="59" t="s">
        <v>148</v>
      </c>
      <c r="D72" s="59" t="s">
        <v>104</v>
      </c>
    </row>
    <row r="73" spans="1:4" x14ac:dyDescent="0.35">
      <c r="A73" s="60" t="s">
        <v>65</v>
      </c>
      <c r="B73" s="59" t="s">
        <v>2</v>
      </c>
      <c r="C73" s="59" t="s">
        <v>148</v>
      </c>
      <c r="D73" s="59" t="s">
        <v>104</v>
      </c>
    </row>
    <row r="74" spans="1:4" x14ac:dyDescent="0.35">
      <c r="A74" s="60" t="s">
        <v>66</v>
      </c>
      <c r="B74" s="59" t="s">
        <v>2</v>
      </c>
      <c r="C74" s="59" t="s">
        <v>148</v>
      </c>
      <c r="D74" s="59" t="s">
        <v>104</v>
      </c>
    </row>
    <row r="75" spans="1:4" x14ac:dyDescent="0.35">
      <c r="A75" s="60" t="s">
        <v>67</v>
      </c>
      <c r="B75" s="59" t="s">
        <v>2</v>
      </c>
      <c r="C75" s="59" t="s">
        <v>148</v>
      </c>
      <c r="D75" s="59" t="s">
        <v>104</v>
      </c>
    </row>
    <row r="76" spans="1:4" x14ac:dyDescent="0.35">
      <c r="A76" s="60" t="s">
        <v>68</v>
      </c>
      <c r="B76" s="59" t="s">
        <v>2</v>
      </c>
      <c r="C76" s="59" t="s">
        <v>148</v>
      </c>
      <c r="D76" s="59" t="s">
        <v>104</v>
      </c>
    </row>
    <row r="77" spans="1:4" x14ac:dyDescent="0.35">
      <c r="A77" s="60" t="s">
        <v>69</v>
      </c>
      <c r="B77" s="59" t="s">
        <v>2</v>
      </c>
      <c r="C77" s="59" t="s">
        <v>148</v>
      </c>
      <c r="D77" s="59" t="s">
        <v>111</v>
      </c>
    </row>
    <row r="78" spans="1:4" x14ac:dyDescent="0.35">
      <c r="A78" s="60" t="s">
        <v>70</v>
      </c>
      <c r="B78" s="59" t="s">
        <v>2</v>
      </c>
      <c r="C78" s="59" t="s">
        <v>148</v>
      </c>
      <c r="D78" s="59" t="s">
        <v>106</v>
      </c>
    </row>
    <row r="79" spans="1:4" x14ac:dyDescent="0.35">
      <c r="A79" s="60" t="s">
        <v>71</v>
      </c>
      <c r="B79" s="59" t="s">
        <v>2</v>
      </c>
      <c r="C79" s="59" t="s">
        <v>148</v>
      </c>
      <c r="D79" s="59" t="s">
        <v>106</v>
      </c>
    </row>
    <row r="80" spans="1:4" x14ac:dyDescent="0.35">
      <c r="A80" s="60" t="s">
        <v>72</v>
      </c>
      <c r="B80" s="59" t="s">
        <v>2</v>
      </c>
      <c r="C80" s="59" t="s">
        <v>147</v>
      </c>
      <c r="D80" s="59" t="s">
        <v>104</v>
      </c>
    </row>
    <row r="81" spans="1:4" x14ac:dyDescent="0.35">
      <c r="A81" s="60" t="s">
        <v>73</v>
      </c>
      <c r="B81" s="59" t="s">
        <v>2</v>
      </c>
      <c r="C81" s="59" t="s">
        <v>147</v>
      </c>
      <c r="D81" s="59" t="s">
        <v>104</v>
      </c>
    </row>
    <row r="82" spans="1:4" x14ac:dyDescent="0.35">
      <c r="A82" s="60" t="s">
        <v>74</v>
      </c>
      <c r="B82" s="59" t="s">
        <v>2</v>
      </c>
      <c r="C82" s="59" t="s">
        <v>147</v>
      </c>
      <c r="D82" s="59" t="s">
        <v>104</v>
      </c>
    </row>
    <row r="83" spans="1:4" x14ac:dyDescent="0.35">
      <c r="A83" s="60" t="s">
        <v>75</v>
      </c>
      <c r="B83" s="59" t="s">
        <v>2</v>
      </c>
      <c r="C83" s="59" t="s">
        <v>148</v>
      </c>
      <c r="D83" s="59" t="s">
        <v>106</v>
      </c>
    </row>
    <row r="84" spans="1:4" x14ac:dyDescent="0.35">
      <c r="A84" s="60" t="s">
        <v>76</v>
      </c>
      <c r="B84" s="59" t="s">
        <v>2</v>
      </c>
      <c r="C84" s="59" t="s">
        <v>148</v>
      </c>
      <c r="D84" s="59" t="s">
        <v>106</v>
      </c>
    </row>
    <row r="85" spans="1:4" x14ac:dyDescent="0.35">
      <c r="A85" s="60" t="s">
        <v>77</v>
      </c>
      <c r="B85" s="59" t="s">
        <v>2</v>
      </c>
      <c r="C85" s="59" t="s">
        <v>148</v>
      </c>
      <c r="D85" s="59" t="s">
        <v>106</v>
      </c>
    </row>
    <row r="86" spans="1:4" x14ac:dyDescent="0.35">
      <c r="A86" s="60" t="s">
        <v>78</v>
      </c>
      <c r="B86" s="59" t="s">
        <v>2</v>
      </c>
      <c r="C86" s="59" t="s">
        <v>148</v>
      </c>
      <c r="D86" s="59" t="s">
        <v>104</v>
      </c>
    </row>
    <row r="87" spans="1:4" x14ac:dyDescent="0.35">
      <c r="A87" s="60" t="s">
        <v>79</v>
      </c>
      <c r="B87" s="59" t="s">
        <v>2</v>
      </c>
      <c r="C87" s="59" t="s">
        <v>148</v>
      </c>
      <c r="D87" s="59" t="s">
        <v>104</v>
      </c>
    </row>
    <row r="88" spans="1:4" x14ac:dyDescent="0.35">
      <c r="A88" s="60" t="s">
        <v>80</v>
      </c>
      <c r="B88" s="59" t="s">
        <v>2</v>
      </c>
      <c r="C88" s="59" t="s">
        <v>146</v>
      </c>
      <c r="D88" s="59" t="s">
        <v>106</v>
      </c>
    </row>
    <row r="89" spans="1:4" x14ac:dyDescent="0.35">
      <c r="A89" s="60" t="s">
        <v>81</v>
      </c>
      <c r="B89" s="59" t="s">
        <v>2</v>
      </c>
      <c r="C89" s="59" t="s">
        <v>146</v>
      </c>
      <c r="D89" s="59" t="s">
        <v>106</v>
      </c>
    </row>
    <row r="90" spans="1:4" x14ac:dyDescent="0.35">
      <c r="A90" s="60" t="s">
        <v>82</v>
      </c>
      <c r="B90" s="59" t="s">
        <v>2</v>
      </c>
      <c r="C90" s="59" t="s">
        <v>146</v>
      </c>
      <c r="D90" s="59" t="s">
        <v>104</v>
      </c>
    </row>
    <row r="91" spans="1:4" x14ac:dyDescent="0.35">
      <c r="A91" s="60" t="s">
        <v>83</v>
      </c>
      <c r="B91" s="59" t="s">
        <v>2</v>
      </c>
      <c r="C91" s="59" t="s">
        <v>146</v>
      </c>
      <c r="D91" s="59" t="s">
        <v>104</v>
      </c>
    </row>
    <row r="92" spans="1:4" x14ac:dyDescent="0.35">
      <c r="A92" s="60" t="s">
        <v>84</v>
      </c>
      <c r="B92" s="59" t="s">
        <v>2</v>
      </c>
      <c r="C92" s="59" t="s">
        <v>146</v>
      </c>
      <c r="D92" s="59" t="s">
        <v>104</v>
      </c>
    </row>
    <row r="93" spans="1:4" x14ac:dyDescent="0.35">
      <c r="A93" s="60" t="s">
        <v>85</v>
      </c>
      <c r="B93" s="59" t="s">
        <v>2</v>
      </c>
      <c r="C93" s="59" t="s">
        <v>146</v>
      </c>
      <c r="D93" s="59" t="s">
        <v>104</v>
      </c>
    </row>
    <row r="94" spans="1:4" x14ac:dyDescent="0.35">
      <c r="A94" s="60" t="s">
        <v>86</v>
      </c>
      <c r="B94" s="59" t="s">
        <v>2</v>
      </c>
      <c r="C94" s="59" t="s">
        <v>146</v>
      </c>
      <c r="D94" s="59" t="s">
        <v>104</v>
      </c>
    </row>
    <row r="95" spans="1:4" x14ac:dyDescent="0.35">
      <c r="A95" s="60" t="s">
        <v>87</v>
      </c>
      <c r="B95" s="59" t="s">
        <v>2</v>
      </c>
      <c r="C95" s="59" t="s">
        <v>146</v>
      </c>
      <c r="D95" s="59" t="s">
        <v>106</v>
      </c>
    </row>
    <row r="96" spans="1:4" x14ac:dyDescent="0.35">
      <c r="A96" s="60" t="s">
        <v>88</v>
      </c>
      <c r="B96" s="59" t="s">
        <v>2</v>
      </c>
      <c r="C96" s="59" t="s">
        <v>146</v>
      </c>
      <c r="D96" s="59" t="s">
        <v>106</v>
      </c>
    </row>
    <row r="97" spans="1:4" x14ac:dyDescent="0.35">
      <c r="A97" s="60" t="s">
        <v>89</v>
      </c>
      <c r="B97" s="59" t="s">
        <v>2</v>
      </c>
      <c r="C97" s="59" t="s">
        <v>146</v>
      </c>
      <c r="D97" s="59" t="s">
        <v>104</v>
      </c>
    </row>
    <row r="98" spans="1:4" x14ac:dyDescent="0.35">
      <c r="A98" s="60" t="s">
        <v>90</v>
      </c>
      <c r="B98" s="59" t="s">
        <v>2</v>
      </c>
      <c r="C98" s="59" t="s">
        <v>146</v>
      </c>
      <c r="D98" s="59" t="s">
        <v>104</v>
      </c>
    </row>
    <row r="99" spans="1:4" x14ac:dyDescent="0.35">
      <c r="A99" s="60" t="s">
        <v>91</v>
      </c>
      <c r="B99" s="59" t="s">
        <v>2</v>
      </c>
      <c r="C99" s="59" t="s">
        <v>146</v>
      </c>
      <c r="D99" s="59" t="s">
        <v>106</v>
      </c>
    </row>
    <row r="100" spans="1:4" x14ac:dyDescent="0.35">
      <c r="A100" s="60" t="s">
        <v>92</v>
      </c>
      <c r="B100" s="59" t="s">
        <v>2</v>
      </c>
      <c r="C100" s="59" t="s">
        <v>146</v>
      </c>
      <c r="D100" s="59" t="s">
        <v>106</v>
      </c>
    </row>
    <row r="101" spans="1:4" x14ac:dyDescent="0.35">
      <c r="A101" s="60" t="s">
        <v>93</v>
      </c>
      <c r="B101" s="59" t="s">
        <v>2</v>
      </c>
      <c r="C101" s="59" t="s">
        <v>146</v>
      </c>
      <c r="D101" s="59" t="s">
        <v>106</v>
      </c>
    </row>
    <row r="102" spans="1:4" x14ac:dyDescent="0.35">
      <c r="A102" s="60" t="s">
        <v>94</v>
      </c>
      <c r="B102" s="59" t="s">
        <v>2</v>
      </c>
      <c r="C102" s="59" t="s">
        <v>146</v>
      </c>
      <c r="D102" s="59" t="s">
        <v>106</v>
      </c>
    </row>
    <row r="103" spans="1:4" x14ac:dyDescent="0.35">
      <c r="A103" s="60" t="s">
        <v>95</v>
      </c>
      <c r="B103" s="59" t="s">
        <v>2</v>
      </c>
      <c r="C103" s="59" t="s">
        <v>148</v>
      </c>
      <c r="D103" s="59" t="s">
        <v>104</v>
      </c>
    </row>
    <row r="104" spans="1:4" x14ac:dyDescent="0.35">
      <c r="A104" s="60" t="s">
        <v>96</v>
      </c>
      <c r="B104" s="59" t="s">
        <v>2</v>
      </c>
      <c r="C104" s="59" t="s">
        <v>148</v>
      </c>
      <c r="D104" s="59" t="s">
        <v>104</v>
      </c>
    </row>
    <row r="105" spans="1:4" x14ac:dyDescent="0.35">
      <c r="A105" s="60" t="s">
        <v>97</v>
      </c>
      <c r="B105" s="59" t="s">
        <v>2</v>
      </c>
      <c r="C105" s="59" t="s">
        <v>148</v>
      </c>
      <c r="D105" s="59" t="s">
        <v>104</v>
      </c>
    </row>
    <row r="106" spans="1:4" x14ac:dyDescent="0.35">
      <c r="A106" s="60" t="s">
        <v>98</v>
      </c>
      <c r="B106" s="59" t="s">
        <v>2</v>
      </c>
      <c r="C106" s="59" t="s">
        <v>148</v>
      </c>
      <c r="D106" s="59" t="s">
        <v>106</v>
      </c>
    </row>
    <row r="107" spans="1:4" x14ac:dyDescent="0.35">
      <c r="A107" s="60" t="s">
        <v>99</v>
      </c>
      <c r="B107" s="59" t="s">
        <v>2</v>
      </c>
      <c r="C107" s="59" t="s">
        <v>148</v>
      </c>
      <c r="D107" s="59" t="s">
        <v>106</v>
      </c>
    </row>
    <row r="108" spans="1:4" x14ac:dyDescent="0.35">
      <c r="A108" s="4">
        <v>403521</v>
      </c>
      <c r="B108" s="59" t="s">
        <v>3</v>
      </c>
      <c r="C108" s="59" t="s">
        <v>105</v>
      </c>
      <c r="D108" s="59" t="s">
        <v>115</v>
      </c>
    </row>
    <row r="109" spans="1:4" x14ac:dyDescent="0.35">
      <c r="A109" s="4">
        <v>403577</v>
      </c>
      <c r="B109" s="59" t="s">
        <v>3</v>
      </c>
      <c r="C109" s="59" t="s">
        <v>105</v>
      </c>
      <c r="D109" s="59" t="s">
        <v>113</v>
      </c>
    </row>
    <row r="110" spans="1:4" x14ac:dyDescent="0.35">
      <c r="A110" s="3">
        <v>403452</v>
      </c>
      <c r="B110" s="59" t="s">
        <v>3</v>
      </c>
      <c r="C110" s="59" t="s">
        <v>105</v>
      </c>
      <c r="D110" s="59" t="s">
        <v>115</v>
      </c>
    </row>
    <row r="111" spans="1:4" x14ac:dyDescent="0.35">
      <c r="A111" s="33">
        <v>403119</v>
      </c>
      <c r="B111" s="59" t="s">
        <v>4</v>
      </c>
      <c r="C111" s="59" t="s">
        <v>105</v>
      </c>
      <c r="D111" s="59" t="s">
        <v>115</v>
      </c>
    </row>
    <row r="112" spans="1:4" x14ac:dyDescent="0.35">
      <c r="A112" s="33">
        <v>403051</v>
      </c>
      <c r="B112" s="59" t="s">
        <v>4</v>
      </c>
      <c r="C112" s="59" t="s">
        <v>105</v>
      </c>
      <c r="D112" s="59" t="s">
        <v>115</v>
      </c>
    </row>
    <row r="113" spans="1:4" x14ac:dyDescent="0.35">
      <c r="A113" s="33">
        <v>403024</v>
      </c>
      <c r="B113" s="59" t="s">
        <v>4</v>
      </c>
      <c r="C113" s="59" t="s">
        <v>105</v>
      </c>
      <c r="D113" s="59" t="s">
        <v>115</v>
      </c>
    </row>
    <row r="114" spans="1:4" x14ac:dyDescent="0.35">
      <c r="A114" s="33">
        <v>403023</v>
      </c>
      <c r="B114" s="59" t="s">
        <v>4</v>
      </c>
      <c r="C114" s="59" t="s">
        <v>105</v>
      </c>
      <c r="D114" s="59" t="s">
        <v>115</v>
      </c>
    </row>
    <row r="115" spans="1:4" x14ac:dyDescent="0.35">
      <c r="A115" s="33">
        <v>403025</v>
      </c>
      <c r="B115" s="59" t="s">
        <v>4</v>
      </c>
      <c r="C115" s="59" t="s">
        <v>105</v>
      </c>
      <c r="D115" s="59" t="s">
        <v>115</v>
      </c>
    </row>
    <row r="116" spans="1:4" x14ac:dyDescent="0.35">
      <c r="A116" s="3">
        <v>403163</v>
      </c>
      <c r="B116" s="59" t="s">
        <v>4</v>
      </c>
      <c r="C116" s="59" t="s">
        <v>105</v>
      </c>
      <c r="D116" s="59" t="s">
        <v>115</v>
      </c>
    </row>
    <row r="117" spans="1:4" x14ac:dyDescent="0.35">
      <c r="A117" s="3">
        <v>403345</v>
      </c>
      <c r="B117" s="59" t="s">
        <v>4</v>
      </c>
      <c r="C117" s="59" t="s">
        <v>105</v>
      </c>
      <c r="D117" s="59" t="s">
        <v>115</v>
      </c>
    </row>
    <row r="118" spans="1:4" x14ac:dyDescent="0.35">
      <c r="A118" s="4">
        <v>403346</v>
      </c>
      <c r="B118" s="59" t="s">
        <v>4</v>
      </c>
      <c r="C118" s="59" t="s">
        <v>105</v>
      </c>
      <c r="D118" s="59" t="s">
        <v>115</v>
      </c>
    </row>
    <row r="119" spans="1:4" x14ac:dyDescent="0.35">
      <c r="A119" s="3">
        <v>403502</v>
      </c>
      <c r="B119" s="59" t="s">
        <v>4</v>
      </c>
      <c r="C119" s="59" t="s">
        <v>105</v>
      </c>
      <c r="D119" s="59" t="s">
        <v>115</v>
      </c>
    </row>
    <row r="120" spans="1:4" x14ac:dyDescent="0.35">
      <c r="A120" s="3">
        <v>403037</v>
      </c>
      <c r="B120" s="59" t="s">
        <v>4</v>
      </c>
      <c r="C120" s="59" t="s">
        <v>119</v>
      </c>
      <c r="D120" s="59" t="s">
        <v>120</v>
      </c>
    </row>
    <row r="121" spans="1:4" x14ac:dyDescent="0.35">
      <c r="A121" s="3">
        <v>403905</v>
      </c>
      <c r="B121" s="59" t="s">
        <v>4</v>
      </c>
      <c r="C121" s="59" t="s">
        <v>119</v>
      </c>
      <c r="D121" s="59" t="s">
        <v>120</v>
      </c>
    </row>
    <row r="122" spans="1:4" x14ac:dyDescent="0.35">
      <c r="A122" s="10">
        <v>403060</v>
      </c>
      <c r="B122" s="59" t="s">
        <v>4</v>
      </c>
      <c r="C122" s="59" t="s">
        <v>119</v>
      </c>
      <c r="D122" s="59" t="s">
        <v>115</v>
      </c>
    </row>
    <row r="123" spans="1:4" x14ac:dyDescent="0.35">
      <c r="A123" s="4">
        <v>403450</v>
      </c>
      <c r="B123" s="59" t="s">
        <v>3</v>
      </c>
      <c r="C123" s="59" t="s">
        <v>119</v>
      </c>
      <c r="D123" s="59" t="s">
        <v>115</v>
      </c>
    </row>
    <row r="124" spans="1:4" x14ac:dyDescent="0.35">
      <c r="A124" s="10">
        <v>403061</v>
      </c>
      <c r="B124" s="59" t="s">
        <v>4</v>
      </c>
      <c r="C124" s="59" t="s">
        <v>119</v>
      </c>
      <c r="D124" s="59" t="s">
        <v>115</v>
      </c>
    </row>
    <row r="125" spans="1:4" x14ac:dyDescent="0.35">
      <c r="A125" s="10">
        <v>403182</v>
      </c>
      <c r="B125" s="59" t="s">
        <v>4</v>
      </c>
      <c r="C125" s="59" t="s">
        <v>119</v>
      </c>
      <c r="D125" s="59" t="s">
        <v>115</v>
      </c>
    </row>
    <row r="126" spans="1:4" x14ac:dyDescent="0.35">
      <c r="A126" s="4">
        <v>403033</v>
      </c>
      <c r="B126" s="59" t="s">
        <v>4</v>
      </c>
      <c r="C126" s="59" t="s">
        <v>105</v>
      </c>
      <c r="D126" s="59" t="s">
        <v>120</v>
      </c>
    </row>
    <row r="127" spans="1:4" x14ac:dyDescent="0.35">
      <c r="A127" s="10">
        <v>403035</v>
      </c>
      <c r="B127" s="59" t="s">
        <v>4</v>
      </c>
      <c r="C127" s="59" t="s">
        <v>105</v>
      </c>
      <c r="D127" s="59" t="s">
        <v>120</v>
      </c>
    </row>
    <row r="128" spans="1:4" x14ac:dyDescent="0.35">
      <c r="A128" s="10">
        <v>403036</v>
      </c>
      <c r="B128" s="59" t="s">
        <v>4</v>
      </c>
      <c r="C128" s="59" t="s">
        <v>105</v>
      </c>
      <c r="D128" s="59" t="s">
        <v>120</v>
      </c>
    </row>
    <row r="129" spans="1:4" x14ac:dyDescent="0.35">
      <c r="A129" s="10">
        <v>403921</v>
      </c>
      <c r="B129" s="59" t="s">
        <v>4</v>
      </c>
      <c r="C129" s="59" t="s">
        <v>108</v>
      </c>
      <c r="D129" s="59" t="s">
        <v>120</v>
      </c>
    </row>
    <row r="130" spans="1:4" x14ac:dyDescent="0.35">
      <c r="A130" s="10">
        <v>403922</v>
      </c>
      <c r="B130" s="59" t="s">
        <v>4</v>
      </c>
      <c r="C130" s="59" t="s">
        <v>108</v>
      </c>
      <c r="D130" s="59" t="s">
        <v>120</v>
      </c>
    </row>
    <row r="131" spans="1:4" x14ac:dyDescent="0.35">
      <c r="A131" s="3">
        <v>403116</v>
      </c>
      <c r="B131" s="59" t="s">
        <v>4</v>
      </c>
      <c r="C131" s="59" t="s">
        <v>105</v>
      </c>
      <c r="D131" s="59" t="s">
        <v>109</v>
      </c>
    </row>
    <row r="132" spans="1:4" x14ac:dyDescent="0.35">
      <c r="A132" s="3">
        <v>403118</v>
      </c>
      <c r="B132" s="59" t="s">
        <v>4</v>
      </c>
      <c r="C132" s="59" t="s">
        <v>105</v>
      </c>
      <c r="D132" s="59" t="s">
        <v>109</v>
      </c>
    </row>
    <row r="133" spans="1:4" x14ac:dyDescent="0.35">
      <c r="A133" s="3">
        <v>403916</v>
      </c>
      <c r="B133" s="59" t="s">
        <v>4</v>
      </c>
      <c r="C133" s="59" t="s">
        <v>108</v>
      </c>
      <c r="D133" s="59" t="s">
        <v>111</v>
      </c>
    </row>
    <row r="134" spans="1:4" x14ac:dyDescent="0.35">
      <c r="A134" s="3">
        <v>403923</v>
      </c>
      <c r="B134" s="59" t="s">
        <v>4</v>
      </c>
      <c r="C134" s="59" t="s">
        <v>108</v>
      </c>
      <c r="D134" s="59" t="s">
        <v>111</v>
      </c>
    </row>
    <row r="135" spans="1:4" x14ac:dyDescent="0.35">
      <c r="A135" s="3">
        <v>403925</v>
      </c>
      <c r="B135" s="59" t="s">
        <v>4</v>
      </c>
      <c r="C135" s="59" t="s">
        <v>108</v>
      </c>
      <c r="D135" s="59" t="s">
        <v>111</v>
      </c>
    </row>
    <row r="136" spans="1:4" x14ac:dyDescent="0.35">
      <c r="A136" s="7">
        <v>403929</v>
      </c>
      <c r="B136" s="59" t="s">
        <v>4</v>
      </c>
      <c r="C136" s="59" t="s">
        <v>108</v>
      </c>
      <c r="D136" s="59" t="s">
        <v>120</v>
      </c>
    </row>
    <row r="137" spans="1:4" x14ac:dyDescent="0.35">
      <c r="A137" s="7">
        <v>403926</v>
      </c>
      <c r="B137" s="59" t="s">
        <v>4</v>
      </c>
      <c r="C137" s="59" t="s">
        <v>108</v>
      </c>
      <c r="D137" s="59" t="s">
        <v>120</v>
      </c>
    </row>
    <row r="138" spans="1:4" x14ac:dyDescent="0.35">
      <c r="A138" s="7">
        <v>403927</v>
      </c>
      <c r="B138" s="59" t="s">
        <v>4</v>
      </c>
      <c r="C138" s="59" t="s">
        <v>108</v>
      </c>
      <c r="D138" s="59" t="s">
        <v>120</v>
      </c>
    </row>
    <row r="139" spans="1:4" x14ac:dyDescent="0.35">
      <c r="A139" s="7">
        <v>403928</v>
      </c>
      <c r="B139" s="59" t="s">
        <v>4</v>
      </c>
      <c r="C139" s="59" t="s">
        <v>108</v>
      </c>
      <c r="D139" s="59" t="s">
        <v>120</v>
      </c>
    </row>
    <row r="140" spans="1:4" x14ac:dyDescent="0.35">
      <c r="A140" s="7">
        <v>403908</v>
      </c>
      <c r="B140" s="59" t="s">
        <v>4</v>
      </c>
      <c r="C140" s="59" t="s">
        <v>119</v>
      </c>
      <c r="D140" s="59" t="s">
        <v>120</v>
      </c>
    </row>
    <row r="141" spans="1:4" x14ac:dyDescent="0.35">
      <c r="A141" s="3">
        <v>2953</v>
      </c>
      <c r="B141" s="59" t="s">
        <v>4</v>
      </c>
      <c r="C141" s="59" t="s">
        <v>105</v>
      </c>
      <c r="D141" s="59" t="s">
        <v>111</v>
      </c>
    </row>
    <row r="142" spans="1:4" x14ac:dyDescent="0.35">
      <c r="A142" s="3">
        <v>2995</v>
      </c>
      <c r="B142" s="59" t="s">
        <v>4</v>
      </c>
      <c r="C142" s="59" t="s">
        <v>105</v>
      </c>
      <c r="D142" s="59" t="s">
        <v>111</v>
      </c>
    </row>
    <row r="143" spans="1:4" x14ac:dyDescent="0.35">
      <c r="A143" s="3">
        <v>2567</v>
      </c>
      <c r="B143" s="59" t="s">
        <v>4</v>
      </c>
      <c r="C143" s="59" t="s">
        <v>108</v>
      </c>
      <c r="D143" s="59" t="s">
        <v>111</v>
      </c>
    </row>
    <row r="144" spans="1:4" x14ac:dyDescent="0.35">
      <c r="A144" s="7">
        <v>403195</v>
      </c>
      <c r="B144" s="59" t="s">
        <v>4</v>
      </c>
      <c r="C144" s="59" t="s">
        <v>108</v>
      </c>
      <c r="D144" s="59" t="s">
        <v>115</v>
      </c>
    </row>
    <row r="145" spans="1:4" x14ac:dyDescent="0.35">
      <c r="A145" s="7">
        <v>403196</v>
      </c>
      <c r="B145" s="59" t="s">
        <v>4</v>
      </c>
      <c r="C145" s="59" t="s">
        <v>108</v>
      </c>
      <c r="D145" s="59" t="s">
        <v>115</v>
      </c>
    </row>
    <row r="146" spans="1:4" x14ac:dyDescent="0.35">
      <c r="A146" s="7">
        <v>403194</v>
      </c>
      <c r="B146" s="59" t="s">
        <v>4</v>
      </c>
      <c r="C146" s="59" t="s">
        <v>108</v>
      </c>
      <c r="D146" s="59" t="s">
        <v>115</v>
      </c>
    </row>
    <row r="147" spans="1:4" x14ac:dyDescent="0.35">
      <c r="A147" s="7">
        <v>403062</v>
      </c>
      <c r="B147" s="59" t="s">
        <v>4</v>
      </c>
      <c r="C147" s="59" t="s">
        <v>119</v>
      </c>
      <c r="D147" s="59" t="s">
        <v>115</v>
      </c>
    </row>
    <row r="148" spans="1:4" x14ac:dyDescent="0.35">
      <c r="A148" s="7">
        <v>403514</v>
      </c>
      <c r="B148" s="59" t="s">
        <v>3</v>
      </c>
      <c r="C148" s="59" t="s">
        <v>105</v>
      </c>
      <c r="D148" s="59" t="s">
        <v>115</v>
      </c>
    </row>
    <row r="149" spans="1:4" x14ac:dyDescent="0.35">
      <c r="A149" s="7">
        <v>403539</v>
      </c>
      <c r="B149" s="59" t="s">
        <v>3</v>
      </c>
      <c r="C149" s="59" t="s">
        <v>105</v>
      </c>
      <c r="D149" s="59" t="s">
        <v>115</v>
      </c>
    </row>
    <row r="150" spans="1:4" x14ac:dyDescent="0.35">
      <c r="A150" s="7">
        <v>403660</v>
      </c>
      <c r="B150" s="59" t="s">
        <v>3</v>
      </c>
      <c r="C150" s="59" t="s">
        <v>108</v>
      </c>
      <c r="D150" s="59" t="s">
        <v>115</v>
      </c>
    </row>
    <row r="151" spans="1:4" x14ac:dyDescent="0.35">
      <c r="A151" s="7">
        <v>403659</v>
      </c>
      <c r="B151" s="59" t="s">
        <v>3</v>
      </c>
      <c r="C151" s="59" t="s">
        <v>108</v>
      </c>
      <c r="D151" s="59" t="s">
        <v>115</v>
      </c>
    </row>
    <row r="152" spans="1:4" x14ac:dyDescent="0.35">
      <c r="A152" s="7">
        <v>403662</v>
      </c>
      <c r="B152" s="59" t="s">
        <v>3</v>
      </c>
      <c r="C152" s="59" t="s">
        <v>108</v>
      </c>
      <c r="D152" s="59" t="s">
        <v>115</v>
      </c>
    </row>
    <row r="153" spans="1:4" x14ac:dyDescent="0.35">
      <c r="A153" s="7">
        <v>403661</v>
      </c>
      <c r="B153" s="59" t="s">
        <v>3</v>
      </c>
      <c r="C153" s="59" t="s">
        <v>108</v>
      </c>
      <c r="D153" s="59" t="s">
        <v>115</v>
      </c>
    </row>
    <row r="154" spans="1:4" x14ac:dyDescent="0.35">
      <c r="A154" s="7">
        <v>403663</v>
      </c>
      <c r="B154" s="59" t="s">
        <v>3</v>
      </c>
      <c r="C154" s="59" t="s">
        <v>108</v>
      </c>
      <c r="D154" s="59" t="s">
        <v>115</v>
      </c>
    </row>
    <row r="155" spans="1:4" x14ac:dyDescent="0.35">
      <c r="A155" s="7">
        <v>403665</v>
      </c>
      <c r="B155" s="59" t="s">
        <v>3</v>
      </c>
      <c r="C155" s="59" t="s">
        <v>108</v>
      </c>
      <c r="D155" s="59" t="s">
        <v>115</v>
      </c>
    </row>
    <row r="156" spans="1:4" x14ac:dyDescent="0.35">
      <c r="A156" s="7">
        <v>403664</v>
      </c>
      <c r="B156" s="59" t="s">
        <v>3</v>
      </c>
      <c r="C156" s="59" t="s">
        <v>108</v>
      </c>
      <c r="D156" s="59" t="s">
        <v>115</v>
      </c>
    </row>
    <row r="157" spans="1:4" x14ac:dyDescent="0.35">
      <c r="A157" s="7">
        <v>403666</v>
      </c>
      <c r="B157" s="59" t="s">
        <v>3</v>
      </c>
      <c r="C157" s="59" t="s">
        <v>108</v>
      </c>
      <c r="D157" s="59" t="s">
        <v>115</v>
      </c>
    </row>
    <row r="158" spans="1:4" x14ac:dyDescent="0.35">
      <c r="A158" s="7">
        <v>403642</v>
      </c>
      <c r="B158" s="59" t="s">
        <v>3</v>
      </c>
      <c r="C158" s="59" t="s">
        <v>108</v>
      </c>
      <c r="D158" s="59" t="s">
        <v>115</v>
      </c>
    </row>
    <row r="159" spans="1:4" x14ac:dyDescent="0.35">
      <c r="A159" s="7">
        <v>403542</v>
      </c>
      <c r="B159" s="59" t="s">
        <v>3</v>
      </c>
      <c r="C159" s="59" t="s">
        <v>105</v>
      </c>
      <c r="D159" s="59" t="s">
        <v>115</v>
      </c>
    </row>
    <row r="160" spans="1:4" x14ac:dyDescent="0.35">
      <c r="A160" s="7">
        <v>403522</v>
      </c>
      <c r="B160" s="59" t="s">
        <v>3</v>
      </c>
      <c r="C160" s="59" t="s">
        <v>105</v>
      </c>
      <c r="D160" s="59" t="s">
        <v>115</v>
      </c>
    </row>
    <row r="161" spans="1:4" x14ac:dyDescent="0.35">
      <c r="A161" s="7">
        <v>403658</v>
      </c>
      <c r="B161" s="59" t="s">
        <v>3</v>
      </c>
      <c r="C161" s="59" t="s">
        <v>108</v>
      </c>
      <c r="D161" s="59" t="s">
        <v>115</v>
      </c>
    </row>
    <row r="162" spans="1:4" x14ac:dyDescent="0.35">
      <c r="A162" s="7">
        <v>403657</v>
      </c>
      <c r="B162" s="59" t="s">
        <v>3</v>
      </c>
      <c r="C162" s="59" t="s">
        <v>108</v>
      </c>
      <c r="D162" s="59" t="s">
        <v>115</v>
      </c>
    </row>
    <row r="163" spans="1:4" x14ac:dyDescent="0.35">
      <c r="A163" s="6">
        <v>24129</v>
      </c>
      <c r="B163" s="59" t="s">
        <v>2</v>
      </c>
      <c r="C163" s="59" t="s">
        <v>102</v>
      </c>
      <c r="D163" s="59" t="s">
        <v>104</v>
      </c>
    </row>
    <row r="164" spans="1:4" x14ac:dyDescent="0.35">
      <c r="A164" s="2">
        <v>24020</v>
      </c>
      <c r="B164" s="59" t="s">
        <v>2</v>
      </c>
      <c r="C164" s="59" t="s">
        <v>105</v>
      </c>
      <c r="D164" s="59" t="s">
        <v>104</v>
      </c>
    </row>
    <row r="165" spans="1:4" x14ac:dyDescent="0.35">
      <c r="A165" s="2">
        <v>24292</v>
      </c>
      <c r="B165" s="59" t="s">
        <v>2</v>
      </c>
      <c r="C165" s="59" t="s">
        <v>105</v>
      </c>
      <c r="D165" s="59" t="s">
        <v>106</v>
      </c>
    </row>
    <row r="166" spans="1:4" x14ac:dyDescent="0.35">
      <c r="A166" s="2">
        <v>4064</v>
      </c>
      <c r="B166" s="59" t="s">
        <v>2</v>
      </c>
      <c r="C166" s="59" t="s">
        <v>105</v>
      </c>
      <c r="D166" s="59" t="s">
        <v>106</v>
      </c>
    </row>
    <row r="167" spans="1:4" x14ac:dyDescent="0.35">
      <c r="A167" s="2">
        <v>24064</v>
      </c>
      <c r="B167" s="59" t="s">
        <v>2</v>
      </c>
      <c r="C167" s="59" t="s">
        <v>105</v>
      </c>
      <c r="D167" s="59" t="s">
        <v>106</v>
      </c>
    </row>
    <row r="168" spans="1:4" x14ac:dyDescent="0.35">
      <c r="A168" s="2">
        <v>34005</v>
      </c>
      <c r="B168" s="59" t="s">
        <v>2</v>
      </c>
      <c r="C168" s="59" t="s">
        <v>108</v>
      </c>
      <c r="D168" s="59" t="s">
        <v>109</v>
      </c>
    </row>
    <row r="169" spans="1:4" x14ac:dyDescent="0.35">
      <c r="A169" s="2">
        <v>34006</v>
      </c>
      <c r="B169" s="59" t="s">
        <v>2</v>
      </c>
      <c r="C169" s="59" t="s">
        <v>108</v>
      </c>
      <c r="D169" s="59" t="s">
        <v>109</v>
      </c>
    </row>
    <row r="170" spans="1:4" x14ac:dyDescent="0.35">
      <c r="A170" s="2">
        <v>34007</v>
      </c>
      <c r="B170" s="59" t="s">
        <v>2</v>
      </c>
      <c r="C170" s="59" t="s">
        <v>108</v>
      </c>
      <c r="D170" s="59" t="s">
        <v>109</v>
      </c>
    </row>
    <row r="171" spans="1:4" x14ac:dyDescent="0.35">
      <c r="A171" s="2">
        <v>700400</v>
      </c>
      <c r="B171" s="59" t="s">
        <v>2</v>
      </c>
      <c r="C171" s="59" t="s">
        <v>105</v>
      </c>
      <c r="D171" s="59" t="s">
        <v>109</v>
      </c>
    </row>
    <row r="172" spans="1:4" x14ac:dyDescent="0.35">
      <c r="A172" s="2">
        <v>7276</v>
      </c>
      <c r="B172" s="59" t="s">
        <v>2</v>
      </c>
      <c r="C172" s="59" t="s">
        <v>105</v>
      </c>
      <c r="D172" s="59" t="s">
        <v>103</v>
      </c>
    </row>
    <row r="173" spans="1:4" x14ac:dyDescent="0.35">
      <c r="A173" s="2">
        <v>24433</v>
      </c>
      <c r="B173" s="59" t="s">
        <v>2</v>
      </c>
      <c r="C173" s="59" t="s">
        <v>110</v>
      </c>
      <c r="D173" s="59" t="s">
        <v>103</v>
      </c>
    </row>
    <row r="174" spans="1:4" x14ac:dyDescent="0.35">
      <c r="A174" s="2">
        <v>24444</v>
      </c>
      <c r="B174" s="59" t="s">
        <v>2</v>
      </c>
      <c r="C174" s="59" t="s">
        <v>110</v>
      </c>
      <c r="D174" s="59" t="s">
        <v>111</v>
      </c>
    </row>
    <row r="175" spans="1:4" x14ac:dyDescent="0.35">
      <c r="A175" s="2">
        <v>27274</v>
      </c>
      <c r="B175" s="59" t="s">
        <v>2</v>
      </c>
      <c r="C175" s="59" t="s">
        <v>110</v>
      </c>
      <c r="D175" s="59" t="s">
        <v>111</v>
      </c>
    </row>
    <row r="176" spans="1:4" x14ac:dyDescent="0.35">
      <c r="A176" s="2">
        <v>24165</v>
      </c>
      <c r="B176" s="59" t="s">
        <v>2</v>
      </c>
      <c r="C176" s="59" t="s">
        <v>105</v>
      </c>
      <c r="D176" s="59" t="s">
        <v>104</v>
      </c>
    </row>
    <row r="177" spans="1:4" x14ac:dyDescent="0.35">
      <c r="A177" s="2">
        <v>34165</v>
      </c>
      <c r="B177" s="59" t="s">
        <v>2</v>
      </c>
      <c r="C177" s="59" t="s">
        <v>105</v>
      </c>
      <c r="D177" s="59" t="s">
        <v>104</v>
      </c>
    </row>
    <row r="178" spans="1:4" x14ac:dyDescent="0.35">
      <c r="A178" s="2">
        <v>6057</v>
      </c>
      <c r="B178" s="59" t="s">
        <v>2</v>
      </c>
      <c r="C178" s="59" t="s">
        <v>105</v>
      </c>
      <c r="D178" s="59" t="s">
        <v>106</v>
      </c>
    </row>
    <row r="179" spans="1:4" x14ac:dyDescent="0.35">
      <c r="A179" s="2">
        <v>7299</v>
      </c>
      <c r="B179" s="59" t="s">
        <v>2</v>
      </c>
      <c r="C179" s="59" t="s">
        <v>105</v>
      </c>
      <c r="D179" s="59" t="s">
        <v>106</v>
      </c>
    </row>
    <row r="180" spans="1:4" x14ac:dyDescent="0.35">
      <c r="A180" s="2">
        <v>37299</v>
      </c>
      <c r="B180" s="59" t="s">
        <v>2</v>
      </c>
      <c r="C180" s="59" t="s">
        <v>105</v>
      </c>
      <c r="D180" s="59" t="s">
        <v>106</v>
      </c>
    </row>
    <row r="181" spans="1:4" x14ac:dyDescent="0.35">
      <c r="A181" s="2">
        <v>7230</v>
      </c>
      <c r="B181" s="59" t="s">
        <v>2</v>
      </c>
      <c r="C181" s="59" t="s">
        <v>105</v>
      </c>
      <c r="D181" s="59" t="s">
        <v>106</v>
      </c>
    </row>
    <row r="182" spans="1:4" x14ac:dyDescent="0.35">
      <c r="A182" s="2">
        <v>37297</v>
      </c>
      <c r="B182" s="59" t="s">
        <v>2</v>
      </c>
      <c r="C182" s="59" t="s">
        <v>105</v>
      </c>
      <c r="D182" s="59" t="s">
        <v>106</v>
      </c>
    </row>
    <row r="183" spans="1:4" x14ac:dyDescent="0.35">
      <c r="A183" s="2">
        <v>24641</v>
      </c>
      <c r="B183" s="59" t="s">
        <v>2</v>
      </c>
      <c r="C183" s="59" t="s">
        <v>102</v>
      </c>
      <c r="D183" s="59" t="s">
        <v>103</v>
      </c>
    </row>
    <row r="184" spans="1:4" x14ac:dyDescent="0.35">
      <c r="A184" s="2">
        <v>24636</v>
      </c>
      <c r="B184" s="59" t="s">
        <v>2</v>
      </c>
      <c r="C184" s="59" t="s">
        <v>105</v>
      </c>
      <c r="D184" s="59" t="s">
        <v>103</v>
      </c>
    </row>
    <row r="185" spans="1:4" x14ac:dyDescent="0.35">
      <c r="A185" s="2">
        <v>24035</v>
      </c>
      <c r="B185" s="59" t="s">
        <v>2</v>
      </c>
      <c r="C185" s="59" t="s">
        <v>105</v>
      </c>
      <c r="D185" s="59" t="s">
        <v>104</v>
      </c>
    </row>
    <row r="186" spans="1:4" x14ac:dyDescent="0.35">
      <c r="A186" s="2">
        <v>24034</v>
      </c>
      <c r="B186" s="59" t="s">
        <v>2</v>
      </c>
      <c r="C186" s="59" t="s">
        <v>105</v>
      </c>
      <c r="D186" s="59" t="s">
        <v>104</v>
      </c>
    </row>
    <row r="187" spans="1:4" x14ac:dyDescent="0.35">
      <c r="A187" s="2">
        <v>24091</v>
      </c>
      <c r="B187" s="59" t="s">
        <v>2</v>
      </c>
      <c r="C187" s="59" t="s">
        <v>105</v>
      </c>
      <c r="D187" s="59" t="s">
        <v>106</v>
      </c>
    </row>
    <row r="188" spans="1:4" x14ac:dyDescent="0.35">
      <c r="A188" s="2">
        <v>27910</v>
      </c>
      <c r="B188" s="59" t="s">
        <v>2</v>
      </c>
      <c r="C188" s="59" t="s">
        <v>105</v>
      </c>
      <c r="D188" s="59" t="s">
        <v>104</v>
      </c>
    </row>
    <row r="189" spans="1:4" x14ac:dyDescent="0.35">
      <c r="A189" s="2">
        <v>4039</v>
      </c>
      <c r="B189" s="59" t="s">
        <v>2</v>
      </c>
      <c r="C189" s="59" t="s">
        <v>105</v>
      </c>
      <c r="D189" s="59" t="s">
        <v>106</v>
      </c>
    </row>
    <row r="190" spans="1:4" x14ac:dyDescent="0.35">
      <c r="A190" s="2">
        <v>7911</v>
      </c>
      <c r="B190" s="59" t="s">
        <v>2</v>
      </c>
      <c r="C190" s="59" t="s">
        <v>105</v>
      </c>
      <c r="D190" s="59" t="s">
        <v>106</v>
      </c>
    </row>
    <row r="191" spans="1:4" x14ac:dyDescent="0.35">
      <c r="A191" s="2">
        <v>4098</v>
      </c>
      <c r="B191" s="59" t="s">
        <v>2</v>
      </c>
      <c r="C191" s="59" t="s">
        <v>105</v>
      </c>
      <c r="D191" s="59" t="s">
        <v>106</v>
      </c>
    </row>
    <row r="192" spans="1:4" x14ac:dyDescent="0.35">
      <c r="A192" s="2">
        <v>24098</v>
      </c>
      <c r="B192" s="59" t="s">
        <v>2</v>
      </c>
      <c r="C192" s="59" t="s">
        <v>105</v>
      </c>
      <c r="D192" s="59" t="s">
        <v>106</v>
      </c>
    </row>
    <row r="193" spans="1:4" x14ac:dyDescent="0.35">
      <c r="A193" s="2">
        <v>4432</v>
      </c>
      <c r="B193" s="59" t="s">
        <v>2</v>
      </c>
      <c r="C193" s="59" t="s">
        <v>105</v>
      </c>
      <c r="D193" s="59" t="s">
        <v>106</v>
      </c>
    </row>
    <row r="194" spans="1:4" x14ac:dyDescent="0.35">
      <c r="A194" s="2">
        <v>26440</v>
      </c>
      <c r="B194" s="59" t="s">
        <v>2</v>
      </c>
      <c r="C194" s="59" t="s">
        <v>102</v>
      </c>
      <c r="D194" s="59" t="s">
        <v>103</v>
      </c>
    </row>
    <row r="195" spans="1:4" x14ac:dyDescent="0.35">
      <c r="A195" s="2">
        <v>26472</v>
      </c>
      <c r="B195" s="59" t="s">
        <v>2</v>
      </c>
      <c r="C195" s="59" t="s">
        <v>105</v>
      </c>
      <c r="D195" s="59" t="s">
        <v>111</v>
      </c>
    </row>
    <row r="196" spans="1:4" x14ac:dyDescent="0.35">
      <c r="A196" s="2">
        <v>26460</v>
      </c>
      <c r="B196" s="59" t="s">
        <v>2</v>
      </c>
      <c r="C196" s="59" t="s">
        <v>105</v>
      </c>
      <c r="D196" s="59" t="s">
        <v>111</v>
      </c>
    </row>
    <row r="197" spans="1:4" x14ac:dyDescent="0.35">
      <c r="A197" s="2">
        <v>36261</v>
      </c>
      <c r="B197" s="59" t="s">
        <v>2</v>
      </c>
      <c r="C197" s="59" t="s">
        <v>102</v>
      </c>
      <c r="D197" s="59" t="s">
        <v>103</v>
      </c>
    </row>
    <row r="198" spans="1:4" x14ac:dyDescent="0.35">
      <c r="A198" s="2">
        <v>26099</v>
      </c>
      <c r="B198" s="59" t="s">
        <v>2</v>
      </c>
      <c r="C198" s="59" t="s">
        <v>105</v>
      </c>
      <c r="D198" s="59" t="s">
        <v>111</v>
      </c>
    </row>
    <row r="199" spans="1:4" x14ac:dyDescent="0.35">
      <c r="A199" s="2">
        <v>6477</v>
      </c>
      <c r="B199" s="59" t="s">
        <v>2</v>
      </c>
      <c r="C199" s="59" t="s">
        <v>105</v>
      </c>
      <c r="D199" s="59" t="s">
        <v>111</v>
      </c>
    </row>
    <row r="200" spans="1:4" x14ac:dyDescent="0.35">
      <c r="A200" s="2">
        <v>26477</v>
      </c>
      <c r="B200" s="59" t="s">
        <v>2</v>
      </c>
      <c r="C200" s="59" t="s">
        <v>105</v>
      </c>
      <c r="D200" s="59" t="s">
        <v>111</v>
      </c>
    </row>
    <row r="201" spans="1:4" x14ac:dyDescent="0.35">
      <c r="A201" s="2">
        <v>26019</v>
      </c>
      <c r="B201" s="59" t="s">
        <v>2</v>
      </c>
      <c r="C201" s="59" t="s">
        <v>108</v>
      </c>
      <c r="D201" s="59" t="s">
        <v>106</v>
      </c>
    </row>
    <row r="202" spans="1:4" x14ac:dyDescent="0.35">
      <c r="A202" s="2">
        <v>36183</v>
      </c>
      <c r="B202" s="59" t="s">
        <v>2</v>
      </c>
      <c r="C202" s="59" t="s">
        <v>108</v>
      </c>
      <c r="D202" s="59" t="s">
        <v>109</v>
      </c>
    </row>
    <row r="203" spans="1:4" x14ac:dyDescent="0.35">
      <c r="A203" s="2">
        <v>36184</v>
      </c>
      <c r="B203" s="59" t="s">
        <v>2</v>
      </c>
      <c r="C203" s="59" t="s">
        <v>108</v>
      </c>
      <c r="D203" s="59" t="s">
        <v>109</v>
      </c>
    </row>
    <row r="204" spans="1:4" x14ac:dyDescent="0.35">
      <c r="A204" s="2">
        <v>36185</v>
      </c>
      <c r="B204" s="59" t="s">
        <v>2</v>
      </c>
      <c r="C204" s="59" t="s">
        <v>108</v>
      </c>
      <c r="D204" s="59" t="s">
        <v>109</v>
      </c>
    </row>
    <row r="205" spans="1:4" x14ac:dyDescent="0.35">
      <c r="A205" s="2">
        <v>700500</v>
      </c>
      <c r="B205" s="59" t="s">
        <v>2</v>
      </c>
      <c r="C205" s="59" t="s">
        <v>105</v>
      </c>
      <c r="D205" s="59" t="s">
        <v>109</v>
      </c>
    </row>
    <row r="206" spans="1:4" x14ac:dyDescent="0.35">
      <c r="A206" s="2">
        <v>26090</v>
      </c>
      <c r="B206" s="59" t="s">
        <v>2</v>
      </c>
      <c r="C206" s="59" t="s">
        <v>110</v>
      </c>
      <c r="D206" s="59" t="s">
        <v>111</v>
      </c>
    </row>
    <row r="207" spans="1:4" x14ac:dyDescent="0.35">
      <c r="A207" s="2">
        <v>26436</v>
      </c>
      <c r="B207" s="59" t="s">
        <v>2</v>
      </c>
      <c r="C207" s="59" t="s">
        <v>105</v>
      </c>
      <c r="D207" s="59" t="s">
        <v>111</v>
      </c>
    </row>
    <row r="208" spans="1:4" x14ac:dyDescent="0.35">
      <c r="A208" s="2">
        <v>35507</v>
      </c>
      <c r="B208" s="59" t="s">
        <v>2</v>
      </c>
      <c r="C208" s="59" t="s">
        <v>105</v>
      </c>
      <c r="D208" s="59" t="s">
        <v>103</v>
      </c>
    </row>
    <row r="209" spans="1:4" x14ac:dyDescent="0.35">
      <c r="A209" s="2">
        <v>25430</v>
      </c>
      <c r="B209" s="59" t="s">
        <v>2</v>
      </c>
      <c r="C209" s="59" t="s">
        <v>107</v>
      </c>
      <c r="D209" s="59" t="s">
        <v>106</v>
      </c>
    </row>
    <row r="210" spans="1:4" x14ac:dyDescent="0.35">
      <c r="A210" s="2">
        <v>35652</v>
      </c>
      <c r="B210" s="59" t="s">
        <v>2</v>
      </c>
      <c r="C210" s="59" t="s">
        <v>105</v>
      </c>
      <c r="D210" s="59" t="s">
        <v>111</v>
      </c>
    </row>
    <row r="211" spans="1:4" x14ac:dyDescent="0.35">
      <c r="A211" s="2">
        <v>35518</v>
      </c>
      <c r="B211" s="59" t="s">
        <v>2</v>
      </c>
      <c r="C211" s="59" t="s">
        <v>105</v>
      </c>
      <c r="D211" s="59" t="s">
        <v>109</v>
      </c>
    </row>
    <row r="212" spans="1:4" x14ac:dyDescent="0.35">
      <c r="A212" s="2">
        <v>25710</v>
      </c>
      <c r="B212" s="59" t="s">
        <v>2</v>
      </c>
      <c r="C212" s="59" t="s">
        <v>107</v>
      </c>
      <c r="D212" s="59" t="s">
        <v>106</v>
      </c>
    </row>
    <row r="213" spans="1:4" x14ac:dyDescent="0.35">
      <c r="A213" s="2">
        <v>35650</v>
      </c>
      <c r="B213" s="59" t="s">
        <v>2</v>
      </c>
      <c r="C213" s="59" t="s">
        <v>105</v>
      </c>
      <c r="D213" s="59" t="s">
        <v>106</v>
      </c>
    </row>
    <row r="214" spans="1:4" x14ac:dyDescent="0.35">
      <c r="A214" s="2">
        <v>45063</v>
      </c>
      <c r="B214" s="59" t="s">
        <v>2</v>
      </c>
      <c r="C214" s="59" t="s">
        <v>108</v>
      </c>
      <c r="D214" s="59" t="s">
        <v>111</v>
      </c>
    </row>
    <row r="215" spans="1:4" x14ac:dyDescent="0.35">
      <c r="A215" s="2">
        <v>46400</v>
      </c>
      <c r="B215" s="59" t="s">
        <v>2</v>
      </c>
      <c r="C215" s="59" t="s">
        <v>105</v>
      </c>
      <c r="D215" s="59" t="s">
        <v>103</v>
      </c>
    </row>
    <row r="216" spans="1:4" x14ac:dyDescent="0.35">
      <c r="A216" s="2">
        <v>45654</v>
      </c>
      <c r="B216" s="59" t="s">
        <v>2</v>
      </c>
      <c r="C216" s="59" t="s">
        <v>105</v>
      </c>
      <c r="D216" s="59" t="s">
        <v>111</v>
      </c>
    </row>
    <row r="217" spans="1:4" x14ac:dyDescent="0.35">
      <c r="A217" s="2">
        <v>45072</v>
      </c>
      <c r="B217" s="59" t="s">
        <v>2</v>
      </c>
      <c r="C217" s="59" t="s">
        <v>108</v>
      </c>
      <c r="D217" s="59" t="s">
        <v>111</v>
      </c>
    </row>
    <row r="218" spans="1:4" x14ac:dyDescent="0.35">
      <c r="A218" s="2">
        <v>45073</v>
      </c>
      <c r="B218" s="59" t="s">
        <v>2</v>
      </c>
      <c r="C218" s="59" t="s">
        <v>108</v>
      </c>
      <c r="D218" s="59" t="s">
        <v>111</v>
      </c>
    </row>
    <row r="219" spans="1:4" x14ac:dyDescent="0.35">
      <c r="A219" s="2">
        <v>5556</v>
      </c>
      <c r="B219" s="59" t="s">
        <v>2</v>
      </c>
      <c r="C219" s="59" t="s">
        <v>105</v>
      </c>
      <c r="D219" s="59" t="s">
        <v>111</v>
      </c>
    </row>
    <row r="220" spans="1:4" x14ac:dyDescent="0.35">
      <c r="A220" s="2">
        <v>5555</v>
      </c>
      <c r="B220" s="59" t="s">
        <v>2</v>
      </c>
      <c r="C220" s="59" t="s">
        <v>105</v>
      </c>
      <c r="D220" s="59" t="s">
        <v>111</v>
      </c>
    </row>
    <row r="221" spans="1:4" x14ac:dyDescent="0.35">
      <c r="A221" s="2">
        <v>5574</v>
      </c>
      <c r="B221" s="59" t="s">
        <v>2</v>
      </c>
      <c r="C221" s="59" t="s">
        <v>105</v>
      </c>
      <c r="D221" s="59" t="s">
        <v>111</v>
      </c>
    </row>
    <row r="222" spans="1:4" x14ac:dyDescent="0.35">
      <c r="A222" s="2">
        <v>45788</v>
      </c>
      <c r="B222" s="59" t="s">
        <v>2</v>
      </c>
      <c r="C222" s="59" t="s">
        <v>108</v>
      </c>
      <c r="D222" s="59" t="s">
        <v>111</v>
      </c>
    </row>
    <row r="223" spans="1:4" x14ac:dyDescent="0.35">
      <c r="A223" s="2">
        <v>45729</v>
      </c>
      <c r="B223" s="59" t="s">
        <v>2</v>
      </c>
      <c r="C223" s="59" t="s">
        <v>105</v>
      </c>
      <c r="D223" s="59" t="s">
        <v>103</v>
      </c>
    </row>
    <row r="224" spans="1:4" x14ac:dyDescent="0.35">
      <c r="A224" s="2">
        <v>45776</v>
      </c>
      <c r="B224" s="59" t="s">
        <v>2</v>
      </c>
      <c r="C224" s="59" t="s">
        <v>108</v>
      </c>
      <c r="D224" s="59" t="s">
        <v>111</v>
      </c>
    </row>
    <row r="225" spans="1:4" x14ac:dyDescent="0.35">
      <c r="A225" s="2">
        <v>45777</v>
      </c>
      <c r="B225" s="59" t="s">
        <v>2</v>
      </c>
      <c r="C225" s="59" t="s">
        <v>108</v>
      </c>
      <c r="D225" s="59" t="s">
        <v>111</v>
      </c>
    </row>
    <row r="226" spans="1:4" x14ac:dyDescent="0.35">
      <c r="A226" s="3">
        <v>2231</v>
      </c>
      <c r="B226" s="59" t="s">
        <v>3</v>
      </c>
      <c r="C226" s="59" t="s">
        <v>105</v>
      </c>
      <c r="D226" s="59" t="s">
        <v>113</v>
      </c>
    </row>
    <row r="227" spans="1:4" x14ac:dyDescent="0.35">
      <c r="A227" s="3">
        <v>2215</v>
      </c>
      <c r="B227" s="59" t="s">
        <v>3</v>
      </c>
      <c r="C227" s="59" t="s">
        <v>105</v>
      </c>
      <c r="D227" s="59" t="s">
        <v>113</v>
      </c>
    </row>
    <row r="228" spans="1:4" x14ac:dyDescent="0.35">
      <c r="A228" s="3">
        <v>2222</v>
      </c>
      <c r="B228" s="59" t="s">
        <v>3</v>
      </c>
      <c r="C228" s="59" t="s">
        <v>105</v>
      </c>
      <c r="D228" s="59" t="s">
        <v>115</v>
      </c>
    </row>
    <row r="229" spans="1:4" x14ac:dyDescent="0.35">
      <c r="A229" s="3">
        <v>2224</v>
      </c>
      <c r="B229" s="59" t="s">
        <v>3</v>
      </c>
      <c r="C229" s="59" t="s">
        <v>105</v>
      </c>
      <c r="D229" s="59" t="s">
        <v>115</v>
      </c>
    </row>
    <row r="230" spans="1:4" x14ac:dyDescent="0.35">
      <c r="A230" s="3">
        <v>2104</v>
      </c>
      <c r="B230" s="59" t="s">
        <v>3</v>
      </c>
      <c r="C230" s="59" t="s">
        <v>116</v>
      </c>
      <c r="D230" s="59" t="s">
        <v>114</v>
      </c>
    </row>
    <row r="231" spans="1:4" x14ac:dyDescent="0.35">
      <c r="A231" s="3">
        <v>2193</v>
      </c>
      <c r="B231" s="59" t="s">
        <v>3</v>
      </c>
      <c r="C231" s="59" t="s">
        <v>116</v>
      </c>
      <c r="D231" s="59" t="s">
        <v>115</v>
      </c>
    </row>
    <row r="232" spans="1:4" x14ac:dyDescent="0.35">
      <c r="A232" s="3">
        <v>2156</v>
      </c>
      <c r="B232" s="59" t="s">
        <v>3</v>
      </c>
      <c r="C232" s="59" t="s">
        <v>105</v>
      </c>
      <c r="D232" s="59" t="s">
        <v>115</v>
      </c>
    </row>
    <row r="233" spans="1:4" x14ac:dyDescent="0.35">
      <c r="A233" s="3">
        <v>1075</v>
      </c>
      <c r="B233" s="59" t="s">
        <v>4</v>
      </c>
      <c r="C233" s="59" t="s">
        <v>105</v>
      </c>
      <c r="D233" s="59" t="s">
        <v>115</v>
      </c>
    </row>
    <row r="234" spans="1:4" x14ac:dyDescent="0.35">
      <c r="A234" s="3">
        <v>1074</v>
      </c>
      <c r="B234" s="59" t="s">
        <v>4</v>
      </c>
      <c r="C234" s="59" t="s">
        <v>105</v>
      </c>
      <c r="D234" s="59" t="s">
        <v>115</v>
      </c>
    </row>
    <row r="235" spans="1:4" x14ac:dyDescent="0.35">
      <c r="A235" s="3">
        <v>1087</v>
      </c>
      <c r="B235" s="59" t="s">
        <v>4</v>
      </c>
      <c r="C235" s="59" t="s">
        <v>105</v>
      </c>
      <c r="D235" s="59" t="s">
        <v>115</v>
      </c>
    </row>
    <row r="236" spans="1:4" x14ac:dyDescent="0.35">
      <c r="A236" s="3">
        <v>1010</v>
      </c>
      <c r="B236" s="59" t="s">
        <v>4</v>
      </c>
      <c r="C236" s="59" t="s">
        <v>105</v>
      </c>
      <c r="D236" s="59" t="s">
        <v>115</v>
      </c>
    </row>
    <row r="237" spans="1:4" x14ac:dyDescent="0.35">
      <c r="A237" s="3">
        <v>1461</v>
      </c>
      <c r="B237" s="59" t="s">
        <v>4</v>
      </c>
      <c r="C237" s="59" t="s">
        <v>105</v>
      </c>
      <c r="D237" s="59" t="s">
        <v>115</v>
      </c>
    </row>
    <row r="238" spans="1:4" x14ac:dyDescent="0.35">
      <c r="A238" s="3">
        <v>1200</v>
      </c>
      <c r="B238" s="59" t="s">
        <v>4</v>
      </c>
      <c r="C238" s="59" t="s">
        <v>105</v>
      </c>
      <c r="D238" s="59" t="s">
        <v>115</v>
      </c>
    </row>
    <row r="239" spans="1:4" x14ac:dyDescent="0.35">
      <c r="A239" s="3">
        <v>1536</v>
      </c>
      <c r="B239" s="59" t="s">
        <v>4</v>
      </c>
      <c r="C239" s="59" t="s">
        <v>108</v>
      </c>
      <c r="D239" s="59" t="s">
        <v>115</v>
      </c>
    </row>
    <row r="240" spans="1:4" x14ac:dyDescent="0.35">
      <c r="A240" s="3">
        <v>1351</v>
      </c>
      <c r="B240" s="59" t="s">
        <v>4</v>
      </c>
      <c r="C240" s="59" t="s">
        <v>118</v>
      </c>
      <c r="D240" s="59" t="s">
        <v>115</v>
      </c>
    </row>
    <row r="241" spans="1:4" x14ac:dyDescent="0.35">
      <c r="A241" s="3">
        <v>1500</v>
      </c>
      <c r="B241" s="59" t="s">
        <v>4</v>
      </c>
      <c r="C241" s="59" t="s">
        <v>118</v>
      </c>
      <c r="D241" s="59" t="s">
        <v>115</v>
      </c>
    </row>
    <row r="242" spans="1:4" x14ac:dyDescent="0.35">
      <c r="A242" s="3">
        <v>1336</v>
      </c>
      <c r="B242" s="59" t="s">
        <v>4</v>
      </c>
      <c r="C242" s="59" t="s">
        <v>118</v>
      </c>
      <c r="D242" s="59" t="s">
        <v>145</v>
      </c>
    </row>
    <row r="243" spans="1:4" x14ac:dyDescent="0.35">
      <c r="A243" s="3">
        <v>1402</v>
      </c>
      <c r="B243" s="59" t="s">
        <v>4</v>
      </c>
      <c r="C243" s="59" t="s">
        <v>118</v>
      </c>
      <c r="D243" s="59" t="s">
        <v>115</v>
      </c>
    </row>
    <row r="244" spans="1:4" x14ac:dyDescent="0.35">
      <c r="A244" s="3">
        <v>1499</v>
      </c>
      <c r="B244" s="59" t="s">
        <v>3</v>
      </c>
      <c r="C244" s="59" t="s">
        <v>118</v>
      </c>
      <c r="D244" s="59" t="s">
        <v>113</v>
      </c>
    </row>
    <row r="245" spans="1:4" x14ac:dyDescent="0.35">
      <c r="A245" s="3">
        <v>2264</v>
      </c>
      <c r="B245" s="59" t="s">
        <v>3</v>
      </c>
      <c r="C245" s="59" t="s">
        <v>118</v>
      </c>
      <c r="D245" s="59" t="s">
        <v>113</v>
      </c>
    </row>
    <row r="246" spans="1:4" x14ac:dyDescent="0.35">
      <c r="A246" s="3">
        <v>2288</v>
      </c>
      <c r="B246" s="59" t="s">
        <v>3</v>
      </c>
      <c r="C246" s="59" t="s">
        <v>118</v>
      </c>
      <c r="D246" s="59" t="s">
        <v>115</v>
      </c>
    </row>
    <row r="247" spans="1:4" x14ac:dyDescent="0.35">
      <c r="A247" s="3">
        <v>1339</v>
      </c>
      <c r="B247" s="59" t="s">
        <v>3</v>
      </c>
      <c r="C247" s="59" t="s">
        <v>118</v>
      </c>
      <c r="D247" s="59" t="s">
        <v>113</v>
      </c>
    </row>
    <row r="248" spans="1:4" x14ac:dyDescent="0.35">
      <c r="A248" s="3">
        <v>1340</v>
      </c>
      <c r="B248" s="59" t="s">
        <v>3</v>
      </c>
      <c r="C248" s="59" t="s">
        <v>118</v>
      </c>
      <c r="D248" s="59" t="s">
        <v>113</v>
      </c>
    </row>
    <row r="249" spans="1:4" x14ac:dyDescent="0.35">
      <c r="A249" s="3">
        <v>2370</v>
      </c>
      <c r="B249" s="59" t="s">
        <v>3</v>
      </c>
      <c r="C249" s="59" t="s">
        <v>118</v>
      </c>
      <c r="D249" s="59" t="s">
        <v>115</v>
      </c>
    </row>
    <row r="250" spans="1:4" x14ac:dyDescent="0.35">
      <c r="A250" s="3">
        <v>1228</v>
      </c>
      <c r="B250" s="59" t="s">
        <v>4</v>
      </c>
      <c r="C250" s="59" t="s">
        <v>105</v>
      </c>
      <c r="D250" s="59" t="s">
        <v>115</v>
      </c>
    </row>
    <row r="251" spans="1:4" x14ac:dyDescent="0.35">
      <c r="A251" s="3">
        <v>1445</v>
      </c>
      <c r="B251" s="59" t="s">
        <v>4</v>
      </c>
      <c r="C251" s="59" t="s">
        <v>105</v>
      </c>
      <c r="D251" s="59" t="s">
        <v>114</v>
      </c>
    </row>
    <row r="252" spans="1:4" x14ac:dyDescent="0.35">
      <c r="A252" s="3">
        <v>1379</v>
      </c>
      <c r="B252" s="59" t="s">
        <v>4</v>
      </c>
      <c r="C252" s="59" t="s">
        <v>105</v>
      </c>
      <c r="D252" s="59" t="s">
        <v>115</v>
      </c>
    </row>
    <row r="253" spans="1:4" x14ac:dyDescent="0.35">
      <c r="A253" s="3">
        <v>1609</v>
      </c>
      <c r="B253" s="59" t="s">
        <v>4</v>
      </c>
      <c r="C253" s="59" t="s">
        <v>110</v>
      </c>
      <c r="D253" s="59" t="s">
        <v>114</v>
      </c>
    </row>
    <row r="254" spans="1:4" x14ac:dyDescent="0.35">
      <c r="A254" s="3">
        <v>1610</v>
      </c>
      <c r="B254" s="59" t="s">
        <v>4</v>
      </c>
      <c r="C254" s="59" t="s">
        <v>110</v>
      </c>
      <c r="D254" s="59" t="s">
        <v>115</v>
      </c>
    </row>
    <row r="255" spans="1:4" x14ac:dyDescent="0.35">
      <c r="A255" s="3">
        <v>1384</v>
      </c>
      <c r="B255" s="59" t="s">
        <v>4</v>
      </c>
      <c r="C255" s="59" t="s">
        <v>105</v>
      </c>
      <c r="D255" s="59" t="s">
        <v>115</v>
      </c>
    </row>
    <row r="256" spans="1:4" x14ac:dyDescent="0.35">
      <c r="A256" s="3">
        <v>2574</v>
      </c>
      <c r="B256" s="59" t="s">
        <v>4</v>
      </c>
      <c r="C256" s="59" t="s">
        <v>105</v>
      </c>
      <c r="D256" s="59" t="s">
        <v>120</v>
      </c>
    </row>
    <row r="257" spans="1:4" x14ac:dyDescent="0.35">
      <c r="A257" s="3">
        <v>2502</v>
      </c>
      <c r="B257" s="59" t="s">
        <v>4</v>
      </c>
      <c r="C257" s="59" t="s">
        <v>105</v>
      </c>
      <c r="D257" s="59" t="s">
        <v>120</v>
      </c>
    </row>
    <row r="258" spans="1:4" x14ac:dyDescent="0.35">
      <c r="A258" s="3">
        <v>2780</v>
      </c>
      <c r="B258" s="59" t="s">
        <v>4</v>
      </c>
      <c r="C258" s="59" t="s">
        <v>105</v>
      </c>
      <c r="D258" s="59" t="s">
        <v>120</v>
      </c>
    </row>
    <row r="259" spans="1:4" x14ac:dyDescent="0.35">
      <c r="A259" s="3">
        <v>2950</v>
      </c>
      <c r="B259" s="59" t="s">
        <v>4</v>
      </c>
      <c r="C259" s="59" t="s">
        <v>105</v>
      </c>
      <c r="D259" s="59" t="s">
        <v>120</v>
      </c>
    </row>
    <row r="260" spans="1:4" x14ac:dyDescent="0.35">
      <c r="A260" s="3">
        <v>2211</v>
      </c>
      <c r="B260" s="59" t="s">
        <v>4</v>
      </c>
      <c r="C260" s="59" t="s">
        <v>105</v>
      </c>
      <c r="D260" s="59" t="s">
        <v>120</v>
      </c>
    </row>
    <row r="261" spans="1:4" x14ac:dyDescent="0.35">
      <c r="A261" s="3">
        <v>2566</v>
      </c>
      <c r="B261" s="59" t="s">
        <v>4</v>
      </c>
      <c r="C261" s="59" t="s">
        <v>108</v>
      </c>
      <c r="D261" s="59" t="s">
        <v>120</v>
      </c>
    </row>
    <row r="262" spans="1:4" x14ac:dyDescent="0.35">
      <c r="A262" s="3">
        <v>2586</v>
      </c>
      <c r="B262" s="59" t="s">
        <v>4</v>
      </c>
      <c r="C262" s="59" t="s">
        <v>108</v>
      </c>
      <c r="D262" s="59" t="s">
        <v>120</v>
      </c>
    </row>
    <row r="263" spans="1:4" x14ac:dyDescent="0.35">
      <c r="A263" s="3">
        <v>2587</v>
      </c>
      <c r="B263" s="59" t="s">
        <v>4</v>
      </c>
      <c r="C263" s="59" t="s">
        <v>108</v>
      </c>
      <c r="D263" s="59" t="s">
        <v>120</v>
      </c>
    </row>
    <row r="264" spans="1:4" x14ac:dyDescent="0.35">
      <c r="A264" s="3">
        <v>1080</v>
      </c>
      <c r="B264" s="59" t="s">
        <v>4</v>
      </c>
      <c r="C264" s="59" t="s">
        <v>105</v>
      </c>
      <c r="D264" s="59" t="s">
        <v>109</v>
      </c>
    </row>
    <row r="265" spans="1:4" x14ac:dyDescent="0.35">
      <c r="A265" s="3">
        <v>2588</v>
      </c>
      <c r="B265" s="59" t="s">
        <v>4</v>
      </c>
      <c r="C265" s="59" t="s">
        <v>108</v>
      </c>
      <c r="D265" s="59" t="s">
        <v>111</v>
      </c>
    </row>
    <row r="266" spans="1:4" x14ac:dyDescent="0.35">
      <c r="A266" s="3">
        <v>2589</v>
      </c>
      <c r="B266" s="59" t="s">
        <v>4</v>
      </c>
      <c r="C266" s="59" t="s">
        <v>108</v>
      </c>
      <c r="D266" s="59" t="s">
        <v>111</v>
      </c>
    </row>
    <row r="267" spans="1:4" x14ac:dyDescent="0.35">
      <c r="A267" s="3">
        <v>2590</v>
      </c>
      <c r="B267" s="59" t="s">
        <v>4</v>
      </c>
      <c r="C267" s="59" t="s">
        <v>108</v>
      </c>
      <c r="D267" s="59" t="s">
        <v>111</v>
      </c>
    </row>
    <row r="268" spans="1:4" x14ac:dyDescent="0.35">
      <c r="A268" s="3">
        <v>2568</v>
      </c>
      <c r="B268" s="59" t="s">
        <v>4</v>
      </c>
      <c r="C268" s="59" t="s">
        <v>108</v>
      </c>
      <c r="D268" s="59" t="s">
        <v>111</v>
      </c>
    </row>
    <row r="269" spans="1:4" x14ac:dyDescent="0.35">
      <c r="A269" s="7">
        <v>403931</v>
      </c>
      <c r="B269" s="59" t="s">
        <v>4</v>
      </c>
      <c r="C269" s="59" t="s">
        <v>108</v>
      </c>
      <c r="D269" s="59" t="s">
        <v>111</v>
      </c>
    </row>
    <row r="270" spans="1:4" x14ac:dyDescent="0.35">
      <c r="A270" s="7">
        <v>403930</v>
      </c>
      <c r="B270" s="59" t="s">
        <v>4</v>
      </c>
      <c r="C270" s="59" t="s">
        <v>108</v>
      </c>
      <c r="D270" s="59" t="s">
        <v>111</v>
      </c>
    </row>
    <row r="271" spans="1:4" x14ac:dyDescent="0.35">
      <c r="A271" s="7">
        <v>403932</v>
      </c>
      <c r="B271" s="59" t="s">
        <v>4</v>
      </c>
      <c r="C271" s="59" t="s">
        <v>108</v>
      </c>
      <c r="D271" s="59" t="s">
        <v>111</v>
      </c>
    </row>
    <row r="272" spans="1:4" x14ac:dyDescent="0.35">
      <c r="A272" s="3">
        <v>1161</v>
      </c>
      <c r="B272" s="59" t="s">
        <v>4</v>
      </c>
      <c r="C272" s="59" t="s">
        <v>105</v>
      </c>
      <c r="D272" s="59" t="s">
        <v>145</v>
      </c>
    </row>
    <row r="273" spans="1:4" x14ac:dyDescent="0.35">
      <c r="A273" s="3">
        <v>1091</v>
      </c>
      <c r="B273" s="59" t="s">
        <v>4</v>
      </c>
      <c r="C273" s="59" t="s">
        <v>105</v>
      </c>
      <c r="D273" s="59" t="s">
        <v>145</v>
      </c>
    </row>
    <row r="274" spans="1:4" x14ac:dyDescent="0.35">
      <c r="A274" s="3">
        <v>2192</v>
      </c>
      <c r="B274" s="59" t="s">
        <v>4</v>
      </c>
      <c r="C274" s="59" t="s">
        <v>105</v>
      </c>
      <c r="D274" s="59" t="s">
        <v>115</v>
      </c>
    </row>
    <row r="275" spans="1:4" x14ac:dyDescent="0.35">
      <c r="A275" s="3">
        <v>1404</v>
      </c>
      <c r="B275" s="59" t="s">
        <v>4</v>
      </c>
      <c r="C275" s="59" t="s">
        <v>105</v>
      </c>
      <c r="D275" s="59" t="s">
        <v>145</v>
      </c>
    </row>
    <row r="276" spans="1:4" x14ac:dyDescent="0.35">
      <c r="A276" s="3">
        <v>1979</v>
      </c>
      <c r="B276" s="59" t="s">
        <v>4</v>
      </c>
      <c r="C276" s="59" t="s">
        <v>105</v>
      </c>
      <c r="D276" s="59" t="s">
        <v>145</v>
      </c>
    </row>
    <row r="277" spans="1:4" x14ac:dyDescent="0.35">
      <c r="A277" s="3">
        <v>1990</v>
      </c>
      <c r="B277" s="59" t="s">
        <v>4</v>
      </c>
      <c r="C277" s="59" t="s">
        <v>105</v>
      </c>
      <c r="D277" s="59" t="s">
        <v>145</v>
      </c>
    </row>
    <row r="278" spans="1:4" x14ac:dyDescent="0.35">
      <c r="A278" s="3">
        <v>1984</v>
      </c>
      <c r="B278" s="59" t="s">
        <v>4</v>
      </c>
      <c r="C278" s="59" t="s">
        <v>105</v>
      </c>
      <c r="D278" s="59" t="s">
        <v>145</v>
      </c>
    </row>
    <row r="279" spans="1:4" x14ac:dyDescent="0.35">
      <c r="A279" s="3">
        <v>3070</v>
      </c>
      <c r="B279" s="59" t="s">
        <v>4</v>
      </c>
      <c r="C279" s="59" t="s">
        <v>105</v>
      </c>
      <c r="D279" s="59" t="s">
        <v>145</v>
      </c>
    </row>
    <row r="280" spans="1:4" x14ac:dyDescent="0.35">
      <c r="A280" s="3">
        <v>3071</v>
      </c>
      <c r="B280" s="59" t="s">
        <v>4</v>
      </c>
      <c r="C280" s="59" t="s">
        <v>105</v>
      </c>
      <c r="D280" s="59" t="s">
        <v>145</v>
      </c>
    </row>
    <row r="281" spans="1:4" x14ac:dyDescent="0.35">
      <c r="A281" s="3">
        <v>3042</v>
      </c>
      <c r="B281" s="59" t="s">
        <v>4</v>
      </c>
      <c r="C281" s="59" t="s">
        <v>105</v>
      </c>
      <c r="D281" s="59" t="s">
        <v>145</v>
      </c>
    </row>
    <row r="282" spans="1:4" x14ac:dyDescent="0.35">
      <c r="A282" s="7">
        <v>5473</v>
      </c>
      <c r="B282" s="59" t="s">
        <v>2</v>
      </c>
      <c r="C282" s="59" t="s">
        <v>108</v>
      </c>
      <c r="D282" s="59" t="s">
        <v>106</v>
      </c>
    </row>
    <row r="283" spans="1:4" x14ac:dyDescent="0.35">
      <c r="A283" s="7">
        <v>5475</v>
      </c>
      <c r="B283" s="59" t="s">
        <v>2</v>
      </c>
      <c r="C283" s="59" t="s">
        <v>108</v>
      </c>
      <c r="D283" s="59" t="s">
        <v>106</v>
      </c>
    </row>
    <row r="284" spans="1:4" x14ac:dyDescent="0.35">
      <c r="A284" s="7">
        <v>5471</v>
      </c>
      <c r="B284" s="59" t="s">
        <v>2</v>
      </c>
      <c r="C284" s="59" t="s">
        <v>108</v>
      </c>
      <c r="D284" s="59" t="s">
        <v>106</v>
      </c>
    </row>
    <row r="285" spans="1:4" x14ac:dyDescent="0.35">
      <c r="A285" s="7">
        <v>5476</v>
      </c>
      <c r="B285" s="59" t="s">
        <v>2</v>
      </c>
      <c r="C285" s="59" t="s">
        <v>108</v>
      </c>
      <c r="D285" s="59" t="s">
        <v>106</v>
      </c>
    </row>
    <row r="286" spans="1:4" x14ac:dyDescent="0.35">
      <c r="A286" s="7">
        <v>5472</v>
      </c>
      <c r="B286" s="59" t="s">
        <v>2</v>
      </c>
      <c r="C286" s="59" t="s">
        <v>108</v>
      </c>
      <c r="D286" s="59" t="s">
        <v>106</v>
      </c>
    </row>
    <row r="287" spans="1:4" x14ac:dyDescent="0.35">
      <c r="A287" s="7">
        <v>5474</v>
      </c>
      <c r="B287" s="59" t="s">
        <v>2</v>
      </c>
      <c r="C287" s="59" t="s">
        <v>108</v>
      </c>
      <c r="D287" s="59" t="s">
        <v>106</v>
      </c>
    </row>
    <row r="288" spans="1:4" x14ac:dyDescent="0.35">
      <c r="A288" s="7">
        <v>658001</v>
      </c>
      <c r="B288" s="59" t="s">
        <v>2</v>
      </c>
      <c r="C288" s="59" t="s">
        <v>105</v>
      </c>
      <c r="D288" s="59" t="s">
        <v>145</v>
      </c>
    </row>
    <row r="289" spans="1:4" x14ac:dyDescent="0.35">
      <c r="A289" s="7">
        <v>658002</v>
      </c>
      <c r="B289" s="59" t="s">
        <v>2</v>
      </c>
      <c r="C289" s="59" t="s">
        <v>105</v>
      </c>
      <c r="D289" s="59" t="s">
        <v>145</v>
      </c>
    </row>
    <row r="290" spans="1:4" x14ac:dyDescent="0.35">
      <c r="A290" s="7">
        <v>658102</v>
      </c>
      <c r="B290" s="59" t="s">
        <v>2</v>
      </c>
      <c r="C290" s="59" t="s">
        <v>105</v>
      </c>
      <c r="D290" s="59" t="s">
        <v>145</v>
      </c>
    </row>
    <row r="291" spans="1:4" x14ac:dyDescent="0.35">
      <c r="A291" s="7">
        <v>658103</v>
      </c>
      <c r="B291" s="59" t="s">
        <v>2</v>
      </c>
      <c r="C291" s="59" t="s">
        <v>105</v>
      </c>
      <c r="D291" s="59" t="s">
        <v>145</v>
      </c>
    </row>
    <row r="292" spans="1:4" x14ac:dyDescent="0.35">
      <c r="A292" s="7">
        <v>3048</v>
      </c>
      <c r="B292" s="59" t="s">
        <v>4</v>
      </c>
      <c r="C292" s="59" t="s">
        <v>108</v>
      </c>
      <c r="D292" s="59" t="s">
        <v>145</v>
      </c>
    </row>
    <row r="293" spans="1:4" x14ac:dyDescent="0.35">
      <c r="A293" s="7">
        <v>3051</v>
      </c>
      <c r="B293" s="59" t="s">
        <v>4</v>
      </c>
      <c r="C293" s="59" t="s">
        <v>108</v>
      </c>
      <c r="D293" s="59" t="s">
        <v>145</v>
      </c>
    </row>
    <row r="294" spans="1:4" x14ac:dyDescent="0.35">
      <c r="A294" s="7">
        <v>3056</v>
      </c>
      <c r="B294" s="59" t="s">
        <v>4</v>
      </c>
      <c r="C294" s="59" t="s">
        <v>108</v>
      </c>
      <c r="D294" s="59" t="s">
        <v>145</v>
      </c>
    </row>
    <row r="295" spans="1:4" x14ac:dyDescent="0.35">
      <c r="A295" s="7">
        <v>25424</v>
      </c>
      <c r="B295" s="59" t="s">
        <v>2</v>
      </c>
      <c r="C295" s="59" t="s">
        <v>108</v>
      </c>
      <c r="D295" s="59" t="s">
        <v>120</v>
      </c>
    </row>
    <row r="296" spans="1:4" x14ac:dyDescent="0.35">
      <c r="A296" s="7">
        <v>6146</v>
      </c>
      <c r="B296" s="59" t="s">
        <v>2</v>
      </c>
      <c r="C296" s="59" t="s">
        <v>108</v>
      </c>
      <c r="D296" s="59" t="s">
        <v>120</v>
      </c>
    </row>
    <row r="297" spans="1:4" x14ac:dyDescent="0.35">
      <c r="A297" s="7">
        <v>6160</v>
      </c>
      <c r="B297" s="59" t="s">
        <v>2</v>
      </c>
      <c r="C297" s="59" t="s">
        <v>108</v>
      </c>
      <c r="D297" s="59" t="s">
        <v>120</v>
      </c>
    </row>
    <row r="298" spans="1:4" x14ac:dyDescent="0.35">
      <c r="A298" s="7">
        <v>26462</v>
      </c>
      <c r="B298" s="59" t="s">
        <v>2</v>
      </c>
      <c r="C298" s="59" t="s">
        <v>105</v>
      </c>
      <c r="D298" s="59" t="s">
        <v>120</v>
      </c>
    </row>
    <row r="299" spans="1:4" x14ac:dyDescent="0.35">
      <c r="A299" s="7">
        <v>26413</v>
      </c>
      <c r="B299" s="59" t="s">
        <v>2</v>
      </c>
      <c r="C299" s="59" t="s">
        <v>108</v>
      </c>
      <c r="D299" s="59" t="s">
        <v>120</v>
      </c>
    </row>
    <row r="300" spans="1:4" x14ac:dyDescent="0.35">
      <c r="A300" s="7">
        <v>5438</v>
      </c>
      <c r="B300" s="59" t="s">
        <v>2</v>
      </c>
      <c r="C300" s="59" t="s">
        <v>105</v>
      </c>
      <c r="D300" s="59" t="s">
        <v>120</v>
      </c>
    </row>
    <row r="301" spans="1:4" x14ac:dyDescent="0.35">
      <c r="A301" s="7">
        <v>6048</v>
      </c>
      <c r="B301" s="59" t="s">
        <v>2</v>
      </c>
      <c r="C301" s="59" t="s">
        <v>105</v>
      </c>
      <c r="D301" s="59" t="s">
        <v>120</v>
      </c>
    </row>
    <row r="302" spans="1:4" x14ac:dyDescent="0.35">
      <c r="A302" s="7">
        <v>6075</v>
      </c>
      <c r="B302" s="59" t="s">
        <v>2</v>
      </c>
      <c r="C302" s="59" t="s">
        <v>108</v>
      </c>
      <c r="D302" s="59" t="s">
        <v>120</v>
      </c>
    </row>
    <row r="303" spans="1:4" x14ac:dyDescent="0.35">
      <c r="A303" s="7">
        <v>6232</v>
      </c>
      <c r="B303" s="59" t="s">
        <v>2</v>
      </c>
      <c r="C303" s="59" t="s">
        <v>105</v>
      </c>
      <c r="D303" s="59" t="s">
        <v>120</v>
      </c>
    </row>
    <row r="304" spans="1:4" x14ac:dyDescent="0.35">
      <c r="A304" s="7">
        <v>5424</v>
      </c>
      <c r="B304" s="59" t="s">
        <v>2</v>
      </c>
      <c r="C304" s="59" t="s">
        <v>108</v>
      </c>
      <c r="D304" s="59" t="s">
        <v>120</v>
      </c>
    </row>
    <row r="305" spans="1:4" x14ac:dyDescent="0.35">
      <c r="A305" s="7">
        <v>6151</v>
      </c>
      <c r="B305" s="59" t="s">
        <v>2</v>
      </c>
      <c r="C305" s="59" t="s">
        <v>108</v>
      </c>
      <c r="D305" s="59" t="s">
        <v>120</v>
      </c>
    </row>
    <row r="306" spans="1:4" x14ac:dyDescent="0.35">
      <c r="A306" s="7">
        <v>6153</v>
      </c>
      <c r="B306" s="59" t="s">
        <v>2</v>
      </c>
      <c r="C306" s="59" t="s">
        <v>108</v>
      </c>
      <c r="D306" s="59" t="s">
        <v>120</v>
      </c>
    </row>
    <row r="307" spans="1:4" x14ac:dyDescent="0.35">
      <c r="A307" s="7">
        <v>25477</v>
      </c>
      <c r="B307" s="59" t="s">
        <v>2</v>
      </c>
      <c r="C307" s="59" t="s">
        <v>108</v>
      </c>
      <c r="D307" s="59" t="s">
        <v>106</v>
      </c>
    </row>
    <row r="308" spans="1:4" x14ac:dyDescent="0.35">
      <c r="A308" s="7">
        <v>24077</v>
      </c>
      <c r="B308" s="59" t="s">
        <v>2</v>
      </c>
      <c r="C308" s="59" t="s">
        <v>108</v>
      </c>
      <c r="D308" s="59" t="s">
        <v>104</v>
      </c>
    </row>
    <row r="309" spans="1:4" x14ac:dyDescent="0.35">
      <c r="A309" s="7">
        <v>8360</v>
      </c>
      <c r="B309" s="59" t="s">
        <v>2</v>
      </c>
      <c r="C309" s="59" t="s">
        <v>107</v>
      </c>
      <c r="D309" s="59" t="s">
        <v>104</v>
      </c>
    </row>
    <row r="310" spans="1:4" x14ac:dyDescent="0.35">
      <c r="A310" s="7">
        <v>6012</v>
      </c>
      <c r="B310" s="59" t="s">
        <v>2</v>
      </c>
      <c r="C310" s="59" t="s">
        <v>105</v>
      </c>
      <c r="D310" s="59" t="s">
        <v>106</v>
      </c>
    </row>
    <row r="311" spans="1:4" x14ac:dyDescent="0.35">
      <c r="A311" s="7">
        <v>26156</v>
      </c>
      <c r="B311" s="59" t="s">
        <v>2</v>
      </c>
      <c r="C311" s="59" t="s">
        <v>108</v>
      </c>
      <c r="D311" s="59" t="s">
        <v>106</v>
      </c>
    </row>
    <row r="312" spans="1:4" x14ac:dyDescent="0.35">
      <c r="A312" s="7">
        <v>26155</v>
      </c>
      <c r="B312" s="59" t="s">
        <v>2</v>
      </c>
      <c r="C312" s="59" t="s">
        <v>108</v>
      </c>
      <c r="D312" s="59" t="s">
        <v>106</v>
      </c>
    </row>
    <row r="313" spans="1:4" x14ac:dyDescent="0.35">
      <c r="A313" s="7">
        <v>6109</v>
      </c>
      <c r="B313" s="59" t="s">
        <v>2</v>
      </c>
      <c r="C313" s="59" t="s">
        <v>105</v>
      </c>
      <c r="D313" s="59" t="s">
        <v>106</v>
      </c>
    </row>
    <row r="314" spans="1:4" x14ac:dyDescent="0.35">
      <c r="A314" s="7">
        <v>26109</v>
      </c>
      <c r="B314" s="59" t="s">
        <v>2</v>
      </c>
      <c r="C314" s="59" t="s">
        <v>105</v>
      </c>
      <c r="D314" s="59" t="s">
        <v>106</v>
      </c>
    </row>
    <row r="315" spans="1:4" x14ac:dyDescent="0.35">
      <c r="A315" s="7">
        <v>36010</v>
      </c>
      <c r="B315" s="59" t="s">
        <v>2</v>
      </c>
      <c r="C315" s="59" t="s">
        <v>105</v>
      </c>
      <c r="D315" s="59" t="s">
        <v>109</v>
      </c>
    </row>
    <row r="316" spans="1:4" x14ac:dyDescent="0.35">
      <c r="A316" s="7">
        <v>24290</v>
      </c>
      <c r="B316" s="59" t="s">
        <v>2</v>
      </c>
      <c r="C316" s="59" t="s">
        <v>105</v>
      </c>
      <c r="D316" s="59" t="s">
        <v>104</v>
      </c>
    </row>
    <row r="317" spans="1:4" x14ac:dyDescent="0.35">
      <c r="A317" s="7">
        <v>26157</v>
      </c>
      <c r="B317" s="59" t="s">
        <v>2</v>
      </c>
      <c r="C317" s="59" t="s">
        <v>108</v>
      </c>
      <c r="D317" s="59" t="s">
        <v>111</v>
      </c>
    </row>
    <row r="318" spans="1:4" x14ac:dyDescent="0.35">
      <c r="A318" s="7">
        <v>6158</v>
      </c>
      <c r="B318" s="59" t="s">
        <v>2</v>
      </c>
      <c r="C318" s="59" t="s">
        <v>108</v>
      </c>
      <c r="D318" s="59" t="s">
        <v>106</v>
      </c>
    </row>
    <row r="319" spans="1:4" x14ac:dyDescent="0.35">
      <c r="A319" s="7">
        <v>26158</v>
      </c>
      <c r="B319" s="59" t="s">
        <v>2</v>
      </c>
      <c r="C319" s="59" t="s">
        <v>108</v>
      </c>
      <c r="D319" s="59" t="s">
        <v>106</v>
      </c>
    </row>
    <row r="320" spans="1:4" x14ac:dyDescent="0.35">
      <c r="A320" s="7">
        <v>26159</v>
      </c>
      <c r="B320" s="59" t="s">
        <v>2</v>
      </c>
      <c r="C320" s="59" t="s">
        <v>108</v>
      </c>
      <c r="D320" s="59" t="s">
        <v>106</v>
      </c>
    </row>
    <row r="321" spans="1:4" x14ac:dyDescent="0.35">
      <c r="A321" s="7">
        <v>25476</v>
      </c>
      <c r="B321" s="59" t="s">
        <v>2</v>
      </c>
      <c r="C321" s="59" t="s">
        <v>108</v>
      </c>
      <c r="D321" s="59" t="s">
        <v>106</v>
      </c>
    </row>
    <row r="322" spans="1:4" x14ac:dyDescent="0.35">
      <c r="A322" s="7">
        <v>8374</v>
      </c>
      <c r="B322" s="59" t="s">
        <v>2</v>
      </c>
      <c r="C322" s="59" t="s">
        <v>107</v>
      </c>
      <c r="D322" s="59" t="s">
        <v>104</v>
      </c>
    </row>
    <row r="323" spans="1:4" x14ac:dyDescent="0.35">
      <c r="A323" s="7">
        <v>8357</v>
      </c>
      <c r="B323" s="59" t="s">
        <v>2</v>
      </c>
      <c r="C323" s="59" t="s">
        <v>107</v>
      </c>
      <c r="D323" s="59" t="s">
        <v>104</v>
      </c>
    </row>
    <row r="324" spans="1:4" x14ac:dyDescent="0.35">
      <c r="A324" s="7">
        <v>8356</v>
      </c>
      <c r="B324" s="59" t="s">
        <v>2</v>
      </c>
      <c r="C324" s="59" t="s">
        <v>107</v>
      </c>
      <c r="D324" s="59" t="s">
        <v>104</v>
      </c>
    </row>
    <row r="325" spans="1:4" x14ac:dyDescent="0.35">
      <c r="A325" s="7">
        <v>8358</v>
      </c>
      <c r="B325" s="59" t="s">
        <v>2</v>
      </c>
      <c r="C325" s="59" t="s">
        <v>107</v>
      </c>
      <c r="D325" s="59" t="s">
        <v>104</v>
      </c>
    </row>
    <row r="326" spans="1:4" x14ac:dyDescent="0.35">
      <c r="A326" s="7">
        <v>8359</v>
      </c>
      <c r="B326" s="59" t="s">
        <v>2</v>
      </c>
      <c r="C326" s="59" t="s">
        <v>107</v>
      </c>
      <c r="D326" s="59" t="s">
        <v>104</v>
      </c>
    </row>
    <row r="327" spans="1:4" x14ac:dyDescent="0.35">
      <c r="A327" s="7">
        <v>24130</v>
      </c>
      <c r="B327" s="59" t="s">
        <v>2</v>
      </c>
      <c r="C327" s="59" t="s">
        <v>108</v>
      </c>
      <c r="D327" s="59" t="s">
        <v>104</v>
      </c>
    </row>
    <row r="328" spans="1:4" x14ac:dyDescent="0.35">
      <c r="A328" s="7">
        <v>25839</v>
      </c>
      <c r="B328" s="59" t="s">
        <v>2</v>
      </c>
      <c r="C328" s="59" t="s">
        <v>105</v>
      </c>
      <c r="D328" s="59" t="s">
        <v>111</v>
      </c>
    </row>
    <row r="329" spans="1:4" x14ac:dyDescent="0.35">
      <c r="A329" s="7">
        <v>24767</v>
      </c>
      <c r="B329" s="59" t="s">
        <v>2</v>
      </c>
      <c r="C329" s="59" t="s">
        <v>108</v>
      </c>
      <c r="D329" s="59" t="s">
        <v>104</v>
      </c>
    </row>
    <row r="330" spans="1:4" x14ac:dyDescent="0.35">
      <c r="A330" s="7">
        <v>4228</v>
      </c>
      <c r="B330" s="59" t="s">
        <v>2</v>
      </c>
      <c r="C330" s="59" t="s">
        <v>112</v>
      </c>
      <c r="D330" s="59" t="s">
        <v>106</v>
      </c>
    </row>
    <row r="331" spans="1:4" x14ac:dyDescent="0.35">
      <c r="A331" s="7">
        <v>25581</v>
      </c>
      <c r="B331" s="59" t="s">
        <v>2</v>
      </c>
      <c r="C331" s="59" t="s">
        <v>108</v>
      </c>
      <c r="D331" s="59" t="s">
        <v>106</v>
      </c>
    </row>
    <row r="332" spans="1:4" x14ac:dyDescent="0.35">
      <c r="A332" s="7">
        <v>24768</v>
      </c>
      <c r="B332" s="59" t="s">
        <v>2</v>
      </c>
      <c r="C332" s="59" t="s">
        <v>105</v>
      </c>
      <c r="D332" s="59" t="s">
        <v>106</v>
      </c>
    </row>
    <row r="333" spans="1:4" x14ac:dyDescent="0.35">
      <c r="A333" s="7">
        <v>24268</v>
      </c>
      <c r="B333" s="59" t="s">
        <v>2</v>
      </c>
      <c r="C333" s="59" t="s">
        <v>108</v>
      </c>
      <c r="D333" s="59" t="s">
        <v>106</v>
      </c>
    </row>
    <row r="334" spans="1:4" x14ac:dyDescent="0.35">
      <c r="A334" s="7">
        <v>6412</v>
      </c>
      <c r="B334" s="59" t="s">
        <v>2</v>
      </c>
      <c r="C334" s="59" t="s">
        <v>108</v>
      </c>
      <c r="D334" s="59" t="s">
        <v>106</v>
      </c>
    </row>
    <row r="335" spans="1:4" x14ac:dyDescent="0.35">
      <c r="A335" s="7">
        <v>26036</v>
      </c>
      <c r="B335" s="59" t="s">
        <v>2</v>
      </c>
      <c r="C335" s="59" t="s">
        <v>105</v>
      </c>
      <c r="D335" s="59" t="s">
        <v>106</v>
      </c>
    </row>
    <row r="336" spans="1:4" x14ac:dyDescent="0.35">
      <c r="A336" s="7">
        <v>26037</v>
      </c>
      <c r="B336" s="59" t="s">
        <v>2</v>
      </c>
      <c r="C336" s="59" t="s">
        <v>108</v>
      </c>
      <c r="D336" s="59" t="s">
        <v>106</v>
      </c>
    </row>
    <row r="337" spans="1:4" x14ac:dyDescent="0.35">
      <c r="A337" s="7">
        <v>24775</v>
      </c>
      <c r="B337" s="59" t="s">
        <v>2</v>
      </c>
      <c r="C337" s="59" t="s">
        <v>108</v>
      </c>
      <c r="D337" s="59" t="s">
        <v>106</v>
      </c>
    </row>
    <row r="338" spans="1:4" x14ac:dyDescent="0.35">
      <c r="A338" s="7">
        <v>24776</v>
      </c>
      <c r="B338" s="59" t="s">
        <v>2</v>
      </c>
      <c r="C338" s="59" t="s">
        <v>108</v>
      </c>
      <c r="D338" s="59" t="s">
        <v>104</v>
      </c>
    </row>
    <row r="339" spans="1:4" x14ac:dyDescent="0.35">
      <c r="A339" s="7">
        <v>6018</v>
      </c>
      <c r="B339" s="59" t="s">
        <v>2</v>
      </c>
      <c r="C339" s="59" t="s">
        <v>105</v>
      </c>
      <c r="D339" s="59" t="s">
        <v>106</v>
      </c>
    </row>
    <row r="340" spans="1:4" x14ac:dyDescent="0.35">
      <c r="A340" s="7">
        <v>26018</v>
      </c>
      <c r="B340" s="59" t="s">
        <v>2</v>
      </c>
      <c r="C340" s="59" t="s">
        <v>105</v>
      </c>
      <c r="D340" s="59" t="s">
        <v>106</v>
      </c>
    </row>
    <row r="341" spans="1:4" x14ac:dyDescent="0.35">
      <c r="A341" s="7">
        <v>6105</v>
      </c>
      <c r="B341" s="59" t="s">
        <v>2</v>
      </c>
      <c r="C341" s="59" t="s">
        <v>108</v>
      </c>
      <c r="D341" s="59" t="s">
        <v>106</v>
      </c>
    </row>
    <row r="342" spans="1:4" x14ac:dyDescent="0.35">
      <c r="A342" s="7">
        <v>4267</v>
      </c>
      <c r="B342" s="59" t="s">
        <v>2</v>
      </c>
      <c r="C342" s="59" t="s">
        <v>105</v>
      </c>
      <c r="D342" s="59" t="s">
        <v>120</v>
      </c>
    </row>
    <row r="343" spans="1:4" x14ac:dyDescent="0.35">
      <c r="A343" s="7">
        <v>4226</v>
      </c>
      <c r="B343" s="59" t="s">
        <v>2</v>
      </c>
      <c r="C343" s="59" t="s">
        <v>105</v>
      </c>
      <c r="D343" s="59" t="s">
        <v>106</v>
      </c>
    </row>
    <row r="344" spans="1:4" x14ac:dyDescent="0.35">
      <c r="A344" s="7">
        <v>6013</v>
      </c>
      <c r="B344" s="59" t="s">
        <v>2</v>
      </c>
      <c r="C344" s="59" t="s">
        <v>105</v>
      </c>
      <c r="D344" s="59" t="s">
        <v>104</v>
      </c>
    </row>
    <row r="345" spans="1:4" x14ac:dyDescent="0.35">
      <c r="A345" s="7">
        <v>1101</v>
      </c>
      <c r="B345" s="59" t="s">
        <v>4</v>
      </c>
      <c r="C345" s="59" t="s">
        <v>105</v>
      </c>
      <c r="D345" s="59" t="s">
        <v>145</v>
      </c>
    </row>
    <row r="346" spans="1:4" x14ac:dyDescent="0.35">
      <c r="A346" s="7">
        <v>1102</v>
      </c>
      <c r="B346" s="59" t="s">
        <v>4</v>
      </c>
      <c r="C346" s="59" t="s">
        <v>105</v>
      </c>
      <c r="D346" s="59" t="s">
        <v>145</v>
      </c>
    </row>
    <row r="347" spans="1:4" x14ac:dyDescent="0.35">
      <c r="A347" s="7">
        <v>1104</v>
      </c>
      <c r="B347" s="59" t="s">
        <v>4</v>
      </c>
      <c r="C347" s="59" t="s">
        <v>105</v>
      </c>
      <c r="D347" s="59" t="s">
        <v>145</v>
      </c>
    </row>
    <row r="348" spans="1:4" x14ac:dyDescent="0.35">
      <c r="A348" s="7">
        <v>1103</v>
      </c>
      <c r="B348" s="59" t="s">
        <v>4</v>
      </c>
      <c r="C348" s="59" t="s">
        <v>105</v>
      </c>
      <c r="D348" s="59" t="s">
        <v>145</v>
      </c>
    </row>
    <row r="349" spans="1:4" x14ac:dyDescent="0.35">
      <c r="A349" s="7">
        <v>1626</v>
      </c>
      <c r="B349" s="59" t="s">
        <v>4</v>
      </c>
      <c r="C349" s="59" t="s">
        <v>105</v>
      </c>
      <c r="D349" s="59" t="s">
        <v>115</v>
      </c>
    </row>
    <row r="350" spans="1:4" x14ac:dyDescent="0.35">
      <c r="A350" s="7">
        <v>1396</v>
      </c>
      <c r="B350" s="59" t="s">
        <v>4</v>
      </c>
      <c r="C350" s="59" t="s">
        <v>105</v>
      </c>
      <c r="D350" s="59" t="s">
        <v>115</v>
      </c>
    </row>
    <row r="351" spans="1:4" x14ac:dyDescent="0.35">
      <c r="A351" s="7">
        <v>1457</v>
      </c>
      <c r="B351" s="59" t="s">
        <v>4</v>
      </c>
      <c r="C351" s="59" t="s">
        <v>105</v>
      </c>
      <c r="D351" s="59" t="s">
        <v>115</v>
      </c>
    </row>
    <row r="352" spans="1:4" x14ac:dyDescent="0.35">
      <c r="A352" s="7">
        <v>1616</v>
      </c>
      <c r="B352" s="59" t="s">
        <v>4</v>
      </c>
      <c r="C352" s="59" t="s">
        <v>105</v>
      </c>
      <c r="D352" s="59" t="s">
        <v>115</v>
      </c>
    </row>
    <row r="353" spans="1:4" x14ac:dyDescent="0.35">
      <c r="A353" s="7">
        <v>1623</v>
      </c>
      <c r="B353" s="59" t="s">
        <v>4</v>
      </c>
      <c r="C353" s="59" t="s">
        <v>108</v>
      </c>
      <c r="D353" s="59" t="s">
        <v>115</v>
      </c>
    </row>
    <row r="354" spans="1:4" x14ac:dyDescent="0.35">
      <c r="A354" s="7">
        <v>1624</v>
      </c>
      <c r="B354" s="59" t="s">
        <v>4</v>
      </c>
      <c r="C354" s="59" t="s">
        <v>108</v>
      </c>
      <c r="D354" s="59" t="s">
        <v>115</v>
      </c>
    </row>
    <row r="355" spans="1:4" x14ac:dyDescent="0.35">
      <c r="A355" s="7">
        <v>1625</v>
      </c>
      <c r="B355" s="59" t="s">
        <v>4</v>
      </c>
      <c r="C355" s="59" t="s">
        <v>108</v>
      </c>
      <c r="D355" s="59" t="s">
        <v>115</v>
      </c>
    </row>
    <row r="356" spans="1:4" x14ac:dyDescent="0.35">
      <c r="A356" s="7">
        <v>1622</v>
      </c>
      <c r="B356" s="59" t="s">
        <v>4</v>
      </c>
      <c r="C356" s="59" t="s">
        <v>108</v>
      </c>
      <c r="D356" s="59" t="s">
        <v>115</v>
      </c>
    </row>
    <row r="357" spans="1:4" x14ac:dyDescent="0.35">
      <c r="A357" s="7">
        <v>1425</v>
      </c>
      <c r="B357" s="59" t="s">
        <v>4</v>
      </c>
      <c r="C357" s="59" t="s">
        <v>105</v>
      </c>
      <c r="D357" s="59" t="s">
        <v>115</v>
      </c>
    </row>
    <row r="358" spans="1:4" x14ac:dyDescent="0.35">
      <c r="A358" s="7">
        <v>1614</v>
      </c>
      <c r="B358" s="59" t="s">
        <v>4</v>
      </c>
      <c r="C358" s="59" t="s">
        <v>108</v>
      </c>
      <c r="D358" s="59" t="s">
        <v>115</v>
      </c>
    </row>
    <row r="359" spans="1:4" x14ac:dyDescent="0.35">
      <c r="A359" s="7">
        <v>1613</v>
      </c>
      <c r="B359" s="59" t="s">
        <v>4</v>
      </c>
      <c r="C359" s="59" t="s">
        <v>108</v>
      </c>
      <c r="D359" s="59" t="s">
        <v>115</v>
      </c>
    </row>
    <row r="360" spans="1:4" x14ac:dyDescent="0.35">
      <c r="A360" s="7">
        <v>1387</v>
      </c>
      <c r="B360" s="59" t="s">
        <v>4</v>
      </c>
      <c r="C360" s="59">
        <v>0</v>
      </c>
      <c r="D360" s="59" t="s">
        <v>115</v>
      </c>
    </row>
    <row r="361" spans="1:4" x14ac:dyDescent="0.35">
      <c r="A361" s="7">
        <v>1619</v>
      </c>
      <c r="B361" s="59" t="s">
        <v>4</v>
      </c>
      <c r="C361" s="59" t="s">
        <v>108</v>
      </c>
      <c r="D361" s="59" t="s">
        <v>115</v>
      </c>
    </row>
    <row r="362" spans="1:4" x14ac:dyDescent="0.35">
      <c r="A362" s="7">
        <v>1618</v>
      </c>
      <c r="B362" s="59" t="s">
        <v>4</v>
      </c>
      <c r="C362" s="59" t="s">
        <v>108</v>
      </c>
      <c r="D362" s="59" t="s">
        <v>115</v>
      </c>
    </row>
    <row r="363" spans="1:4" x14ac:dyDescent="0.35">
      <c r="A363" s="7">
        <v>1615</v>
      </c>
      <c r="B363" s="59" t="s">
        <v>4</v>
      </c>
      <c r="C363" s="59" t="s">
        <v>105</v>
      </c>
      <c r="D363" s="59" t="s">
        <v>115</v>
      </c>
    </row>
    <row r="364" spans="1:4" x14ac:dyDescent="0.35">
      <c r="A364" s="7">
        <v>2626</v>
      </c>
      <c r="B364" s="59" t="s">
        <v>4</v>
      </c>
      <c r="C364" s="59" t="s">
        <v>108</v>
      </c>
      <c r="D364" s="59" t="s">
        <v>120</v>
      </c>
    </row>
    <row r="365" spans="1:4" x14ac:dyDescent="0.35">
      <c r="A365" s="7">
        <v>2627</v>
      </c>
      <c r="B365" s="59" t="s">
        <v>4</v>
      </c>
      <c r="C365" s="59" t="s">
        <v>108</v>
      </c>
      <c r="D365" s="59" t="s">
        <v>120</v>
      </c>
    </row>
    <row r="366" spans="1:4" x14ac:dyDescent="0.35">
      <c r="A366" s="7">
        <v>2625</v>
      </c>
      <c r="B366" s="59" t="s">
        <v>4</v>
      </c>
      <c r="C366" s="59" t="s">
        <v>108</v>
      </c>
      <c r="D366" s="59" t="s">
        <v>120</v>
      </c>
    </row>
    <row r="367" spans="1:4" x14ac:dyDescent="0.35">
      <c r="A367" s="7">
        <v>2624</v>
      </c>
      <c r="B367" s="59" t="s">
        <v>4</v>
      </c>
      <c r="C367" s="59" t="s">
        <v>108</v>
      </c>
      <c r="D367" s="59" t="s">
        <v>120</v>
      </c>
    </row>
    <row r="368" spans="1:4" x14ac:dyDescent="0.35">
      <c r="A368" s="7">
        <v>2628</v>
      </c>
      <c r="B368" s="59" t="s">
        <v>4</v>
      </c>
      <c r="C368" s="59" t="s">
        <v>108</v>
      </c>
      <c r="D368" s="59" t="s">
        <v>111</v>
      </c>
    </row>
    <row r="369" spans="1:4" x14ac:dyDescent="0.35">
      <c r="A369" s="7">
        <v>2630</v>
      </c>
      <c r="B369" s="59" t="s">
        <v>4</v>
      </c>
      <c r="C369" s="59" t="s">
        <v>108</v>
      </c>
      <c r="D369" s="59" t="s">
        <v>111</v>
      </c>
    </row>
    <row r="370" spans="1:4" x14ac:dyDescent="0.35">
      <c r="A370" s="7">
        <v>2629</v>
      </c>
      <c r="B370" s="59" t="s">
        <v>4</v>
      </c>
      <c r="C370" s="59" t="s">
        <v>108</v>
      </c>
      <c r="D370" s="59" t="s">
        <v>111</v>
      </c>
    </row>
    <row r="371" spans="1:4" x14ac:dyDescent="0.35">
      <c r="A371" s="7">
        <v>2631</v>
      </c>
      <c r="B371" s="59" t="s">
        <v>4</v>
      </c>
      <c r="C371" s="59" t="s">
        <v>108</v>
      </c>
      <c r="D371" s="59" t="s">
        <v>111</v>
      </c>
    </row>
    <row r="372" spans="1:4" x14ac:dyDescent="0.35">
      <c r="A372" s="7">
        <v>1547</v>
      </c>
      <c r="B372" s="59" t="s">
        <v>4</v>
      </c>
      <c r="C372" s="59" t="s">
        <v>108</v>
      </c>
      <c r="D372" s="59" t="s">
        <v>115</v>
      </c>
    </row>
    <row r="373" spans="1:4" x14ac:dyDescent="0.35">
      <c r="A373" s="7">
        <v>1544</v>
      </c>
      <c r="B373" s="59" t="s">
        <v>4</v>
      </c>
      <c r="C373" s="59" t="s">
        <v>108</v>
      </c>
      <c r="D373" s="59" t="s">
        <v>115</v>
      </c>
    </row>
    <row r="374" spans="1:4" x14ac:dyDescent="0.35">
      <c r="A374" s="7">
        <v>1545</v>
      </c>
      <c r="B374" s="59" t="s">
        <v>4</v>
      </c>
      <c r="C374" s="59" t="s">
        <v>108</v>
      </c>
      <c r="D374" s="59" t="s">
        <v>115</v>
      </c>
    </row>
    <row r="375" spans="1:4" x14ac:dyDescent="0.35">
      <c r="A375" s="7">
        <v>1546</v>
      </c>
      <c r="B375" s="59" t="s">
        <v>4</v>
      </c>
      <c r="C375" s="59" t="s">
        <v>108</v>
      </c>
      <c r="D375" s="59" t="s">
        <v>115</v>
      </c>
    </row>
    <row r="376" spans="1:4" x14ac:dyDescent="0.35">
      <c r="A376" s="7">
        <v>2363</v>
      </c>
      <c r="B376" s="59" t="s">
        <v>3</v>
      </c>
      <c r="C376" s="59" t="s">
        <v>105</v>
      </c>
      <c r="D376" s="59" t="s">
        <v>115</v>
      </c>
    </row>
    <row r="377" spans="1:4" x14ac:dyDescent="0.35">
      <c r="A377" s="7">
        <v>2168</v>
      </c>
      <c r="B377" s="59" t="s">
        <v>3</v>
      </c>
      <c r="C377" s="59" t="s">
        <v>108</v>
      </c>
      <c r="D377" s="59" t="s">
        <v>115</v>
      </c>
    </row>
    <row r="378" spans="1:4" x14ac:dyDescent="0.35">
      <c r="A378" s="7">
        <v>2304</v>
      </c>
      <c r="B378" s="59" t="s">
        <v>3</v>
      </c>
      <c r="C378" s="59" t="s">
        <v>108</v>
      </c>
      <c r="D378" s="59" t="s">
        <v>115</v>
      </c>
    </row>
    <row r="379" spans="1:4" x14ac:dyDescent="0.35">
      <c r="A379" s="7">
        <v>2157</v>
      </c>
      <c r="B379" s="59" t="s">
        <v>3</v>
      </c>
      <c r="C379" s="59" t="s">
        <v>105</v>
      </c>
      <c r="D379" s="59" t="s">
        <v>140</v>
      </c>
    </row>
    <row r="380" spans="1:4" x14ac:dyDescent="0.35">
      <c r="A380" s="7">
        <v>2223</v>
      </c>
      <c r="B380" s="59" t="s">
        <v>3</v>
      </c>
      <c r="C380" s="59" t="s">
        <v>105</v>
      </c>
      <c r="D380" s="59" t="s">
        <v>115</v>
      </c>
    </row>
    <row r="381" spans="1:4" x14ac:dyDescent="0.35">
      <c r="A381" s="7">
        <v>2396</v>
      </c>
      <c r="B381" s="59" t="s">
        <v>3</v>
      </c>
      <c r="C381" s="59" t="s">
        <v>108</v>
      </c>
      <c r="D381" s="59" t="s">
        <v>115</v>
      </c>
    </row>
    <row r="382" spans="1:4" x14ac:dyDescent="0.35">
      <c r="A382" s="7">
        <v>2392</v>
      </c>
      <c r="B382" s="59" t="s">
        <v>3</v>
      </c>
      <c r="C382" s="59" t="s">
        <v>108</v>
      </c>
      <c r="D382" s="59" t="s">
        <v>115</v>
      </c>
    </row>
    <row r="383" spans="1:4" x14ac:dyDescent="0.35">
      <c r="A383" s="7">
        <v>2395</v>
      </c>
      <c r="B383" s="59" t="s">
        <v>3</v>
      </c>
      <c r="C383" s="59" t="s">
        <v>108</v>
      </c>
      <c r="D383" s="59" t="s">
        <v>115</v>
      </c>
    </row>
    <row r="384" spans="1:4" x14ac:dyDescent="0.35">
      <c r="A384" s="7">
        <v>2391</v>
      </c>
      <c r="B384" s="59" t="s">
        <v>3</v>
      </c>
      <c r="C384" s="59" t="s">
        <v>108</v>
      </c>
      <c r="D384" s="59" t="s">
        <v>115</v>
      </c>
    </row>
    <row r="385" spans="1:4" x14ac:dyDescent="0.35">
      <c r="A385" s="7">
        <v>2268</v>
      </c>
      <c r="B385" s="59" t="s">
        <v>3</v>
      </c>
      <c r="C385" s="59" t="s">
        <v>108</v>
      </c>
      <c r="D385" s="59" t="s">
        <v>115</v>
      </c>
    </row>
    <row r="386" spans="1:4" x14ac:dyDescent="0.35">
      <c r="A386" s="7">
        <v>2390</v>
      </c>
      <c r="B386" s="59" t="s">
        <v>3</v>
      </c>
      <c r="C386" s="59" t="s">
        <v>108</v>
      </c>
      <c r="D386" s="59" t="s">
        <v>115</v>
      </c>
    </row>
    <row r="387" spans="1:4" x14ac:dyDescent="0.35">
      <c r="A387" s="7">
        <v>2194</v>
      </c>
      <c r="B387" s="59" t="s">
        <v>4</v>
      </c>
      <c r="C387" s="59" t="s">
        <v>105</v>
      </c>
      <c r="D387" s="59" t="s">
        <v>145</v>
      </c>
    </row>
    <row r="388" spans="1:4" x14ac:dyDescent="0.35">
      <c r="A388" s="7">
        <v>321306</v>
      </c>
      <c r="B388" s="59" t="s">
        <v>2</v>
      </c>
      <c r="C388" s="59" t="s">
        <v>105</v>
      </c>
      <c r="D388" s="59" t="s">
        <v>104</v>
      </c>
    </row>
    <row r="389" spans="1:4" x14ac:dyDescent="0.35">
      <c r="A389" s="7">
        <v>321848</v>
      </c>
      <c r="B389" s="59" t="s">
        <v>2</v>
      </c>
      <c r="C389" s="59" t="s">
        <v>105</v>
      </c>
      <c r="D389" s="59" t="s">
        <v>104</v>
      </c>
    </row>
    <row r="390" spans="1:4" x14ac:dyDescent="0.35">
      <c r="A390" s="7">
        <v>321843</v>
      </c>
      <c r="B390" s="59" t="s">
        <v>2</v>
      </c>
      <c r="C390" s="59" t="s">
        <v>105</v>
      </c>
      <c r="D390" s="59" t="s">
        <v>106</v>
      </c>
    </row>
    <row r="391" spans="1:4" x14ac:dyDescent="0.35">
      <c r="A391" s="7">
        <v>321413</v>
      </c>
      <c r="B391" s="59" t="s">
        <v>2</v>
      </c>
      <c r="C391" s="59" t="s">
        <v>105</v>
      </c>
      <c r="D391" s="59" t="s">
        <v>103</v>
      </c>
    </row>
    <row r="392" spans="1:4" x14ac:dyDescent="0.35">
      <c r="A392" s="7">
        <v>321969</v>
      </c>
      <c r="B392" s="59" t="s">
        <v>2</v>
      </c>
      <c r="C392" s="59" t="s">
        <v>108</v>
      </c>
      <c r="D392" s="59" t="s">
        <v>109</v>
      </c>
    </row>
    <row r="393" spans="1:4" x14ac:dyDescent="0.35">
      <c r="A393" s="22">
        <v>321970</v>
      </c>
      <c r="B393" s="59" t="s">
        <v>2</v>
      </c>
      <c r="C393" s="59" t="s">
        <v>108</v>
      </c>
      <c r="D393" s="59" t="s">
        <v>109</v>
      </c>
    </row>
    <row r="394" spans="1:4" x14ac:dyDescent="0.35">
      <c r="A394" s="8">
        <v>321971</v>
      </c>
      <c r="B394" s="59" t="s">
        <v>2</v>
      </c>
      <c r="C394" s="59" t="s">
        <v>108</v>
      </c>
      <c r="D394" s="59" t="s">
        <v>109</v>
      </c>
    </row>
    <row r="395" spans="1:4" x14ac:dyDescent="0.35">
      <c r="A395" s="22">
        <v>311061</v>
      </c>
      <c r="B395" s="59" t="s">
        <v>2</v>
      </c>
      <c r="C395" s="59" t="s">
        <v>105</v>
      </c>
      <c r="D395" s="59" t="s">
        <v>106</v>
      </c>
    </row>
    <row r="396" spans="1:4" x14ac:dyDescent="0.35">
      <c r="A396" s="8">
        <v>311436</v>
      </c>
      <c r="B396" s="59" t="s">
        <v>2</v>
      </c>
      <c r="C396" s="59" t="s">
        <v>105</v>
      </c>
      <c r="D396" s="59" t="s">
        <v>104</v>
      </c>
    </row>
    <row r="397" spans="1:4" x14ac:dyDescent="0.35">
      <c r="A397" s="8">
        <v>311036</v>
      </c>
      <c r="B397" s="59" t="s">
        <v>2</v>
      </c>
      <c r="C397" s="59" t="s">
        <v>105</v>
      </c>
      <c r="D397" s="59" t="s">
        <v>104</v>
      </c>
    </row>
    <row r="398" spans="1:4" x14ac:dyDescent="0.35">
      <c r="A398" s="8">
        <v>311441</v>
      </c>
      <c r="B398" s="59" t="s">
        <v>2</v>
      </c>
      <c r="C398" s="59" t="s">
        <v>108</v>
      </c>
      <c r="D398" s="59" t="s">
        <v>104</v>
      </c>
    </row>
    <row r="399" spans="1:4" x14ac:dyDescent="0.35">
      <c r="A399" s="8">
        <v>321202</v>
      </c>
      <c r="B399" s="59" t="s">
        <v>2</v>
      </c>
      <c r="C399" s="59" t="s">
        <v>105</v>
      </c>
      <c r="D399" s="59" t="s">
        <v>103</v>
      </c>
    </row>
    <row r="400" spans="1:4" x14ac:dyDescent="0.35">
      <c r="A400" s="8">
        <v>321207</v>
      </c>
      <c r="B400" s="59" t="s">
        <v>2</v>
      </c>
      <c r="C400" s="59" t="s">
        <v>105</v>
      </c>
      <c r="D400" s="59" t="s">
        <v>103</v>
      </c>
    </row>
    <row r="401" spans="1:4" x14ac:dyDescent="0.35">
      <c r="A401" s="2">
        <v>321212</v>
      </c>
      <c r="B401" s="59" t="s">
        <v>2</v>
      </c>
      <c r="C401" s="59" t="s">
        <v>108</v>
      </c>
      <c r="D401" s="59" t="s">
        <v>104</v>
      </c>
    </row>
    <row r="402" spans="1:4" x14ac:dyDescent="0.35">
      <c r="A402" s="8">
        <v>321200</v>
      </c>
      <c r="B402" s="59" t="s">
        <v>2</v>
      </c>
      <c r="C402" s="59" t="s">
        <v>105</v>
      </c>
      <c r="D402" s="59" t="s">
        <v>104</v>
      </c>
    </row>
    <row r="403" spans="1:4" x14ac:dyDescent="0.35">
      <c r="A403" s="22">
        <v>321201</v>
      </c>
      <c r="B403" s="59" t="s">
        <v>2</v>
      </c>
      <c r="C403" s="59" t="s">
        <v>105</v>
      </c>
      <c r="D403" s="59" t="s">
        <v>106</v>
      </c>
    </row>
    <row r="404" spans="1:4" x14ac:dyDescent="0.35">
      <c r="A404" s="22">
        <v>321205</v>
      </c>
      <c r="B404" s="59" t="s">
        <v>2</v>
      </c>
      <c r="C404" s="59" t="s">
        <v>105</v>
      </c>
      <c r="D404" s="59" t="s">
        <v>106</v>
      </c>
    </row>
    <row r="405" spans="1:4" x14ac:dyDescent="0.35">
      <c r="A405" s="8">
        <v>325867</v>
      </c>
      <c r="B405" s="59" t="s">
        <v>2</v>
      </c>
      <c r="C405" s="59" t="s">
        <v>110</v>
      </c>
      <c r="D405" s="59" t="s">
        <v>111</v>
      </c>
    </row>
    <row r="406" spans="1:4" x14ac:dyDescent="0.35">
      <c r="A406" s="34">
        <v>325866</v>
      </c>
      <c r="B406" s="59" t="s">
        <v>2</v>
      </c>
      <c r="C406" s="59" t="s">
        <v>112</v>
      </c>
      <c r="D406" s="59" t="s">
        <v>103</v>
      </c>
    </row>
    <row r="407" spans="1:4" x14ac:dyDescent="0.35">
      <c r="A407" s="8">
        <v>325865</v>
      </c>
      <c r="B407" s="59" t="s">
        <v>2</v>
      </c>
      <c r="C407" s="59" t="s">
        <v>112</v>
      </c>
      <c r="D407" s="59" t="s">
        <v>111</v>
      </c>
    </row>
    <row r="408" spans="1:4" x14ac:dyDescent="0.35">
      <c r="A408" s="8">
        <v>321862</v>
      </c>
      <c r="B408" s="59" t="s">
        <v>2</v>
      </c>
      <c r="C408" s="59" t="s">
        <v>112</v>
      </c>
      <c r="D408" s="59" t="s">
        <v>104</v>
      </c>
    </row>
    <row r="409" spans="1:4" x14ac:dyDescent="0.35">
      <c r="A409" s="35">
        <v>325862</v>
      </c>
      <c r="B409" s="59" t="s">
        <v>2</v>
      </c>
      <c r="C409" s="59" t="s">
        <v>110</v>
      </c>
      <c r="D409" s="59" t="s">
        <v>103</v>
      </c>
    </row>
    <row r="410" spans="1:4" x14ac:dyDescent="0.35">
      <c r="A410" s="8">
        <v>325869</v>
      </c>
      <c r="B410" s="59" t="s">
        <v>2</v>
      </c>
      <c r="C410" s="59" t="s">
        <v>110</v>
      </c>
      <c r="D410" s="59" t="s">
        <v>111</v>
      </c>
    </row>
    <row r="411" spans="1:4" x14ac:dyDescent="0.35">
      <c r="A411" s="8">
        <v>325868</v>
      </c>
      <c r="B411" s="59" t="s">
        <v>2</v>
      </c>
      <c r="C411" s="59" t="s">
        <v>110</v>
      </c>
      <c r="D411" s="59" t="s">
        <v>106</v>
      </c>
    </row>
    <row r="412" spans="1:4" x14ac:dyDescent="0.35">
      <c r="A412" s="8">
        <v>325664</v>
      </c>
      <c r="B412" s="59" t="s">
        <v>2</v>
      </c>
      <c r="C412" s="59" t="s">
        <v>110</v>
      </c>
      <c r="D412" s="59" t="s">
        <v>103</v>
      </c>
    </row>
    <row r="413" spans="1:4" x14ac:dyDescent="0.35">
      <c r="A413" s="34">
        <v>322600</v>
      </c>
      <c r="B413" s="59" t="s">
        <v>2</v>
      </c>
      <c r="C413" s="59" t="s">
        <v>108</v>
      </c>
      <c r="D413" s="59" t="s">
        <v>109</v>
      </c>
    </row>
    <row r="414" spans="1:4" x14ac:dyDescent="0.35">
      <c r="A414" s="8">
        <v>322601</v>
      </c>
      <c r="B414" s="59" t="s">
        <v>2</v>
      </c>
      <c r="C414" s="59" t="s">
        <v>108</v>
      </c>
      <c r="D414" s="59" t="s">
        <v>109</v>
      </c>
    </row>
    <row r="415" spans="1:4" x14ac:dyDescent="0.35">
      <c r="A415" s="8">
        <v>322603</v>
      </c>
      <c r="B415" s="59" t="s">
        <v>2</v>
      </c>
      <c r="C415" s="59" t="s">
        <v>108</v>
      </c>
      <c r="D415" s="59" t="s">
        <v>109</v>
      </c>
    </row>
    <row r="416" spans="1:4" x14ac:dyDescent="0.35">
      <c r="A416" s="8">
        <v>325864</v>
      </c>
      <c r="B416" s="59" t="s">
        <v>2</v>
      </c>
      <c r="C416" s="59" t="s">
        <v>110</v>
      </c>
      <c r="D416" s="59" t="s">
        <v>103</v>
      </c>
    </row>
    <row r="417" spans="1:4" x14ac:dyDescent="0.35">
      <c r="A417" s="8">
        <v>322442</v>
      </c>
      <c r="B417" s="59" t="s">
        <v>2</v>
      </c>
      <c r="C417" s="59" t="s">
        <v>105</v>
      </c>
      <c r="D417" s="59" t="s">
        <v>106</v>
      </c>
    </row>
    <row r="418" spans="1:4" x14ac:dyDescent="0.35">
      <c r="A418" s="2">
        <v>302542</v>
      </c>
      <c r="B418" s="59" t="s">
        <v>2</v>
      </c>
      <c r="C418" s="59" t="s">
        <v>108</v>
      </c>
      <c r="D418" s="59" t="s">
        <v>106</v>
      </c>
    </row>
    <row r="419" spans="1:4" x14ac:dyDescent="0.35">
      <c r="A419" s="8">
        <v>302544</v>
      </c>
      <c r="B419" s="59" t="s">
        <v>2</v>
      </c>
      <c r="C419" s="59" t="s">
        <v>105</v>
      </c>
      <c r="D419" s="59" t="s">
        <v>103</v>
      </c>
    </row>
    <row r="420" spans="1:4" x14ac:dyDescent="0.35">
      <c r="A420" s="34">
        <v>322502</v>
      </c>
      <c r="B420" s="59" t="s">
        <v>2</v>
      </c>
      <c r="C420" s="59" t="s">
        <v>112</v>
      </c>
      <c r="D420" s="59" t="s">
        <v>103</v>
      </c>
    </row>
    <row r="421" spans="1:4" x14ac:dyDescent="0.35">
      <c r="A421" s="34">
        <v>322501</v>
      </c>
      <c r="B421" s="59" t="s">
        <v>2</v>
      </c>
      <c r="C421" s="59" t="s">
        <v>112</v>
      </c>
      <c r="D421" s="59" t="s">
        <v>111</v>
      </c>
    </row>
    <row r="422" spans="1:4" x14ac:dyDescent="0.35">
      <c r="A422" s="8">
        <v>322513</v>
      </c>
      <c r="B422" s="59" t="s">
        <v>2</v>
      </c>
      <c r="C422" s="59" t="s">
        <v>112</v>
      </c>
      <c r="D422" s="59" t="s">
        <v>106</v>
      </c>
    </row>
    <row r="423" spans="1:4" x14ac:dyDescent="0.35">
      <c r="A423" s="7">
        <v>302552</v>
      </c>
      <c r="B423" s="59" t="s">
        <v>2</v>
      </c>
      <c r="C423" s="59" t="s">
        <v>108</v>
      </c>
      <c r="D423" s="59" t="s">
        <v>120</v>
      </c>
    </row>
    <row r="424" spans="1:4" x14ac:dyDescent="0.35">
      <c r="A424" s="7">
        <v>342879</v>
      </c>
      <c r="B424" s="59" t="s">
        <v>2</v>
      </c>
      <c r="C424" s="59" t="s">
        <v>108</v>
      </c>
      <c r="D424" s="59" t="s">
        <v>120</v>
      </c>
    </row>
    <row r="425" spans="1:4" x14ac:dyDescent="0.35">
      <c r="A425" s="7">
        <v>342868</v>
      </c>
      <c r="B425" s="59" t="s">
        <v>2</v>
      </c>
      <c r="C425" s="59" t="s">
        <v>108</v>
      </c>
      <c r="D425" s="59" t="s">
        <v>120</v>
      </c>
    </row>
    <row r="426" spans="1:4" x14ac:dyDescent="0.35">
      <c r="A426" s="7">
        <v>342873</v>
      </c>
      <c r="B426" s="59" t="s">
        <v>2</v>
      </c>
      <c r="C426" s="59" t="s">
        <v>108</v>
      </c>
      <c r="D426" s="59" t="s">
        <v>120</v>
      </c>
    </row>
    <row r="427" spans="1:4" x14ac:dyDescent="0.35">
      <c r="A427" s="7">
        <v>342880</v>
      </c>
      <c r="B427" s="59" t="s">
        <v>2</v>
      </c>
      <c r="C427" s="59" t="s">
        <v>108</v>
      </c>
      <c r="D427" s="59" t="s">
        <v>120</v>
      </c>
    </row>
    <row r="428" spans="1:4" x14ac:dyDescent="0.35">
      <c r="A428" s="7">
        <v>322851</v>
      </c>
      <c r="B428" s="59" t="s">
        <v>2</v>
      </c>
      <c r="C428" s="59" t="s">
        <v>105</v>
      </c>
      <c r="D428" s="59" t="s">
        <v>120</v>
      </c>
    </row>
    <row r="429" spans="1:4" x14ac:dyDescent="0.35">
      <c r="A429" s="22">
        <v>321863</v>
      </c>
      <c r="B429" s="59" t="s">
        <v>2</v>
      </c>
      <c r="C429" s="59" t="s">
        <v>105</v>
      </c>
      <c r="D429" s="59" t="s">
        <v>106</v>
      </c>
    </row>
    <row r="430" spans="1:4" x14ac:dyDescent="0.35">
      <c r="A430" s="7">
        <v>302549</v>
      </c>
      <c r="B430" s="59" t="s">
        <v>2</v>
      </c>
      <c r="C430" s="59" t="s">
        <v>108</v>
      </c>
      <c r="D430" s="59" t="s">
        <v>106</v>
      </c>
    </row>
    <row r="431" spans="1:4" x14ac:dyDescent="0.35">
      <c r="A431" s="7">
        <v>322002</v>
      </c>
      <c r="B431" s="59" t="s">
        <v>2</v>
      </c>
      <c r="C431" s="59" t="s">
        <v>107</v>
      </c>
      <c r="D431" s="59" t="s">
        <v>104</v>
      </c>
    </row>
    <row r="432" spans="1:4" x14ac:dyDescent="0.35">
      <c r="A432" s="7">
        <v>322001</v>
      </c>
      <c r="B432" s="59" t="s">
        <v>2</v>
      </c>
      <c r="C432" s="59" t="s">
        <v>107</v>
      </c>
      <c r="D432" s="59" t="s">
        <v>104</v>
      </c>
    </row>
    <row r="433" spans="1:4" x14ac:dyDescent="0.35">
      <c r="A433" s="7">
        <v>321895</v>
      </c>
      <c r="B433" s="59" t="s">
        <v>2</v>
      </c>
      <c r="C433" s="59" t="s">
        <v>108</v>
      </c>
      <c r="D433" s="59" t="s">
        <v>104</v>
      </c>
    </row>
    <row r="434" spans="1:4" x14ac:dyDescent="0.35">
      <c r="A434" s="7">
        <v>322004</v>
      </c>
      <c r="B434" s="59" t="s">
        <v>2</v>
      </c>
      <c r="C434" s="59" t="s">
        <v>107</v>
      </c>
      <c r="D434" s="59" t="s">
        <v>104</v>
      </c>
    </row>
    <row r="435" spans="1:4" x14ac:dyDescent="0.35">
      <c r="A435" s="7">
        <v>322005</v>
      </c>
      <c r="B435" s="59" t="s">
        <v>2</v>
      </c>
      <c r="C435" s="59" t="s">
        <v>107</v>
      </c>
      <c r="D435" s="59" t="s">
        <v>104</v>
      </c>
    </row>
    <row r="436" spans="1:4" x14ac:dyDescent="0.35">
      <c r="A436" s="7">
        <v>322003</v>
      </c>
      <c r="B436" s="59" t="s">
        <v>2</v>
      </c>
      <c r="C436" s="59" t="s">
        <v>107</v>
      </c>
      <c r="D436" s="59" t="s">
        <v>104</v>
      </c>
    </row>
    <row r="437" spans="1:4" x14ac:dyDescent="0.35">
      <c r="A437" s="7">
        <v>302550</v>
      </c>
      <c r="B437" s="59" t="s">
        <v>2</v>
      </c>
      <c r="C437" s="59" t="s">
        <v>108</v>
      </c>
      <c r="D437" s="59" t="s">
        <v>106</v>
      </c>
    </row>
    <row r="438" spans="1:4" x14ac:dyDescent="0.35">
      <c r="A438" s="7">
        <v>302548</v>
      </c>
      <c r="B438" s="59" t="s">
        <v>2</v>
      </c>
      <c r="C438" s="59" t="s">
        <v>108</v>
      </c>
      <c r="D438" s="59" t="s">
        <v>111</v>
      </c>
    </row>
    <row r="439" spans="1:4" x14ac:dyDescent="0.35">
      <c r="A439" s="7">
        <v>302551</v>
      </c>
      <c r="B439" s="59" t="s">
        <v>2</v>
      </c>
      <c r="C439" s="59" t="s">
        <v>108</v>
      </c>
      <c r="D439" s="59" t="s">
        <v>106</v>
      </c>
    </row>
    <row r="440" spans="1:4" x14ac:dyDescent="0.35">
      <c r="A440" s="22">
        <v>351504</v>
      </c>
      <c r="B440" s="59" t="s">
        <v>2</v>
      </c>
      <c r="C440" s="59" t="s">
        <v>105</v>
      </c>
      <c r="D440" s="59" t="s">
        <v>106</v>
      </c>
    </row>
    <row r="441" spans="1:4" x14ac:dyDescent="0.35">
      <c r="A441" s="7">
        <v>342878</v>
      </c>
      <c r="B441" s="59" t="s">
        <v>2</v>
      </c>
      <c r="C441" s="59" t="s">
        <v>108</v>
      </c>
      <c r="D441" s="59" t="s">
        <v>106</v>
      </c>
    </row>
    <row r="442" spans="1:4" x14ac:dyDescent="0.35">
      <c r="A442" s="22">
        <v>321204</v>
      </c>
      <c r="B442" s="59" t="s">
        <v>2</v>
      </c>
      <c r="C442" s="59" t="s">
        <v>105</v>
      </c>
      <c r="D442" s="59" t="s">
        <v>106</v>
      </c>
    </row>
    <row r="443" spans="1:4" x14ac:dyDescent="0.35">
      <c r="A443" s="22">
        <v>341015</v>
      </c>
      <c r="B443" s="59" t="s">
        <v>2</v>
      </c>
      <c r="C443" s="59" t="s">
        <v>105</v>
      </c>
      <c r="D443" s="59" t="s">
        <v>106</v>
      </c>
    </row>
    <row r="444" spans="1:4" x14ac:dyDescent="0.35">
      <c r="A444" s="22">
        <v>341021</v>
      </c>
      <c r="B444" s="59" t="s">
        <v>2</v>
      </c>
      <c r="C444" s="59" t="s">
        <v>105</v>
      </c>
      <c r="D444" s="59" t="s">
        <v>106</v>
      </c>
    </row>
    <row r="445" spans="1:4" x14ac:dyDescent="0.35">
      <c r="A445" s="7">
        <v>341027</v>
      </c>
      <c r="B445" s="59" t="s">
        <v>2</v>
      </c>
      <c r="C445" s="59" t="s">
        <v>108</v>
      </c>
      <c r="D445" s="59" t="s">
        <v>104</v>
      </c>
    </row>
    <row r="446" spans="1:4" x14ac:dyDescent="0.35">
      <c r="A446" s="7">
        <v>352220</v>
      </c>
      <c r="B446" s="59" t="s">
        <v>2</v>
      </c>
      <c r="C446" s="59" t="s">
        <v>105</v>
      </c>
      <c r="D446" s="59" t="s">
        <v>106</v>
      </c>
    </row>
    <row r="447" spans="1:4" x14ac:dyDescent="0.35">
      <c r="A447" s="7">
        <v>341446</v>
      </c>
      <c r="B447" s="59" t="s">
        <v>2</v>
      </c>
      <c r="C447" s="59" t="s">
        <v>105</v>
      </c>
      <c r="D447" s="59" t="s">
        <v>120</v>
      </c>
    </row>
    <row r="448" spans="1:4" x14ac:dyDescent="0.35">
      <c r="A448" s="22">
        <v>341018</v>
      </c>
      <c r="B448" s="59" t="s">
        <v>2</v>
      </c>
      <c r="C448" s="59" t="s">
        <v>105</v>
      </c>
      <c r="D448" s="59" t="s">
        <v>106</v>
      </c>
    </row>
    <row r="449" spans="1:4" x14ac:dyDescent="0.35">
      <c r="A449" s="7">
        <v>342853</v>
      </c>
      <c r="B449" s="59" t="s">
        <v>2</v>
      </c>
      <c r="C449" s="59" t="s">
        <v>105</v>
      </c>
      <c r="D449" s="59" t="s">
        <v>106</v>
      </c>
    </row>
    <row r="450" spans="1:4" x14ac:dyDescent="0.35">
      <c r="A450" s="3">
        <v>601112</v>
      </c>
      <c r="B450" s="59" t="s">
        <v>4</v>
      </c>
      <c r="C450" s="59" t="s">
        <v>105</v>
      </c>
      <c r="D450" s="59" t="s">
        <v>121</v>
      </c>
    </row>
    <row r="451" spans="1:4" x14ac:dyDescent="0.35">
      <c r="A451" s="3">
        <v>622120</v>
      </c>
      <c r="B451" s="59" t="s">
        <v>4</v>
      </c>
      <c r="C451" s="59" t="s">
        <v>105</v>
      </c>
      <c r="D451" s="59" t="s">
        <v>122</v>
      </c>
    </row>
    <row r="452" spans="1:4" x14ac:dyDescent="0.35">
      <c r="A452" s="3">
        <v>622417</v>
      </c>
      <c r="B452" s="59" t="s">
        <v>4</v>
      </c>
      <c r="C452" s="59" t="s">
        <v>108</v>
      </c>
      <c r="D452" s="59" t="s">
        <v>122</v>
      </c>
    </row>
    <row r="453" spans="1:4" x14ac:dyDescent="0.35">
      <c r="A453" s="3">
        <v>622153</v>
      </c>
      <c r="B453" s="59" t="s">
        <v>4</v>
      </c>
      <c r="C453" s="59" t="s">
        <v>108</v>
      </c>
      <c r="D453" s="59" t="s">
        <v>122</v>
      </c>
    </row>
    <row r="454" spans="1:4" x14ac:dyDescent="0.35">
      <c r="A454" s="3">
        <v>622154</v>
      </c>
      <c r="B454" s="59" t="s">
        <v>4</v>
      </c>
      <c r="C454" s="59" t="s">
        <v>108</v>
      </c>
      <c r="D454" s="59" t="s">
        <v>122</v>
      </c>
    </row>
    <row r="455" spans="1:4" x14ac:dyDescent="0.35">
      <c r="A455" s="3">
        <v>622204</v>
      </c>
      <c r="B455" s="59" t="s">
        <v>4</v>
      </c>
      <c r="C455" s="59" t="s">
        <v>108</v>
      </c>
      <c r="D455" s="59" t="s">
        <v>122</v>
      </c>
    </row>
    <row r="456" spans="1:4" x14ac:dyDescent="0.35">
      <c r="A456" s="3">
        <v>622122</v>
      </c>
      <c r="B456" s="59" t="s">
        <v>4</v>
      </c>
      <c r="C456" s="59" t="s">
        <v>108</v>
      </c>
      <c r="D456" s="59" t="s">
        <v>122</v>
      </c>
    </row>
    <row r="457" spans="1:4" x14ac:dyDescent="0.35">
      <c r="A457" s="3">
        <v>622503</v>
      </c>
      <c r="B457" s="59" t="s">
        <v>4</v>
      </c>
      <c r="C457" s="59" t="s">
        <v>105</v>
      </c>
      <c r="D457" s="59" t="s">
        <v>122</v>
      </c>
    </row>
    <row r="458" spans="1:4" x14ac:dyDescent="0.35">
      <c r="A458" s="3">
        <v>622202</v>
      </c>
      <c r="B458" s="59" t="s">
        <v>4</v>
      </c>
      <c r="C458" s="59" t="s">
        <v>108</v>
      </c>
      <c r="D458" s="59" t="s">
        <v>122</v>
      </c>
    </row>
    <row r="459" spans="1:4" x14ac:dyDescent="0.35">
      <c r="A459" s="3">
        <v>622203</v>
      </c>
      <c r="B459" s="59" t="s">
        <v>4</v>
      </c>
      <c r="C459" s="59" t="s">
        <v>108</v>
      </c>
      <c r="D459" s="59" t="s">
        <v>122</v>
      </c>
    </row>
    <row r="460" spans="1:4" x14ac:dyDescent="0.35">
      <c r="A460" s="3">
        <v>622506</v>
      </c>
      <c r="B460" s="59" t="s">
        <v>4</v>
      </c>
      <c r="C460" s="59" t="s">
        <v>108</v>
      </c>
      <c r="D460" s="59" t="s">
        <v>122</v>
      </c>
    </row>
    <row r="461" spans="1:4" x14ac:dyDescent="0.35">
      <c r="A461" s="3">
        <v>622508</v>
      </c>
      <c r="B461" s="59" t="s">
        <v>4</v>
      </c>
      <c r="C461" s="59" t="s">
        <v>108</v>
      </c>
      <c r="D461" s="59" t="s">
        <v>121</v>
      </c>
    </row>
    <row r="462" spans="1:4" x14ac:dyDescent="0.35">
      <c r="A462" s="3">
        <v>629420</v>
      </c>
      <c r="B462" s="59" t="s">
        <v>4</v>
      </c>
      <c r="C462" s="59" t="s">
        <v>105</v>
      </c>
      <c r="D462" s="59" t="s">
        <v>123</v>
      </c>
    </row>
    <row r="463" spans="1:4" x14ac:dyDescent="0.35">
      <c r="A463" s="3">
        <v>629430</v>
      </c>
      <c r="B463" s="59" t="s">
        <v>4</v>
      </c>
      <c r="C463" s="59" t="s">
        <v>105</v>
      </c>
      <c r="D463" s="59" t="s">
        <v>123</v>
      </c>
    </row>
    <row r="464" spans="1:4" x14ac:dyDescent="0.35">
      <c r="A464" s="3">
        <v>629432</v>
      </c>
      <c r="B464" s="59" t="s">
        <v>4</v>
      </c>
      <c r="C464" s="59" t="s">
        <v>105</v>
      </c>
      <c r="D464" s="59" t="s">
        <v>123</v>
      </c>
    </row>
    <row r="465" spans="1:4" x14ac:dyDescent="0.35">
      <c r="A465" s="3">
        <v>652002</v>
      </c>
      <c r="B465" s="59" t="s">
        <v>3</v>
      </c>
      <c r="C465" s="59" t="s">
        <v>105</v>
      </c>
      <c r="D465" s="59" t="s">
        <v>114</v>
      </c>
    </row>
    <row r="466" spans="1:4" x14ac:dyDescent="0.35">
      <c r="A466" s="3">
        <v>653002</v>
      </c>
      <c r="B466" s="59" t="s">
        <v>3</v>
      </c>
      <c r="C466" s="59" t="s">
        <v>105</v>
      </c>
      <c r="D466" s="59" t="s">
        <v>114</v>
      </c>
    </row>
    <row r="467" spans="1:4" x14ac:dyDescent="0.35">
      <c r="A467" s="3">
        <v>650002</v>
      </c>
      <c r="B467" s="59" t="s">
        <v>3</v>
      </c>
      <c r="C467" s="59" t="s">
        <v>105</v>
      </c>
      <c r="D467" s="59" t="s">
        <v>115</v>
      </c>
    </row>
    <row r="468" spans="1:4" x14ac:dyDescent="0.35">
      <c r="A468" s="3">
        <v>651002</v>
      </c>
      <c r="B468" s="59" t="s">
        <v>3</v>
      </c>
      <c r="C468" s="59" t="s">
        <v>105</v>
      </c>
      <c r="D468" s="59" t="s">
        <v>115</v>
      </c>
    </row>
    <row r="469" spans="1:4" x14ac:dyDescent="0.35">
      <c r="A469" s="3">
        <v>651003</v>
      </c>
      <c r="B469" s="59" t="s">
        <v>3</v>
      </c>
      <c r="C469" s="59" t="s">
        <v>105</v>
      </c>
      <c r="D469" s="59" t="s">
        <v>115</v>
      </c>
    </row>
    <row r="470" spans="1:4" x14ac:dyDescent="0.35">
      <c r="A470" s="3">
        <v>651006</v>
      </c>
      <c r="B470" s="59" t="s">
        <v>3</v>
      </c>
      <c r="C470" s="59" t="s">
        <v>105</v>
      </c>
      <c r="D470" s="59" t="s">
        <v>115</v>
      </c>
    </row>
    <row r="471" spans="1:4" x14ac:dyDescent="0.35">
      <c r="A471" s="3">
        <v>651005</v>
      </c>
      <c r="B471" s="59" t="s">
        <v>3</v>
      </c>
      <c r="C471" s="59" t="s">
        <v>105</v>
      </c>
      <c r="D471" s="59" t="s">
        <v>114</v>
      </c>
    </row>
    <row r="472" spans="1:4" x14ac:dyDescent="0.35">
      <c r="A472" s="3">
        <v>651007</v>
      </c>
      <c r="B472" s="59" t="s">
        <v>3</v>
      </c>
      <c r="C472" s="59" t="s">
        <v>105</v>
      </c>
      <c r="D472" s="59" t="s">
        <v>115</v>
      </c>
    </row>
    <row r="473" spans="1:4" x14ac:dyDescent="0.35">
      <c r="A473" s="3">
        <v>652400</v>
      </c>
      <c r="B473" s="59" t="s">
        <v>3</v>
      </c>
      <c r="C473" s="59" t="s">
        <v>105</v>
      </c>
      <c r="D473" s="59" t="s">
        <v>113</v>
      </c>
    </row>
    <row r="474" spans="1:4" x14ac:dyDescent="0.35">
      <c r="A474" s="3">
        <v>627102</v>
      </c>
      <c r="B474" s="59" t="s">
        <v>4</v>
      </c>
      <c r="C474" s="59" t="s">
        <v>108</v>
      </c>
      <c r="D474" s="59" t="s">
        <v>121</v>
      </c>
    </row>
    <row r="475" spans="1:4" x14ac:dyDescent="0.35">
      <c r="A475" s="3">
        <v>625300</v>
      </c>
      <c r="B475" s="59" t="s">
        <v>4</v>
      </c>
      <c r="C475" s="59" t="s">
        <v>108</v>
      </c>
      <c r="D475" s="59" t="s">
        <v>122</v>
      </c>
    </row>
    <row r="476" spans="1:4" x14ac:dyDescent="0.35">
      <c r="A476" s="3">
        <v>627300</v>
      </c>
      <c r="B476" s="59" t="s">
        <v>4</v>
      </c>
      <c r="C476" s="59" t="s">
        <v>108</v>
      </c>
      <c r="D476" s="59" t="s">
        <v>122</v>
      </c>
    </row>
    <row r="477" spans="1:4" x14ac:dyDescent="0.35">
      <c r="A477" s="3">
        <v>627450</v>
      </c>
      <c r="B477" s="59" t="s">
        <v>4</v>
      </c>
      <c r="C477" s="59" t="s">
        <v>105</v>
      </c>
      <c r="D477" s="59" t="s">
        <v>123</v>
      </c>
    </row>
    <row r="478" spans="1:4" x14ac:dyDescent="0.35">
      <c r="A478" s="3">
        <v>625450</v>
      </c>
      <c r="B478" s="59" t="s">
        <v>4</v>
      </c>
      <c r="C478" s="59" t="s">
        <v>105</v>
      </c>
      <c r="D478" s="59" t="s">
        <v>123</v>
      </c>
    </row>
    <row r="479" spans="1:4" x14ac:dyDescent="0.35">
      <c r="A479" s="3">
        <v>657012</v>
      </c>
      <c r="B479" s="59" t="s">
        <v>3</v>
      </c>
      <c r="C479" s="59" t="s">
        <v>105</v>
      </c>
      <c r="D479" s="59" t="s">
        <v>114</v>
      </c>
    </row>
    <row r="480" spans="1:4" x14ac:dyDescent="0.35">
      <c r="A480" s="3">
        <v>654012</v>
      </c>
      <c r="B480" s="59" t="s">
        <v>3</v>
      </c>
      <c r="C480" s="59" t="s">
        <v>105</v>
      </c>
      <c r="D480" s="59" t="s">
        <v>114</v>
      </c>
    </row>
    <row r="481" spans="1:4" x14ac:dyDescent="0.35">
      <c r="A481" s="3">
        <v>657002</v>
      </c>
      <c r="B481" s="59" t="s">
        <v>3</v>
      </c>
      <c r="C481" s="59" t="s">
        <v>105</v>
      </c>
      <c r="D481" s="59" t="s">
        <v>114</v>
      </c>
    </row>
    <row r="482" spans="1:4" x14ac:dyDescent="0.35">
      <c r="A482" s="3">
        <v>654002</v>
      </c>
      <c r="B482" s="59" t="s">
        <v>3</v>
      </c>
      <c r="C482" s="59" t="s">
        <v>105</v>
      </c>
      <c r="D482" s="59" t="s">
        <v>115</v>
      </c>
    </row>
    <row r="483" spans="1:4" x14ac:dyDescent="0.35">
      <c r="A483" s="3">
        <v>651004</v>
      </c>
      <c r="B483" s="59" t="s">
        <v>3</v>
      </c>
      <c r="C483" s="59" t="s">
        <v>105</v>
      </c>
      <c r="D483" s="59" t="s">
        <v>115</v>
      </c>
    </row>
    <row r="484" spans="1:4" x14ac:dyDescent="0.35">
      <c r="A484" s="3">
        <v>615510</v>
      </c>
      <c r="B484" s="59" t="s">
        <v>4</v>
      </c>
      <c r="C484" s="59" t="s">
        <v>108</v>
      </c>
      <c r="D484" s="59" t="s">
        <v>121</v>
      </c>
    </row>
    <row r="485" spans="1:4" x14ac:dyDescent="0.35">
      <c r="A485" s="3">
        <v>616001</v>
      </c>
      <c r="B485" s="59" t="s">
        <v>3</v>
      </c>
      <c r="C485" s="59" t="s">
        <v>108</v>
      </c>
      <c r="D485" s="59" t="s">
        <v>121</v>
      </c>
    </row>
    <row r="486" spans="1:4" x14ac:dyDescent="0.35">
      <c r="A486" s="3">
        <v>645182</v>
      </c>
      <c r="B486" s="59" t="s">
        <v>3</v>
      </c>
      <c r="C486" s="59" t="s">
        <v>105</v>
      </c>
      <c r="D486" s="59" t="s">
        <v>113</v>
      </c>
    </row>
    <row r="487" spans="1:4" x14ac:dyDescent="0.35">
      <c r="A487" s="3">
        <v>645183</v>
      </c>
      <c r="B487" s="59" t="s">
        <v>3</v>
      </c>
      <c r="C487" s="59" t="s">
        <v>105</v>
      </c>
      <c r="D487" s="59" t="s">
        <v>114</v>
      </c>
    </row>
    <row r="488" spans="1:4" x14ac:dyDescent="0.35">
      <c r="A488" s="3">
        <v>640180</v>
      </c>
      <c r="B488" s="59" t="s">
        <v>3</v>
      </c>
      <c r="C488" s="59" t="s">
        <v>105</v>
      </c>
      <c r="D488" s="59" t="s">
        <v>115</v>
      </c>
    </row>
    <row r="489" spans="1:4" x14ac:dyDescent="0.35">
      <c r="A489" s="13">
        <v>645181</v>
      </c>
      <c r="B489" s="59" t="s">
        <v>3</v>
      </c>
      <c r="C489" s="59" t="s">
        <v>105</v>
      </c>
      <c r="D489" s="59" t="s">
        <v>113</v>
      </c>
    </row>
    <row r="490" spans="1:4" x14ac:dyDescent="0.35">
      <c r="A490" s="13">
        <v>645300</v>
      </c>
      <c r="B490" s="59" t="s">
        <v>3</v>
      </c>
      <c r="C490" s="59" t="s">
        <v>105</v>
      </c>
      <c r="D490" s="59" t="s">
        <v>113</v>
      </c>
    </row>
    <row r="491" spans="1:4" x14ac:dyDescent="0.35">
      <c r="A491" s="3">
        <v>640103</v>
      </c>
      <c r="B491" s="59" t="s">
        <v>3</v>
      </c>
      <c r="C491" s="59" t="s">
        <v>105</v>
      </c>
      <c r="D491" s="59" t="s">
        <v>115</v>
      </c>
    </row>
    <row r="492" spans="1:4" x14ac:dyDescent="0.35">
      <c r="A492" s="3">
        <v>640104</v>
      </c>
      <c r="B492" s="59" t="s">
        <v>3</v>
      </c>
      <c r="C492" s="59" t="s">
        <v>105</v>
      </c>
      <c r="D492" s="59" t="s">
        <v>115</v>
      </c>
    </row>
    <row r="493" spans="1:4" x14ac:dyDescent="0.35">
      <c r="A493" s="7">
        <v>651008</v>
      </c>
      <c r="B493" s="59" t="s">
        <v>4</v>
      </c>
      <c r="C493" s="59" t="s">
        <v>105</v>
      </c>
      <c r="D493" s="59" t="s">
        <v>145</v>
      </c>
    </row>
    <row r="494" spans="1:4" x14ac:dyDescent="0.35">
      <c r="A494" s="7">
        <v>627201</v>
      </c>
      <c r="B494" s="59" t="s">
        <v>4</v>
      </c>
      <c r="C494" s="59" t="s">
        <v>105</v>
      </c>
      <c r="D494" s="59" t="s">
        <v>145</v>
      </c>
    </row>
    <row r="495" spans="1:4" x14ac:dyDescent="0.35">
      <c r="A495" s="7">
        <v>625302</v>
      </c>
      <c r="B495" s="59" t="s">
        <v>4</v>
      </c>
      <c r="C495" s="59" t="s">
        <v>105</v>
      </c>
      <c r="D495" s="59" t="s">
        <v>145</v>
      </c>
    </row>
    <row r="496" spans="1:4" x14ac:dyDescent="0.35">
      <c r="A496" s="7">
        <v>627155</v>
      </c>
      <c r="B496" s="59" t="s">
        <v>4</v>
      </c>
      <c r="C496" s="59" t="s">
        <v>105</v>
      </c>
      <c r="D496" s="59" t="s">
        <v>145</v>
      </c>
    </row>
    <row r="497" spans="1:4" x14ac:dyDescent="0.35">
      <c r="A497" s="7">
        <v>627153</v>
      </c>
      <c r="B497" s="59" t="s">
        <v>4</v>
      </c>
      <c r="C497" s="59" t="s">
        <v>105</v>
      </c>
      <c r="D497" s="59" t="s">
        <v>145</v>
      </c>
    </row>
    <row r="498" spans="1:4" x14ac:dyDescent="0.35">
      <c r="A498" s="7">
        <v>627156</v>
      </c>
      <c r="B498" s="59" t="s">
        <v>4</v>
      </c>
      <c r="C498" s="59" t="s">
        <v>105</v>
      </c>
      <c r="D498" s="59" t="s">
        <v>145</v>
      </c>
    </row>
    <row r="499" spans="1:4" x14ac:dyDescent="0.35">
      <c r="A499" s="7">
        <v>615527</v>
      </c>
      <c r="B499" s="59" t="s">
        <v>4</v>
      </c>
      <c r="C499" s="59" t="s">
        <v>105</v>
      </c>
      <c r="D499" s="59" t="s">
        <v>145</v>
      </c>
    </row>
    <row r="500" spans="1:4" x14ac:dyDescent="0.35">
      <c r="A500" s="7">
        <v>615520</v>
      </c>
      <c r="B500" s="59" t="s">
        <v>4</v>
      </c>
      <c r="C500" s="59" t="s">
        <v>105</v>
      </c>
      <c r="D500" s="59" t="s">
        <v>145</v>
      </c>
    </row>
    <row r="501" spans="1:4" x14ac:dyDescent="0.35">
      <c r="A501" s="7">
        <v>615526</v>
      </c>
      <c r="B501" s="59" t="s">
        <v>4</v>
      </c>
      <c r="C501" s="59" t="s">
        <v>105</v>
      </c>
      <c r="D501" s="59" t="s">
        <v>145</v>
      </c>
    </row>
    <row r="502" spans="1:4" x14ac:dyDescent="0.35">
      <c r="A502" s="16">
        <v>891549</v>
      </c>
      <c r="B502" s="59" t="s">
        <v>3</v>
      </c>
      <c r="C502" s="59" t="s">
        <v>124</v>
      </c>
      <c r="D502" s="59" t="s">
        <v>145</v>
      </c>
    </row>
    <row r="503" spans="1:4" x14ac:dyDescent="0.35">
      <c r="A503" s="16">
        <v>891550</v>
      </c>
      <c r="B503" s="59" t="s">
        <v>3</v>
      </c>
      <c r="C503" s="59" t="s">
        <v>124</v>
      </c>
      <c r="D503" s="59" t="s">
        <v>145</v>
      </c>
    </row>
    <row r="504" spans="1:4" x14ac:dyDescent="0.35">
      <c r="A504" s="16">
        <v>894247</v>
      </c>
      <c r="B504" s="59" t="s">
        <v>4</v>
      </c>
      <c r="C504" s="59" t="s">
        <v>124</v>
      </c>
      <c r="D504" s="59" t="s">
        <v>145</v>
      </c>
    </row>
    <row r="505" spans="1:4" x14ac:dyDescent="0.35">
      <c r="A505" s="16">
        <v>894248</v>
      </c>
      <c r="B505" s="59" t="s">
        <v>4</v>
      </c>
      <c r="C505" s="59" t="s">
        <v>124</v>
      </c>
      <c r="D505" s="59" t="s">
        <v>145</v>
      </c>
    </row>
    <row r="506" spans="1:4" x14ac:dyDescent="0.35">
      <c r="A506" s="16">
        <v>891551</v>
      </c>
      <c r="B506" s="59" t="s">
        <v>3</v>
      </c>
      <c r="C506" s="59" t="s">
        <v>125</v>
      </c>
      <c r="D506" s="59" t="s">
        <v>145</v>
      </c>
    </row>
    <row r="507" spans="1:4" x14ac:dyDescent="0.35">
      <c r="A507" s="16">
        <v>894249</v>
      </c>
      <c r="B507" s="59" t="s">
        <v>4</v>
      </c>
      <c r="C507" s="59" t="s">
        <v>125</v>
      </c>
      <c r="D507" s="59" t="s">
        <v>145</v>
      </c>
    </row>
    <row r="508" spans="1:4" x14ac:dyDescent="0.35">
      <c r="A508" s="16">
        <v>891552</v>
      </c>
      <c r="B508" s="59" t="s">
        <v>3</v>
      </c>
      <c r="C508" s="59" t="s">
        <v>105</v>
      </c>
      <c r="D508" s="59" t="s">
        <v>145</v>
      </c>
    </row>
    <row r="509" spans="1:4" x14ac:dyDescent="0.35">
      <c r="A509" s="16">
        <v>891553</v>
      </c>
      <c r="B509" s="59" t="s">
        <v>3</v>
      </c>
      <c r="C509" s="59" t="s">
        <v>105</v>
      </c>
      <c r="D509" s="59" t="s">
        <v>145</v>
      </c>
    </row>
    <row r="510" spans="1:4" x14ac:dyDescent="0.35">
      <c r="A510" s="16">
        <v>894252</v>
      </c>
      <c r="B510" s="59" t="s">
        <v>4</v>
      </c>
      <c r="C510" s="59" t="s">
        <v>105</v>
      </c>
      <c r="D510" s="59" t="s">
        <v>145</v>
      </c>
    </row>
    <row r="511" spans="1:4" x14ac:dyDescent="0.35">
      <c r="A511" s="16">
        <v>894253</v>
      </c>
      <c r="B511" s="59" t="s">
        <v>4</v>
      </c>
      <c r="C511" s="59" t="s">
        <v>105</v>
      </c>
      <c r="D511" s="59" t="s">
        <v>145</v>
      </c>
    </row>
    <row r="512" spans="1:4" x14ac:dyDescent="0.35">
      <c r="A512" s="16">
        <v>894254</v>
      </c>
      <c r="B512" s="59" t="s">
        <v>4</v>
      </c>
      <c r="C512" s="59" t="s">
        <v>105</v>
      </c>
      <c r="D512" s="59" t="s">
        <v>145</v>
      </c>
    </row>
    <row r="513" spans="1:4" x14ac:dyDescent="0.35">
      <c r="A513" s="16">
        <v>894255</v>
      </c>
      <c r="B513" s="59" t="s">
        <v>4</v>
      </c>
      <c r="C513" s="59" t="s">
        <v>105</v>
      </c>
      <c r="D513" s="59" t="s">
        <v>145</v>
      </c>
    </row>
    <row r="514" spans="1:4" x14ac:dyDescent="0.35">
      <c r="A514" s="16">
        <v>90767626</v>
      </c>
      <c r="B514" s="59" t="s">
        <v>2</v>
      </c>
      <c r="C514" s="59" t="s">
        <v>126</v>
      </c>
      <c r="D514" s="59" t="s">
        <v>145</v>
      </c>
    </row>
    <row r="515" spans="1:4" x14ac:dyDescent="0.35">
      <c r="A515" s="16">
        <v>907657</v>
      </c>
      <c r="B515" s="59" t="s">
        <v>2</v>
      </c>
      <c r="C515" s="59" t="s">
        <v>126</v>
      </c>
      <c r="D515" s="59" t="s">
        <v>145</v>
      </c>
    </row>
    <row r="516" spans="1:4" x14ac:dyDescent="0.35">
      <c r="A516" s="16">
        <v>90767628</v>
      </c>
      <c r="B516" s="59" t="s">
        <v>2</v>
      </c>
      <c r="C516" s="59" t="s">
        <v>126</v>
      </c>
      <c r="D516" s="59" t="s">
        <v>145</v>
      </c>
    </row>
    <row r="517" spans="1:4" x14ac:dyDescent="0.35">
      <c r="A517" s="16">
        <v>90767630</v>
      </c>
      <c r="B517" s="59" t="s">
        <v>2</v>
      </c>
      <c r="C517" s="59" t="s">
        <v>126</v>
      </c>
      <c r="D517" s="59" t="s">
        <v>145</v>
      </c>
    </row>
    <row r="518" spans="1:4" x14ac:dyDescent="0.35">
      <c r="A518" s="16">
        <v>90767631</v>
      </c>
      <c r="B518" s="59" t="s">
        <v>2</v>
      </c>
      <c r="C518" s="59" t="s">
        <v>126</v>
      </c>
      <c r="D518" s="59" t="s">
        <v>145</v>
      </c>
    </row>
    <row r="519" spans="1:4" x14ac:dyDescent="0.35">
      <c r="A519" s="46">
        <v>24178</v>
      </c>
      <c r="B519" s="59" t="s">
        <v>2</v>
      </c>
      <c r="C519" s="59" t="s">
        <v>102</v>
      </c>
      <c r="D519" s="59" t="s">
        <v>103</v>
      </c>
    </row>
    <row r="520" spans="1:4" x14ac:dyDescent="0.35">
      <c r="A520" s="46">
        <v>24187</v>
      </c>
      <c r="B520" s="59" t="s">
        <v>2</v>
      </c>
      <c r="C520" s="59" t="s">
        <v>102</v>
      </c>
      <c r="D520" s="59" t="s">
        <v>103</v>
      </c>
    </row>
    <row r="521" spans="1:4" x14ac:dyDescent="0.35">
      <c r="A521" s="48">
        <v>24128</v>
      </c>
      <c r="B521" s="59" t="s">
        <v>2</v>
      </c>
      <c r="C521" s="59" t="s">
        <v>102</v>
      </c>
      <c r="D521" s="59" t="s">
        <v>104</v>
      </c>
    </row>
    <row r="522" spans="1:4" x14ac:dyDescent="0.35">
      <c r="A522" s="48">
        <v>8361</v>
      </c>
      <c r="B522" s="59" t="s">
        <v>2</v>
      </c>
      <c r="C522" s="59" t="s">
        <v>107</v>
      </c>
      <c r="D522" s="59" t="s">
        <v>104</v>
      </c>
    </row>
    <row r="523" spans="1:4" x14ac:dyDescent="0.35">
      <c r="A523" s="48">
        <v>8362</v>
      </c>
      <c r="B523" s="59" t="s">
        <v>2</v>
      </c>
      <c r="C523" s="59" t="s">
        <v>107</v>
      </c>
      <c r="D523" s="59" t="s">
        <v>104</v>
      </c>
    </row>
    <row r="524" spans="1:4" x14ac:dyDescent="0.35">
      <c r="A524" s="48">
        <v>8363</v>
      </c>
      <c r="B524" s="59" t="s">
        <v>2</v>
      </c>
      <c r="C524" s="59" t="s">
        <v>107</v>
      </c>
      <c r="D524" s="59" t="s">
        <v>104</v>
      </c>
    </row>
    <row r="525" spans="1:4" x14ac:dyDescent="0.35">
      <c r="A525" s="48">
        <v>8364</v>
      </c>
      <c r="B525" s="59" t="s">
        <v>2</v>
      </c>
      <c r="C525" s="59" t="s">
        <v>107</v>
      </c>
      <c r="D525" s="59" t="s">
        <v>104</v>
      </c>
    </row>
    <row r="526" spans="1:4" x14ac:dyDescent="0.35">
      <c r="A526" s="48">
        <v>8365</v>
      </c>
      <c r="B526" s="59" t="s">
        <v>2</v>
      </c>
      <c r="C526" s="59" t="s">
        <v>107</v>
      </c>
      <c r="D526" s="59" t="s">
        <v>104</v>
      </c>
    </row>
    <row r="527" spans="1:4" x14ac:dyDescent="0.35">
      <c r="A527" s="48">
        <v>8366</v>
      </c>
      <c r="B527" s="59" t="s">
        <v>2</v>
      </c>
      <c r="C527" s="59" t="s">
        <v>107</v>
      </c>
      <c r="D527" s="59" t="s">
        <v>104</v>
      </c>
    </row>
    <row r="528" spans="1:4" x14ac:dyDescent="0.35">
      <c r="A528" s="48">
        <v>8338</v>
      </c>
      <c r="B528" s="59" t="s">
        <v>2</v>
      </c>
      <c r="C528" s="59" t="s">
        <v>107</v>
      </c>
      <c r="D528" s="59" t="s">
        <v>104</v>
      </c>
    </row>
    <row r="529" spans="1:4" x14ac:dyDescent="0.35">
      <c r="A529" s="48">
        <v>8367</v>
      </c>
      <c r="B529" s="59" t="s">
        <v>2</v>
      </c>
      <c r="C529" s="59" t="s">
        <v>107</v>
      </c>
      <c r="D529" s="59" t="s">
        <v>103</v>
      </c>
    </row>
    <row r="530" spans="1:4" x14ac:dyDescent="0.35">
      <c r="A530" s="48">
        <v>8368</v>
      </c>
      <c r="B530" s="59" t="s">
        <v>2</v>
      </c>
      <c r="C530" s="59" t="s">
        <v>107</v>
      </c>
      <c r="D530" s="59" t="s">
        <v>103</v>
      </c>
    </row>
    <row r="531" spans="1:4" x14ac:dyDescent="0.35">
      <c r="A531" s="48">
        <v>8369</v>
      </c>
      <c r="B531" s="59" t="s">
        <v>2</v>
      </c>
      <c r="C531" s="59" t="s">
        <v>107</v>
      </c>
      <c r="D531" s="59" t="s">
        <v>103</v>
      </c>
    </row>
    <row r="532" spans="1:4" x14ac:dyDescent="0.35">
      <c r="A532" s="48">
        <v>8370</v>
      </c>
      <c r="B532" s="59" t="s">
        <v>2</v>
      </c>
      <c r="C532" s="59" t="s">
        <v>107</v>
      </c>
      <c r="D532" s="59" t="s">
        <v>103</v>
      </c>
    </row>
    <row r="533" spans="1:4" x14ac:dyDescent="0.35">
      <c r="A533" s="48">
        <v>8371</v>
      </c>
      <c r="B533" s="59" t="s">
        <v>2</v>
      </c>
      <c r="C533" s="59" t="s">
        <v>107</v>
      </c>
      <c r="D533" s="59" t="s">
        <v>103</v>
      </c>
    </row>
    <row r="534" spans="1:4" x14ac:dyDescent="0.35">
      <c r="A534" s="48">
        <v>8372</v>
      </c>
      <c r="B534" s="59" t="s">
        <v>2</v>
      </c>
      <c r="C534" s="59" t="s">
        <v>107</v>
      </c>
      <c r="D534" s="59" t="s">
        <v>103</v>
      </c>
    </row>
    <row r="535" spans="1:4" x14ac:dyDescent="0.35">
      <c r="A535" s="48">
        <v>8373</v>
      </c>
      <c r="B535" s="59" t="s">
        <v>2</v>
      </c>
      <c r="C535" s="59" t="s">
        <v>107</v>
      </c>
      <c r="D535" s="59" t="s">
        <v>103</v>
      </c>
    </row>
    <row r="536" spans="1:4" x14ac:dyDescent="0.35">
      <c r="A536" s="48">
        <v>24263</v>
      </c>
      <c r="B536" s="59" t="s">
        <v>2</v>
      </c>
      <c r="C536" s="59" t="s">
        <v>105</v>
      </c>
      <c r="D536" s="59" t="s">
        <v>104</v>
      </c>
    </row>
    <row r="537" spans="1:4" x14ac:dyDescent="0.35">
      <c r="A537" s="48">
        <v>4091</v>
      </c>
      <c r="B537" s="59" t="s">
        <v>2</v>
      </c>
      <c r="C537" s="59" t="s">
        <v>105</v>
      </c>
      <c r="D537" s="59" t="s">
        <v>106</v>
      </c>
    </row>
    <row r="538" spans="1:4" x14ac:dyDescent="0.35">
      <c r="A538" s="48">
        <v>24167</v>
      </c>
      <c r="B538" s="59" t="s">
        <v>2</v>
      </c>
      <c r="C538" s="59" t="s">
        <v>102</v>
      </c>
      <c r="D538" s="59" t="s">
        <v>106</v>
      </c>
    </row>
    <row r="539" spans="1:4" x14ac:dyDescent="0.35">
      <c r="A539" s="48">
        <v>6563</v>
      </c>
      <c r="B539" s="59" t="s">
        <v>2</v>
      </c>
      <c r="C539" s="59" t="s">
        <v>102</v>
      </c>
      <c r="D539" s="59" t="s">
        <v>103</v>
      </c>
    </row>
    <row r="540" spans="1:4" x14ac:dyDescent="0.35">
      <c r="A540" s="48">
        <v>26563</v>
      </c>
      <c r="B540" s="59" t="s">
        <v>2</v>
      </c>
      <c r="C540" s="59" t="s">
        <v>102</v>
      </c>
      <c r="D540" s="59" t="s">
        <v>103</v>
      </c>
    </row>
    <row r="541" spans="1:4" x14ac:dyDescent="0.35">
      <c r="A541" s="48">
        <v>26562</v>
      </c>
      <c r="B541" s="59" t="s">
        <v>2</v>
      </c>
      <c r="C541" s="59" t="s">
        <v>102</v>
      </c>
      <c r="D541" s="59" t="s">
        <v>103</v>
      </c>
    </row>
    <row r="542" spans="1:4" x14ac:dyDescent="0.35">
      <c r="A542" s="48">
        <v>6564</v>
      </c>
      <c r="B542" s="59" t="s">
        <v>2</v>
      </c>
      <c r="C542" s="59" t="s">
        <v>102</v>
      </c>
      <c r="D542" s="59" t="s">
        <v>111</v>
      </c>
    </row>
    <row r="543" spans="1:4" x14ac:dyDescent="0.35">
      <c r="A543" s="48">
        <v>26564</v>
      </c>
      <c r="B543" s="59" t="s">
        <v>2</v>
      </c>
      <c r="C543" s="59" t="s">
        <v>102</v>
      </c>
      <c r="D543" s="59" t="s">
        <v>111</v>
      </c>
    </row>
    <row r="544" spans="1:4" x14ac:dyDescent="0.35">
      <c r="A544" s="48">
        <v>6099</v>
      </c>
      <c r="B544" s="59" t="s">
        <v>2</v>
      </c>
      <c r="C544" s="59" t="s">
        <v>105</v>
      </c>
      <c r="D544" s="59" t="s">
        <v>111</v>
      </c>
    </row>
    <row r="545" spans="1:4" x14ac:dyDescent="0.35">
      <c r="A545" s="48">
        <v>6561</v>
      </c>
      <c r="B545" s="59" t="s">
        <v>2</v>
      </c>
      <c r="C545" s="59" t="s">
        <v>102</v>
      </c>
      <c r="D545" s="59" t="s">
        <v>106</v>
      </c>
    </row>
    <row r="546" spans="1:4" x14ac:dyDescent="0.35">
      <c r="A546" s="48">
        <v>26561</v>
      </c>
      <c r="B546" s="59" t="s">
        <v>2</v>
      </c>
      <c r="C546" s="59" t="s">
        <v>102</v>
      </c>
      <c r="D546" s="59" t="s">
        <v>106</v>
      </c>
    </row>
    <row r="547" spans="1:4" x14ac:dyDescent="0.35">
      <c r="A547" s="48">
        <v>26154</v>
      </c>
      <c r="B547" s="59" t="s">
        <v>2</v>
      </c>
      <c r="C547" s="59" t="s">
        <v>102</v>
      </c>
      <c r="D547" s="59" t="s">
        <v>103</v>
      </c>
    </row>
    <row r="548" spans="1:4" x14ac:dyDescent="0.35">
      <c r="A548" s="48">
        <v>26557</v>
      </c>
      <c r="B548" s="59" t="s">
        <v>2</v>
      </c>
      <c r="C548" s="59" t="s">
        <v>102</v>
      </c>
      <c r="D548" s="59" t="s">
        <v>103</v>
      </c>
    </row>
    <row r="549" spans="1:4" x14ac:dyDescent="0.35">
      <c r="A549" s="48">
        <v>26560</v>
      </c>
      <c r="B549" s="59" t="s">
        <v>2</v>
      </c>
      <c r="C549" s="59" t="s">
        <v>102</v>
      </c>
      <c r="D549" s="59" t="s">
        <v>103</v>
      </c>
    </row>
    <row r="550" spans="1:4" x14ac:dyDescent="0.35">
      <c r="A550" s="48">
        <v>26558</v>
      </c>
      <c r="B550" s="59" t="s">
        <v>2</v>
      </c>
      <c r="C550" s="59" t="s">
        <v>102</v>
      </c>
      <c r="D550" s="59" t="s">
        <v>111</v>
      </c>
    </row>
    <row r="551" spans="1:4" x14ac:dyDescent="0.35">
      <c r="A551" s="48">
        <v>26559</v>
      </c>
      <c r="B551" s="59" t="s">
        <v>2</v>
      </c>
      <c r="C551" s="59" t="s">
        <v>108</v>
      </c>
      <c r="D551" s="59" t="s">
        <v>106</v>
      </c>
    </row>
    <row r="552" spans="1:4" x14ac:dyDescent="0.35">
      <c r="A552" s="48">
        <v>35019</v>
      </c>
      <c r="B552" s="59" t="s">
        <v>2</v>
      </c>
      <c r="C552" s="59" t="s">
        <v>108</v>
      </c>
      <c r="D552" s="59" t="s">
        <v>109</v>
      </c>
    </row>
    <row r="553" spans="1:4" x14ac:dyDescent="0.35">
      <c r="A553" s="48">
        <v>35020</v>
      </c>
      <c r="B553" s="59" t="s">
        <v>2</v>
      </c>
      <c r="C553" s="59" t="s">
        <v>108</v>
      </c>
      <c r="D553" s="59" t="s">
        <v>109</v>
      </c>
    </row>
    <row r="554" spans="1:4" x14ac:dyDescent="0.35">
      <c r="A554" s="48">
        <v>35021</v>
      </c>
      <c r="B554" s="59" t="s">
        <v>2</v>
      </c>
      <c r="C554" s="59" t="s">
        <v>108</v>
      </c>
      <c r="D554" s="59" t="s">
        <v>109</v>
      </c>
    </row>
    <row r="555" spans="1:4" x14ac:dyDescent="0.35">
      <c r="A555" s="48">
        <v>25010</v>
      </c>
      <c r="B555" s="59" t="s">
        <v>2</v>
      </c>
      <c r="C555" s="59" t="s">
        <v>108</v>
      </c>
      <c r="D555" s="59" t="s">
        <v>103</v>
      </c>
    </row>
    <row r="556" spans="1:4" x14ac:dyDescent="0.35">
      <c r="A556" s="48">
        <v>25474</v>
      </c>
      <c r="B556" s="59" t="s">
        <v>2</v>
      </c>
      <c r="C556" s="59" t="s">
        <v>108</v>
      </c>
      <c r="D556" s="59" t="s">
        <v>103</v>
      </c>
    </row>
    <row r="557" spans="1:4" x14ac:dyDescent="0.35">
      <c r="A557" s="48">
        <v>35022</v>
      </c>
      <c r="B557" s="59" t="s">
        <v>2</v>
      </c>
      <c r="C557" s="59" t="s">
        <v>108</v>
      </c>
      <c r="D557" s="59" t="s">
        <v>109</v>
      </c>
    </row>
    <row r="558" spans="1:4" x14ac:dyDescent="0.35">
      <c r="A558" s="48">
        <v>35023</v>
      </c>
      <c r="B558" s="59" t="s">
        <v>2</v>
      </c>
      <c r="C558" s="59" t="s">
        <v>108</v>
      </c>
      <c r="D558" s="59" t="s">
        <v>109</v>
      </c>
    </row>
    <row r="559" spans="1:4" x14ac:dyDescent="0.35">
      <c r="A559" s="48">
        <v>35024</v>
      </c>
      <c r="B559" s="59" t="s">
        <v>2</v>
      </c>
      <c r="C559" s="59" t="s">
        <v>108</v>
      </c>
      <c r="D559" s="59" t="s">
        <v>109</v>
      </c>
    </row>
    <row r="560" spans="1:4" x14ac:dyDescent="0.35">
      <c r="A560" s="48">
        <v>25475</v>
      </c>
      <c r="B560" s="59" t="s">
        <v>2</v>
      </c>
      <c r="C560" s="59" t="s">
        <v>108</v>
      </c>
      <c r="D560" s="59" t="s">
        <v>109</v>
      </c>
    </row>
    <row r="561" spans="1:4" x14ac:dyDescent="0.35">
      <c r="A561" s="49">
        <v>321999</v>
      </c>
      <c r="B561" s="59" t="s">
        <v>2</v>
      </c>
      <c r="C561" s="59" t="s">
        <v>105</v>
      </c>
      <c r="D561" s="59" t="s">
        <v>104</v>
      </c>
    </row>
    <row r="562" spans="1:4" x14ac:dyDescent="0.35">
      <c r="A562" s="50">
        <v>321959</v>
      </c>
      <c r="B562" s="59" t="s">
        <v>2</v>
      </c>
      <c r="C562" s="59" t="s">
        <v>105</v>
      </c>
      <c r="D562" s="59" t="s">
        <v>104</v>
      </c>
    </row>
    <row r="563" spans="1:4" x14ac:dyDescent="0.35">
      <c r="A563" s="51">
        <v>321828</v>
      </c>
      <c r="B563" s="59" t="s">
        <v>2</v>
      </c>
      <c r="C563" s="59" t="s">
        <v>105</v>
      </c>
      <c r="D563" s="59" t="s">
        <v>104</v>
      </c>
    </row>
    <row r="564" spans="1:4" x14ac:dyDescent="0.35">
      <c r="A564" s="51">
        <v>321976</v>
      </c>
      <c r="B564" s="59" t="s">
        <v>2</v>
      </c>
      <c r="C564" s="59" t="s">
        <v>107</v>
      </c>
      <c r="D564" s="59" t="s">
        <v>103</v>
      </c>
    </row>
    <row r="565" spans="1:4" x14ac:dyDescent="0.35">
      <c r="A565" s="51">
        <v>321979</v>
      </c>
      <c r="B565" s="59" t="s">
        <v>2</v>
      </c>
      <c r="C565" s="59" t="s">
        <v>107</v>
      </c>
      <c r="D565" s="59" t="s">
        <v>103</v>
      </c>
    </row>
    <row r="566" spans="1:4" x14ac:dyDescent="0.35">
      <c r="A566" s="51">
        <v>321982</v>
      </c>
      <c r="B566" s="59" t="s">
        <v>2</v>
      </c>
      <c r="C566" s="59" t="s">
        <v>107</v>
      </c>
      <c r="D566" s="59" t="s">
        <v>103</v>
      </c>
    </row>
    <row r="567" spans="1:4" x14ac:dyDescent="0.35">
      <c r="A567" s="51">
        <v>321985</v>
      </c>
      <c r="B567" s="59" t="s">
        <v>2</v>
      </c>
      <c r="C567" s="59" t="s">
        <v>107</v>
      </c>
      <c r="D567" s="59" t="s">
        <v>104</v>
      </c>
    </row>
    <row r="568" spans="1:4" x14ac:dyDescent="0.35">
      <c r="A568" s="51">
        <v>321988</v>
      </c>
      <c r="B568" s="59" t="s">
        <v>2</v>
      </c>
      <c r="C568" s="59" t="s">
        <v>107</v>
      </c>
      <c r="D568" s="59" t="s">
        <v>104</v>
      </c>
    </row>
    <row r="569" spans="1:4" x14ac:dyDescent="0.35">
      <c r="A569" s="51">
        <v>321991</v>
      </c>
      <c r="B569" s="59" t="s">
        <v>2</v>
      </c>
      <c r="C569" s="59" t="s">
        <v>107</v>
      </c>
      <c r="D569" s="59" t="s">
        <v>104</v>
      </c>
    </row>
    <row r="570" spans="1:4" x14ac:dyDescent="0.35">
      <c r="A570" s="51">
        <v>321994</v>
      </c>
      <c r="B570" s="59" t="s">
        <v>2</v>
      </c>
      <c r="C570" s="59" t="s">
        <v>107</v>
      </c>
      <c r="D570" s="59" t="s">
        <v>104</v>
      </c>
    </row>
    <row r="571" spans="1:4" x14ac:dyDescent="0.35">
      <c r="A571" s="50">
        <v>321052</v>
      </c>
      <c r="B571" s="59" t="s">
        <v>2</v>
      </c>
      <c r="C571" s="59" t="s">
        <v>105</v>
      </c>
      <c r="D571" s="59" t="s">
        <v>106</v>
      </c>
    </row>
    <row r="572" spans="1:4" x14ac:dyDescent="0.35">
      <c r="A572" s="51">
        <v>302524</v>
      </c>
      <c r="B572" s="59" t="s">
        <v>2</v>
      </c>
      <c r="C572" s="59" t="s">
        <v>105</v>
      </c>
      <c r="D572" s="59" t="s">
        <v>103</v>
      </c>
    </row>
    <row r="573" spans="1:4" x14ac:dyDescent="0.35">
      <c r="A573" s="51">
        <v>302527</v>
      </c>
      <c r="B573" s="59" t="s">
        <v>2</v>
      </c>
      <c r="C573" s="59" t="s">
        <v>108</v>
      </c>
      <c r="D573" s="59" t="s">
        <v>103</v>
      </c>
    </row>
    <row r="574" spans="1:4" x14ac:dyDescent="0.35">
      <c r="A574" s="51">
        <v>302530</v>
      </c>
      <c r="B574" s="59" t="s">
        <v>2</v>
      </c>
      <c r="C574" s="59" t="s">
        <v>108</v>
      </c>
      <c r="D574" s="59" t="s">
        <v>103</v>
      </c>
    </row>
    <row r="575" spans="1:4" x14ac:dyDescent="0.35">
      <c r="A575" s="51">
        <v>302532</v>
      </c>
      <c r="B575" s="59" t="s">
        <v>2</v>
      </c>
      <c r="C575" s="59" t="s">
        <v>108</v>
      </c>
      <c r="D575" s="59" t="s">
        <v>111</v>
      </c>
    </row>
    <row r="576" spans="1:4" x14ac:dyDescent="0.35">
      <c r="A576" s="51">
        <v>302534</v>
      </c>
      <c r="B576" s="59" t="s">
        <v>2</v>
      </c>
      <c r="C576" s="59" t="s">
        <v>108</v>
      </c>
      <c r="D576" s="59" t="s">
        <v>111</v>
      </c>
    </row>
    <row r="577" spans="1:4" x14ac:dyDescent="0.35">
      <c r="A577" s="51">
        <v>302535</v>
      </c>
      <c r="B577" s="59" t="s">
        <v>2</v>
      </c>
      <c r="C577" s="59" t="s">
        <v>108</v>
      </c>
      <c r="D577" s="59" t="s">
        <v>111</v>
      </c>
    </row>
    <row r="578" spans="1:4" x14ac:dyDescent="0.35">
      <c r="A578" s="51">
        <v>302537</v>
      </c>
      <c r="B578" s="59" t="s">
        <v>2</v>
      </c>
      <c r="C578" s="59" t="s">
        <v>108</v>
      </c>
      <c r="D578" s="59" t="s">
        <v>111</v>
      </c>
    </row>
    <row r="579" spans="1:4" x14ac:dyDescent="0.35">
      <c r="A579" s="51">
        <v>302538</v>
      </c>
      <c r="B579" s="59" t="s">
        <v>2</v>
      </c>
      <c r="C579" s="59" t="s">
        <v>108</v>
      </c>
      <c r="D579" s="59" t="s">
        <v>106</v>
      </c>
    </row>
    <row r="580" spans="1:4" x14ac:dyDescent="0.35">
      <c r="A580" s="51">
        <v>302540</v>
      </c>
      <c r="B580" s="59" t="s">
        <v>2</v>
      </c>
      <c r="C580" s="59" t="s">
        <v>108</v>
      </c>
      <c r="D580" s="59" t="s">
        <v>106</v>
      </c>
    </row>
    <row r="581" spans="1:4" x14ac:dyDescent="0.35">
      <c r="A581" s="51">
        <v>302545</v>
      </c>
      <c r="B581" s="59" t="s">
        <v>2</v>
      </c>
      <c r="C581" s="59" t="s">
        <v>108</v>
      </c>
      <c r="D581" s="59" t="s">
        <v>106</v>
      </c>
    </row>
    <row r="582" spans="1:4" x14ac:dyDescent="0.35">
      <c r="A582" s="51">
        <v>302547</v>
      </c>
      <c r="B582" s="59" t="s">
        <v>2</v>
      </c>
      <c r="C582" s="59" t="s">
        <v>108</v>
      </c>
      <c r="D582" s="59" t="s">
        <v>106</v>
      </c>
    </row>
    <row r="583" spans="1:4" x14ac:dyDescent="0.35">
      <c r="A583" s="51">
        <v>321966</v>
      </c>
      <c r="B583" s="59" t="s">
        <v>2</v>
      </c>
      <c r="C583" s="59" t="s">
        <v>105</v>
      </c>
      <c r="D583" s="59" t="s">
        <v>104</v>
      </c>
    </row>
    <row r="584" spans="1:4" x14ac:dyDescent="0.35">
      <c r="A584" s="51">
        <v>321967</v>
      </c>
      <c r="B584" s="59" t="s">
        <v>2</v>
      </c>
      <c r="C584" s="59" t="s">
        <v>105</v>
      </c>
      <c r="D584" s="59" t="s">
        <v>104</v>
      </c>
    </row>
    <row r="585" spans="1:4" x14ac:dyDescent="0.35">
      <c r="A585" s="51">
        <v>302521</v>
      </c>
      <c r="B585" s="59" t="s">
        <v>2</v>
      </c>
      <c r="C585" s="59" t="s">
        <v>105</v>
      </c>
      <c r="D585" s="59" t="s">
        <v>106</v>
      </c>
    </row>
    <row r="586" spans="1:4" x14ac:dyDescent="0.35">
      <c r="A586" s="51">
        <v>302522</v>
      </c>
      <c r="B586" s="59" t="s">
        <v>2</v>
      </c>
      <c r="C586" s="59" t="s">
        <v>105</v>
      </c>
      <c r="D586" s="59" t="s">
        <v>106</v>
      </c>
    </row>
    <row r="587" spans="1:4" x14ac:dyDescent="0.35">
      <c r="A587" s="54">
        <v>2294</v>
      </c>
      <c r="B587" s="59" t="s">
        <v>3</v>
      </c>
      <c r="C587" s="59" t="s">
        <v>105</v>
      </c>
      <c r="D587" s="59" t="s">
        <v>114</v>
      </c>
    </row>
    <row r="588" spans="1:4" x14ac:dyDescent="0.35">
      <c r="A588" s="54">
        <v>403530</v>
      </c>
      <c r="B588" s="59" t="s">
        <v>3</v>
      </c>
      <c r="C588" s="59" t="s">
        <v>105</v>
      </c>
      <c r="D588" s="59" t="s">
        <v>113</v>
      </c>
    </row>
    <row r="589" spans="1:4" x14ac:dyDescent="0.35">
      <c r="A589" s="54">
        <v>403531</v>
      </c>
      <c r="B589" s="59" t="s">
        <v>3</v>
      </c>
      <c r="C589" s="59" t="s">
        <v>105</v>
      </c>
      <c r="D589" s="59" t="s">
        <v>114</v>
      </c>
    </row>
    <row r="590" spans="1:4" x14ac:dyDescent="0.35">
      <c r="A590" s="54">
        <v>2386</v>
      </c>
      <c r="B590" s="59" t="s">
        <v>3</v>
      </c>
      <c r="C590" s="59" t="s">
        <v>108</v>
      </c>
      <c r="D590" s="59" t="s">
        <v>113</v>
      </c>
    </row>
    <row r="591" spans="1:4" x14ac:dyDescent="0.35">
      <c r="A591" s="54">
        <v>2387</v>
      </c>
      <c r="B591" s="59" t="s">
        <v>3</v>
      </c>
      <c r="C591" s="59" t="s">
        <v>108</v>
      </c>
      <c r="D591" s="59" t="s">
        <v>113</v>
      </c>
    </row>
    <row r="592" spans="1:4" x14ac:dyDescent="0.35">
      <c r="A592" s="54">
        <v>2388</v>
      </c>
      <c r="B592" s="59" t="s">
        <v>3</v>
      </c>
      <c r="C592" s="59" t="s">
        <v>108</v>
      </c>
      <c r="D592" s="59" t="s">
        <v>114</v>
      </c>
    </row>
    <row r="593" spans="1:4" x14ac:dyDescent="0.35">
      <c r="A593" s="54">
        <v>2389</v>
      </c>
      <c r="B593" s="59" t="s">
        <v>3</v>
      </c>
      <c r="C593" s="59" t="s">
        <v>108</v>
      </c>
      <c r="D593" s="59" t="s">
        <v>113</v>
      </c>
    </row>
    <row r="594" spans="1:4" x14ac:dyDescent="0.35">
      <c r="A594" s="54">
        <v>2372</v>
      </c>
      <c r="B594" s="59" t="s">
        <v>3</v>
      </c>
      <c r="C594" s="59" t="s">
        <v>108</v>
      </c>
      <c r="D594" s="59" t="s">
        <v>113</v>
      </c>
    </row>
    <row r="595" spans="1:4" x14ac:dyDescent="0.35">
      <c r="A595" s="54">
        <v>2373</v>
      </c>
      <c r="B595" s="59" t="s">
        <v>3</v>
      </c>
      <c r="C595" s="59" t="s">
        <v>108</v>
      </c>
      <c r="D595" s="59" t="s">
        <v>113</v>
      </c>
    </row>
    <row r="596" spans="1:4" x14ac:dyDescent="0.35">
      <c r="A596" s="54">
        <v>2375</v>
      </c>
      <c r="B596" s="59" t="s">
        <v>3</v>
      </c>
      <c r="C596" s="59" t="s">
        <v>108</v>
      </c>
      <c r="D596" s="59" t="s">
        <v>113</v>
      </c>
    </row>
    <row r="597" spans="1:4" x14ac:dyDescent="0.35">
      <c r="A597" s="54">
        <v>2376</v>
      </c>
      <c r="B597" s="59" t="s">
        <v>3</v>
      </c>
      <c r="C597" s="59" t="s">
        <v>108</v>
      </c>
      <c r="D597" s="59" t="s">
        <v>113</v>
      </c>
    </row>
    <row r="598" spans="1:4" x14ac:dyDescent="0.35">
      <c r="A598" s="54">
        <v>2377</v>
      </c>
      <c r="B598" s="59" t="s">
        <v>3</v>
      </c>
      <c r="C598" s="59" t="s">
        <v>108</v>
      </c>
      <c r="D598" s="59" t="s">
        <v>113</v>
      </c>
    </row>
    <row r="599" spans="1:4" x14ac:dyDescent="0.35">
      <c r="A599" s="54">
        <v>2378</v>
      </c>
      <c r="B599" s="59" t="s">
        <v>3</v>
      </c>
      <c r="C599" s="59" t="s">
        <v>108</v>
      </c>
      <c r="D599" s="59" t="s">
        <v>113</v>
      </c>
    </row>
    <row r="600" spans="1:4" x14ac:dyDescent="0.35">
      <c r="A600" s="54">
        <v>2380</v>
      </c>
      <c r="B600" s="59" t="s">
        <v>3</v>
      </c>
      <c r="C600" s="59" t="s">
        <v>108</v>
      </c>
      <c r="D600" s="59" t="s">
        <v>113</v>
      </c>
    </row>
    <row r="601" spans="1:4" x14ac:dyDescent="0.35">
      <c r="A601" s="54">
        <v>2381</v>
      </c>
      <c r="B601" s="59" t="s">
        <v>3</v>
      </c>
      <c r="C601" s="59" t="s">
        <v>108</v>
      </c>
      <c r="D601" s="59" t="s">
        <v>113</v>
      </c>
    </row>
    <row r="602" spans="1:4" x14ac:dyDescent="0.35">
      <c r="A602" s="54">
        <v>403635</v>
      </c>
      <c r="B602" s="59" t="s">
        <v>3</v>
      </c>
      <c r="C602" s="59" t="s">
        <v>108</v>
      </c>
      <c r="D602" s="59" t="s">
        <v>113</v>
      </c>
    </row>
    <row r="603" spans="1:4" x14ac:dyDescent="0.35">
      <c r="A603" s="54">
        <v>403655</v>
      </c>
      <c r="B603" s="59" t="s">
        <v>3</v>
      </c>
      <c r="C603" s="59" t="s">
        <v>108</v>
      </c>
      <c r="D603" s="59" t="s">
        <v>113</v>
      </c>
    </row>
    <row r="604" spans="1:4" x14ac:dyDescent="0.35">
      <c r="A604" s="54">
        <v>403656</v>
      </c>
      <c r="B604" s="59" t="s">
        <v>3</v>
      </c>
      <c r="C604" s="59" t="s">
        <v>108</v>
      </c>
      <c r="D604" s="59" t="s">
        <v>115</v>
      </c>
    </row>
    <row r="605" spans="1:4" x14ac:dyDescent="0.35">
      <c r="A605" s="54">
        <v>403653</v>
      </c>
      <c r="B605" s="59" t="s">
        <v>3</v>
      </c>
      <c r="C605" s="59" t="s">
        <v>108</v>
      </c>
      <c r="D605" s="59" t="s">
        <v>113</v>
      </c>
    </row>
    <row r="606" spans="1:4" x14ac:dyDescent="0.35">
      <c r="A606" s="54">
        <v>403654</v>
      </c>
      <c r="B606" s="59" t="s">
        <v>3</v>
      </c>
      <c r="C606" s="59" t="s">
        <v>108</v>
      </c>
      <c r="D606" s="59" t="s">
        <v>113</v>
      </c>
    </row>
    <row r="607" spans="1:4" x14ac:dyDescent="0.35">
      <c r="A607" s="54">
        <v>403637</v>
      </c>
      <c r="B607" s="59" t="s">
        <v>3</v>
      </c>
      <c r="C607" s="59" t="s">
        <v>108</v>
      </c>
      <c r="D607" s="59" t="s">
        <v>113</v>
      </c>
    </row>
    <row r="608" spans="1:4" x14ac:dyDescent="0.35">
      <c r="A608" s="54">
        <v>403649</v>
      </c>
      <c r="B608" s="59" t="s">
        <v>3</v>
      </c>
      <c r="C608" s="59" t="s">
        <v>108</v>
      </c>
      <c r="D608" s="59" t="s">
        <v>113</v>
      </c>
    </row>
    <row r="609" spans="1:4" x14ac:dyDescent="0.35">
      <c r="A609" s="54">
        <v>403650</v>
      </c>
      <c r="B609" s="59" t="s">
        <v>3</v>
      </c>
      <c r="C609" s="59" t="s">
        <v>108</v>
      </c>
      <c r="D609" s="59" t="s">
        <v>113</v>
      </c>
    </row>
    <row r="610" spans="1:4" x14ac:dyDescent="0.35">
      <c r="A610" s="54">
        <v>403652</v>
      </c>
      <c r="B610" s="59" t="s">
        <v>3</v>
      </c>
      <c r="C610" s="59" t="s">
        <v>108</v>
      </c>
      <c r="D610" s="59" t="s">
        <v>113</v>
      </c>
    </row>
    <row r="611" spans="1:4" x14ac:dyDescent="0.35">
      <c r="A611" s="54">
        <v>1089</v>
      </c>
      <c r="B611" s="59" t="s">
        <v>4</v>
      </c>
      <c r="C611" s="59" t="s">
        <v>105</v>
      </c>
      <c r="D611" s="59" t="s">
        <v>145</v>
      </c>
    </row>
    <row r="612" spans="1:4" x14ac:dyDescent="0.35">
      <c r="A612" s="54">
        <v>1542</v>
      </c>
      <c r="B612" s="59" t="s">
        <v>4</v>
      </c>
      <c r="C612" s="59" t="s">
        <v>108</v>
      </c>
      <c r="D612" s="59" t="s">
        <v>145</v>
      </c>
    </row>
    <row r="613" spans="1:4" x14ac:dyDescent="0.35">
      <c r="A613" s="54">
        <v>1541</v>
      </c>
      <c r="B613" s="59" t="s">
        <v>4</v>
      </c>
      <c r="C613" s="59" t="s">
        <v>108</v>
      </c>
      <c r="D613" s="59" t="s">
        <v>145</v>
      </c>
    </row>
    <row r="614" spans="1:4" x14ac:dyDescent="0.35">
      <c r="A614" s="54">
        <v>1543</v>
      </c>
      <c r="B614" s="59" t="s">
        <v>4</v>
      </c>
      <c r="C614" s="59" t="s">
        <v>108</v>
      </c>
      <c r="D614" s="59" t="s">
        <v>145</v>
      </c>
    </row>
    <row r="615" spans="1:4" x14ac:dyDescent="0.35">
      <c r="A615" s="54">
        <v>403192</v>
      </c>
      <c r="B615" s="59" t="s">
        <v>4</v>
      </c>
      <c r="C615" s="59" t="s">
        <v>108</v>
      </c>
      <c r="D615" s="59" t="s">
        <v>145</v>
      </c>
    </row>
    <row r="616" spans="1:4" x14ac:dyDescent="0.35">
      <c r="A616" s="54">
        <v>403193</v>
      </c>
      <c r="B616" s="59" t="s">
        <v>4</v>
      </c>
      <c r="C616" s="59" t="s">
        <v>108</v>
      </c>
      <c r="D616" s="59" t="s">
        <v>145</v>
      </c>
    </row>
    <row r="617" spans="1:4" x14ac:dyDescent="0.35">
      <c r="A617" s="54">
        <v>1603</v>
      </c>
      <c r="B617" s="59" t="s">
        <v>4</v>
      </c>
      <c r="C617" s="59" t="s">
        <v>105</v>
      </c>
      <c r="D617" s="59" t="s">
        <v>114</v>
      </c>
    </row>
    <row r="618" spans="1:4" x14ac:dyDescent="0.35">
      <c r="A618" s="54">
        <v>1388</v>
      </c>
      <c r="B618" s="59" t="s">
        <v>4</v>
      </c>
      <c r="C618" s="59" t="s">
        <v>108</v>
      </c>
      <c r="D618" s="59" t="s">
        <v>114</v>
      </c>
    </row>
    <row r="619" spans="1:4" x14ac:dyDescent="0.35">
      <c r="A619" s="54">
        <v>2585</v>
      </c>
      <c r="B619" s="59" t="s">
        <v>4</v>
      </c>
      <c r="C619" s="59" t="s">
        <v>108</v>
      </c>
      <c r="D619" s="59" t="s">
        <v>120</v>
      </c>
    </row>
    <row r="620" spans="1:4" x14ac:dyDescent="0.35">
      <c r="A620" s="43">
        <v>403920</v>
      </c>
      <c r="B620" s="59" t="s">
        <v>4</v>
      </c>
      <c r="C620" s="59" t="s">
        <v>108</v>
      </c>
      <c r="D620" s="59" t="s">
        <v>120</v>
      </c>
    </row>
    <row r="621" spans="1:4" x14ac:dyDescent="0.35">
      <c r="A621" s="41">
        <v>403115</v>
      </c>
      <c r="B621" s="59" t="s">
        <v>4</v>
      </c>
      <c r="C621" s="59" t="s">
        <v>105</v>
      </c>
      <c r="D621" s="59" t="s">
        <v>109</v>
      </c>
    </row>
    <row r="622" spans="1:4" x14ac:dyDescent="0.35">
      <c r="A622" s="41">
        <v>403117</v>
      </c>
      <c r="B622" s="59" t="s">
        <v>4</v>
      </c>
      <c r="C622" s="59" t="s">
        <v>105</v>
      </c>
      <c r="D622" s="59" t="s">
        <v>109</v>
      </c>
    </row>
    <row r="623" spans="1:4" x14ac:dyDescent="0.35">
      <c r="A623" s="54">
        <v>2582</v>
      </c>
      <c r="B623" s="59" t="s">
        <v>4</v>
      </c>
      <c r="C623" s="59" t="s">
        <v>108</v>
      </c>
      <c r="D623" s="59" t="s">
        <v>111</v>
      </c>
    </row>
    <row r="624" spans="1:4" x14ac:dyDescent="0.35">
      <c r="A624" s="54">
        <v>2583</v>
      </c>
      <c r="B624" s="59" t="s">
        <v>4</v>
      </c>
      <c r="C624" s="59" t="s">
        <v>108</v>
      </c>
      <c r="D624" s="59" t="s">
        <v>111</v>
      </c>
    </row>
    <row r="625" spans="1:4" x14ac:dyDescent="0.35">
      <c r="A625" s="54">
        <v>2521</v>
      </c>
      <c r="B625" s="59" t="s">
        <v>4</v>
      </c>
      <c r="C625" s="59" t="s">
        <v>108</v>
      </c>
      <c r="D625" s="59" t="s">
        <v>111</v>
      </c>
    </row>
    <row r="626" spans="1:4" x14ac:dyDescent="0.35">
      <c r="A626" s="54">
        <v>403915</v>
      </c>
      <c r="B626" s="59" t="s">
        <v>4</v>
      </c>
      <c r="C626" s="59" t="s">
        <v>108</v>
      </c>
      <c r="D626" s="59" t="s">
        <v>111</v>
      </c>
    </row>
    <row r="627" spans="1:4" x14ac:dyDescent="0.35">
      <c r="A627" s="54">
        <v>403917</v>
      </c>
      <c r="B627" s="59" t="s">
        <v>4</v>
      </c>
      <c r="C627" s="59" t="s">
        <v>108</v>
      </c>
      <c r="D627" s="59" t="s">
        <v>111</v>
      </c>
    </row>
    <row r="628" spans="1:4" x14ac:dyDescent="0.35">
      <c r="A628" s="54">
        <v>403918</v>
      </c>
      <c r="B628" s="59" t="s">
        <v>4</v>
      </c>
      <c r="C628" s="59" t="s">
        <v>108</v>
      </c>
      <c r="D628" s="59" t="s">
        <v>111</v>
      </c>
    </row>
    <row r="629" spans="1:4" x14ac:dyDescent="0.35">
      <c r="A629" s="44">
        <v>962859</v>
      </c>
      <c r="B629" s="59" t="s">
        <v>2</v>
      </c>
      <c r="C629" s="59" t="s">
        <v>108</v>
      </c>
      <c r="D629" s="59" t="s">
        <v>115</v>
      </c>
    </row>
    <row r="630" spans="1:4" x14ac:dyDescent="0.35">
      <c r="A630" s="44">
        <v>962863</v>
      </c>
      <c r="B630" s="59" t="s">
        <v>3</v>
      </c>
      <c r="C630" s="59" t="s">
        <v>108</v>
      </c>
      <c r="D630" s="59" t="s">
        <v>115</v>
      </c>
    </row>
    <row r="631" spans="1:4" x14ac:dyDescent="0.35">
      <c r="A631" s="44">
        <v>962861</v>
      </c>
      <c r="B631" s="59" t="s">
        <v>3</v>
      </c>
      <c r="C631" s="59" t="s">
        <v>108</v>
      </c>
      <c r="D631" s="59" t="s">
        <v>115</v>
      </c>
    </row>
    <row r="632" spans="1:4" x14ac:dyDescent="0.35">
      <c r="A632" s="44">
        <v>962860</v>
      </c>
      <c r="B632" s="59" t="s">
        <v>3</v>
      </c>
      <c r="C632" s="59" t="s">
        <v>108</v>
      </c>
      <c r="D632" s="59" t="s">
        <v>115</v>
      </c>
    </row>
    <row r="633" spans="1:4" x14ac:dyDescent="0.35">
      <c r="A633" s="44">
        <v>962858</v>
      </c>
      <c r="B633" s="59" t="s">
        <v>3</v>
      </c>
      <c r="C633" s="59" t="s">
        <v>108</v>
      </c>
      <c r="D633" s="59" t="s">
        <v>115</v>
      </c>
    </row>
    <row r="634" spans="1:4" x14ac:dyDescent="0.35">
      <c r="A634" s="44">
        <v>962864</v>
      </c>
      <c r="B634" s="59" t="s">
        <v>3</v>
      </c>
      <c r="C634" s="59" t="s">
        <v>108</v>
      </c>
      <c r="D634" s="59" t="s">
        <v>115</v>
      </c>
    </row>
    <row r="635" spans="1:4" x14ac:dyDescent="0.35">
      <c r="A635" s="44">
        <v>962872</v>
      </c>
      <c r="B635" s="59" t="s">
        <v>3</v>
      </c>
      <c r="C635" s="59" t="s">
        <v>108</v>
      </c>
      <c r="D635" s="59" t="s">
        <v>115</v>
      </c>
    </row>
    <row r="636" spans="1:4" x14ac:dyDescent="0.35">
      <c r="A636" s="44">
        <v>962874</v>
      </c>
      <c r="B636" s="59" t="s">
        <v>3</v>
      </c>
      <c r="C636" s="59" t="s">
        <v>108</v>
      </c>
      <c r="D636" s="59" t="s">
        <v>115</v>
      </c>
    </row>
    <row r="637" spans="1:4" x14ac:dyDescent="0.35">
      <c r="A637" s="44">
        <v>962875</v>
      </c>
      <c r="B637" s="59" t="s">
        <v>3</v>
      </c>
      <c r="C637" s="59" t="s">
        <v>108</v>
      </c>
      <c r="D637" s="59" t="s">
        <v>115</v>
      </c>
    </row>
    <row r="638" spans="1:4" x14ac:dyDescent="0.35">
      <c r="A638" s="44">
        <v>962876</v>
      </c>
      <c r="B638" s="59" t="s">
        <v>3</v>
      </c>
      <c r="C638" s="59" t="s">
        <v>108</v>
      </c>
      <c r="D638" s="59" t="s">
        <v>115</v>
      </c>
    </row>
    <row r="639" spans="1:4" x14ac:dyDescent="0.35">
      <c r="A639" s="44">
        <v>962873</v>
      </c>
      <c r="B639" s="59" t="s">
        <v>3</v>
      </c>
      <c r="C639" s="59" t="s">
        <v>105</v>
      </c>
      <c r="D639" s="59" t="s">
        <v>115</v>
      </c>
    </row>
    <row r="640" spans="1:4" x14ac:dyDescent="0.35">
      <c r="A640" s="57">
        <v>511002</v>
      </c>
      <c r="B640" s="59" t="s">
        <v>3</v>
      </c>
      <c r="C640" s="59" t="s">
        <v>105</v>
      </c>
      <c r="D640" s="59" t="s">
        <v>114</v>
      </c>
    </row>
    <row r="641" spans="1:4" x14ac:dyDescent="0.35">
      <c r="A641" s="55">
        <v>511004</v>
      </c>
      <c r="B641" s="59" t="s">
        <v>3</v>
      </c>
      <c r="C641" s="59" t="s">
        <v>105</v>
      </c>
      <c r="D641" s="59" t="s">
        <v>114</v>
      </c>
    </row>
    <row r="642" spans="1:4" x14ac:dyDescent="0.35">
      <c r="A642" s="57">
        <v>512001</v>
      </c>
      <c r="B642" s="59" t="s">
        <v>3</v>
      </c>
      <c r="C642" s="59" t="s">
        <v>105</v>
      </c>
      <c r="D642" s="59" t="s">
        <v>115</v>
      </c>
    </row>
    <row r="643" spans="1:4" x14ac:dyDescent="0.35">
      <c r="A643" s="57">
        <v>520002</v>
      </c>
      <c r="B643" s="59" t="s">
        <v>3</v>
      </c>
      <c r="C643" s="59" t="s">
        <v>105</v>
      </c>
      <c r="D643" s="59" t="s">
        <v>115</v>
      </c>
    </row>
    <row r="644" spans="1:4" x14ac:dyDescent="0.35">
      <c r="A644" s="57">
        <v>520003</v>
      </c>
      <c r="B644" s="59" t="s">
        <v>3</v>
      </c>
      <c r="C644" s="59" t="s">
        <v>105</v>
      </c>
      <c r="D644" s="59" t="s">
        <v>115</v>
      </c>
    </row>
    <row r="645" spans="1:4" x14ac:dyDescent="0.35">
      <c r="A645" s="57">
        <v>520700</v>
      </c>
      <c r="B645" s="59" t="s">
        <v>4</v>
      </c>
      <c r="C645" s="59" t="s">
        <v>105</v>
      </c>
      <c r="D645" s="59" t="s">
        <v>145</v>
      </c>
    </row>
    <row r="646" spans="1:4" x14ac:dyDescent="0.35">
      <c r="A646" s="57">
        <v>525700</v>
      </c>
      <c r="B646" s="59" t="s">
        <v>4</v>
      </c>
      <c r="C646" s="59" t="s">
        <v>105</v>
      </c>
      <c r="D646" s="59" t="s">
        <v>145</v>
      </c>
    </row>
    <row r="647" spans="1:4" x14ac:dyDescent="0.35">
      <c r="A647" s="27" t="s">
        <v>141</v>
      </c>
      <c r="B647" s="59" t="s">
        <v>2</v>
      </c>
      <c r="C647" s="59" t="s">
        <v>110</v>
      </c>
      <c r="D647" s="59" t="s">
        <v>109</v>
      </c>
    </row>
    <row r="648" spans="1:4" x14ac:dyDescent="0.35">
      <c r="A648" s="26" t="s">
        <v>142</v>
      </c>
      <c r="B648" s="59" t="s">
        <v>2</v>
      </c>
      <c r="C648" s="59" t="s">
        <v>110</v>
      </c>
      <c r="D648" s="59" t="s">
        <v>109</v>
      </c>
    </row>
    <row r="649" spans="1:4" x14ac:dyDescent="0.35">
      <c r="A649" s="64" t="s">
        <v>158</v>
      </c>
      <c r="B649" s="65" t="s">
        <v>3</v>
      </c>
      <c r="C649" s="65" t="s">
        <v>146</v>
      </c>
      <c r="D649" s="65" t="s">
        <v>115</v>
      </c>
    </row>
    <row r="650" spans="1:4" x14ac:dyDescent="0.35">
      <c r="A650" s="64" t="s">
        <v>161</v>
      </c>
      <c r="B650" s="65" t="s">
        <v>3</v>
      </c>
      <c r="C650" s="65" t="s">
        <v>146</v>
      </c>
      <c r="D650" s="65" t="s">
        <v>115</v>
      </c>
    </row>
    <row r="651" spans="1:4" x14ac:dyDescent="0.35">
      <c r="A651" s="64" t="s">
        <v>163</v>
      </c>
      <c r="B651" s="65" t="s">
        <v>3</v>
      </c>
      <c r="C651" s="65" t="s">
        <v>146</v>
      </c>
      <c r="D651" s="65" t="s">
        <v>115</v>
      </c>
    </row>
    <row r="652" spans="1:4" x14ac:dyDescent="0.35">
      <c r="A652" s="64" t="s">
        <v>165</v>
      </c>
      <c r="B652" s="65" t="s">
        <v>3</v>
      </c>
      <c r="C652" s="65" t="s">
        <v>146</v>
      </c>
      <c r="D652" s="65" t="s">
        <v>115</v>
      </c>
    </row>
    <row r="653" spans="1:4" x14ac:dyDescent="0.35">
      <c r="A653" s="64" t="s">
        <v>167</v>
      </c>
      <c r="B653" s="65" t="s">
        <v>3</v>
      </c>
      <c r="C653" s="65" t="s">
        <v>147</v>
      </c>
      <c r="D653" s="65" t="s">
        <v>115</v>
      </c>
    </row>
    <row r="654" spans="1:4" x14ac:dyDescent="0.35">
      <c r="A654" s="64" t="s">
        <v>169</v>
      </c>
      <c r="B654" s="65" t="s">
        <v>3</v>
      </c>
      <c r="C654" s="65" t="s">
        <v>147</v>
      </c>
      <c r="D654" s="65" t="s">
        <v>115</v>
      </c>
    </row>
    <row r="655" spans="1:4" x14ac:dyDescent="0.35">
      <c r="A655" s="64" t="s">
        <v>170</v>
      </c>
      <c r="B655" s="65" t="s">
        <v>3</v>
      </c>
      <c r="C655" s="65" t="s">
        <v>147</v>
      </c>
      <c r="D655" s="65" t="s">
        <v>115</v>
      </c>
    </row>
    <row r="656" spans="1:4" x14ac:dyDescent="0.35">
      <c r="A656" s="64" t="s">
        <v>171</v>
      </c>
      <c r="B656" s="65" t="s">
        <v>3</v>
      </c>
      <c r="C656" s="65" t="s">
        <v>147</v>
      </c>
      <c r="D656" s="65" t="s">
        <v>115</v>
      </c>
    </row>
    <row r="657" spans="1:4" x14ac:dyDescent="0.35">
      <c r="A657" s="64" t="s">
        <v>172</v>
      </c>
      <c r="B657" s="65" t="s">
        <v>3</v>
      </c>
      <c r="C657" s="65" t="s">
        <v>148</v>
      </c>
      <c r="D657" s="65" t="s">
        <v>115</v>
      </c>
    </row>
    <row r="658" spans="1:4" x14ac:dyDescent="0.35">
      <c r="A658" s="64" t="s">
        <v>174</v>
      </c>
      <c r="B658" s="65" t="s">
        <v>3</v>
      </c>
      <c r="C658" s="65" t="s">
        <v>148</v>
      </c>
      <c r="D658" s="65" t="s">
        <v>115</v>
      </c>
    </row>
    <row r="659" spans="1:4" x14ac:dyDescent="0.35">
      <c r="A659" s="64" t="s">
        <v>175</v>
      </c>
      <c r="B659" s="65" t="s">
        <v>3</v>
      </c>
      <c r="C659" s="65" t="s">
        <v>148</v>
      </c>
      <c r="D659" s="65" t="s">
        <v>115</v>
      </c>
    </row>
    <row r="660" spans="1:4" x14ac:dyDescent="0.35">
      <c r="A660" s="64" t="s">
        <v>176</v>
      </c>
      <c r="B660" s="65" t="s">
        <v>4</v>
      </c>
      <c r="C660" s="65" t="s">
        <v>148</v>
      </c>
      <c r="D660" s="65" t="s">
        <v>115</v>
      </c>
    </row>
    <row r="661" spans="1:4" x14ac:dyDescent="0.35">
      <c r="A661" s="64" t="s">
        <v>177</v>
      </c>
      <c r="B661" s="65" t="s">
        <v>4</v>
      </c>
      <c r="C661" s="65" t="s">
        <v>146</v>
      </c>
      <c r="D661" s="59" t="s">
        <v>145</v>
      </c>
    </row>
    <row r="662" spans="1:4" x14ac:dyDescent="0.35">
      <c r="A662" s="64" t="s">
        <v>179</v>
      </c>
      <c r="B662" s="65" t="s">
        <v>4</v>
      </c>
      <c r="C662" s="65" t="s">
        <v>146</v>
      </c>
      <c r="D662" s="59" t="s">
        <v>145</v>
      </c>
    </row>
    <row r="663" spans="1:4" x14ac:dyDescent="0.35">
      <c r="A663" s="64" t="s">
        <v>180</v>
      </c>
      <c r="B663" s="65" t="s">
        <v>4</v>
      </c>
      <c r="C663" s="65" t="s">
        <v>146</v>
      </c>
      <c r="D663" s="59" t="s">
        <v>145</v>
      </c>
    </row>
    <row r="664" spans="1:4" x14ac:dyDescent="0.35">
      <c r="A664" s="64" t="s">
        <v>181</v>
      </c>
      <c r="B664" s="65" t="s">
        <v>4</v>
      </c>
      <c r="C664" s="65" t="s">
        <v>146</v>
      </c>
      <c r="D664" s="59" t="s">
        <v>145</v>
      </c>
    </row>
    <row r="665" spans="1:4" x14ac:dyDescent="0.35">
      <c r="A665" s="64" t="s">
        <v>182</v>
      </c>
      <c r="B665" s="65" t="s">
        <v>4</v>
      </c>
      <c r="C665" s="65" t="s">
        <v>147</v>
      </c>
      <c r="D665" s="59" t="s">
        <v>145</v>
      </c>
    </row>
    <row r="666" spans="1:4" x14ac:dyDescent="0.35">
      <c r="A666" s="64" t="s">
        <v>184</v>
      </c>
      <c r="B666" s="65" t="s">
        <v>4</v>
      </c>
      <c r="C666" s="65" t="s">
        <v>147</v>
      </c>
      <c r="D666" s="59" t="s">
        <v>145</v>
      </c>
    </row>
    <row r="667" spans="1:4" x14ac:dyDescent="0.35">
      <c r="A667" s="64" t="s">
        <v>185</v>
      </c>
      <c r="B667" s="65" t="s">
        <v>4</v>
      </c>
      <c r="C667" s="65" t="s">
        <v>147</v>
      </c>
      <c r="D667" s="59" t="s">
        <v>145</v>
      </c>
    </row>
    <row r="668" spans="1:4" x14ac:dyDescent="0.35">
      <c r="A668" s="64" t="s">
        <v>186</v>
      </c>
      <c r="B668" s="65" t="s">
        <v>4</v>
      </c>
      <c r="C668" s="65" t="s">
        <v>147</v>
      </c>
      <c r="D668" s="59" t="s">
        <v>145</v>
      </c>
    </row>
    <row r="669" spans="1:4" x14ac:dyDescent="0.35">
      <c r="A669" s="59">
        <v>962955</v>
      </c>
      <c r="B669" s="59" t="s">
        <v>202</v>
      </c>
      <c r="C669" s="59" t="s">
        <v>203</v>
      </c>
      <c r="D669" s="59" t="s">
        <v>101</v>
      </c>
    </row>
    <row r="670" spans="1:4" x14ac:dyDescent="0.35">
      <c r="A670" s="59">
        <v>962960</v>
      </c>
      <c r="B670" s="59" t="s">
        <v>202</v>
      </c>
      <c r="C670" s="59" t="s">
        <v>203</v>
      </c>
      <c r="D670" s="59" t="s">
        <v>101</v>
      </c>
    </row>
    <row r="671" spans="1:4" x14ac:dyDescent="0.35">
      <c r="A671" s="59">
        <v>962965</v>
      </c>
      <c r="B671" s="59" t="s">
        <v>202</v>
      </c>
      <c r="C671" s="59" t="s">
        <v>203</v>
      </c>
      <c r="D671" s="59" t="s">
        <v>101</v>
      </c>
    </row>
    <row r="672" spans="1:4" x14ac:dyDescent="0.35">
      <c r="A672" s="59">
        <v>962967</v>
      </c>
      <c r="B672" s="59" t="s">
        <v>202</v>
      </c>
      <c r="C672" s="59" t="s">
        <v>203</v>
      </c>
      <c r="D672" s="59" t="s">
        <v>101</v>
      </c>
    </row>
    <row r="673" spans="1:4" x14ac:dyDescent="0.35">
      <c r="A673" s="59">
        <v>962968</v>
      </c>
      <c r="B673" s="59" t="s">
        <v>202</v>
      </c>
      <c r="C673" s="59" t="s">
        <v>203</v>
      </c>
      <c r="D673" s="59" t="s">
        <v>101</v>
      </c>
    </row>
    <row r="674" spans="1:4" x14ac:dyDescent="0.35">
      <c r="A674" s="59">
        <v>962969</v>
      </c>
      <c r="B674" s="59" t="s">
        <v>202</v>
      </c>
      <c r="C674" s="59" t="s">
        <v>203</v>
      </c>
      <c r="D674" s="59" t="s">
        <v>101</v>
      </c>
    </row>
    <row r="675" spans="1:4" x14ac:dyDescent="0.35">
      <c r="A675" s="59">
        <v>962971</v>
      </c>
      <c r="B675" s="59" t="s">
        <v>202</v>
      </c>
      <c r="C675" s="59" t="s">
        <v>203</v>
      </c>
      <c r="D675" s="59" t="s">
        <v>101</v>
      </c>
    </row>
    <row r="676" spans="1:4" x14ac:dyDescent="0.35">
      <c r="A676" s="59">
        <v>962989</v>
      </c>
      <c r="B676" s="59" t="s">
        <v>202</v>
      </c>
      <c r="C676" s="59" t="s">
        <v>203</v>
      </c>
      <c r="D676" s="59" t="s">
        <v>101</v>
      </c>
    </row>
    <row r="677" spans="1:4" x14ac:dyDescent="0.35">
      <c r="A677" s="59">
        <v>962990</v>
      </c>
      <c r="B677" s="59" t="s">
        <v>202</v>
      </c>
      <c r="C677" s="59" t="s">
        <v>203</v>
      </c>
      <c r="D677" s="59" t="s">
        <v>101</v>
      </c>
    </row>
    <row r="678" spans="1:4" x14ac:dyDescent="0.35">
      <c r="A678" s="76">
        <v>962998</v>
      </c>
      <c r="B678" s="76" t="s">
        <v>202</v>
      </c>
      <c r="C678" s="76" t="s">
        <v>203</v>
      </c>
      <c r="D678" s="76" t="s">
        <v>101</v>
      </c>
    </row>
    <row r="679" spans="1:4" x14ac:dyDescent="0.35">
      <c r="A679" s="76">
        <v>962999</v>
      </c>
      <c r="B679" s="76" t="s">
        <v>202</v>
      </c>
      <c r="C679" s="76" t="s">
        <v>203</v>
      </c>
      <c r="D679" s="76" t="s">
        <v>101</v>
      </c>
    </row>
    <row r="680" spans="1:4" x14ac:dyDescent="0.35">
      <c r="A680" s="76">
        <v>963005</v>
      </c>
      <c r="B680" s="76" t="s">
        <v>202</v>
      </c>
      <c r="C680" s="76" t="s">
        <v>203</v>
      </c>
      <c r="D680" s="76" t="s">
        <v>101</v>
      </c>
    </row>
    <row r="681" spans="1:4" x14ac:dyDescent="0.35">
      <c r="A681" s="76">
        <v>963007</v>
      </c>
      <c r="B681" s="76" t="s">
        <v>202</v>
      </c>
      <c r="C681" s="76" t="s">
        <v>203</v>
      </c>
      <c r="D681" s="76" t="s">
        <v>101</v>
      </c>
    </row>
    <row r="682" spans="1:4" x14ac:dyDescent="0.35">
      <c r="A682" s="77">
        <v>891549</v>
      </c>
      <c r="B682" s="77" t="s">
        <v>3</v>
      </c>
      <c r="C682" s="77" t="s">
        <v>124</v>
      </c>
      <c r="D682" s="77" t="s">
        <v>145</v>
      </c>
    </row>
    <row r="683" spans="1:4" x14ac:dyDescent="0.35">
      <c r="A683" s="65">
        <v>891550</v>
      </c>
      <c r="B683" s="65" t="s">
        <v>3</v>
      </c>
      <c r="C683" s="65" t="s">
        <v>124</v>
      </c>
      <c r="D683" s="65" t="s">
        <v>145</v>
      </c>
    </row>
    <row r="684" spans="1:4" x14ac:dyDescent="0.35">
      <c r="A684" s="65">
        <v>894247</v>
      </c>
      <c r="B684" s="65" t="s">
        <v>4</v>
      </c>
      <c r="C684" s="65" t="s">
        <v>124</v>
      </c>
      <c r="D684" s="65" t="s">
        <v>145</v>
      </c>
    </row>
    <row r="685" spans="1:4" x14ac:dyDescent="0.35">
      <c r="A685" s="65">
        <v>894248</v>
      </c>
      <c r="B685" s="65" t="s">
        <v>4</v>
      </c>
      <c r="C685" s="65" t="s">
        <v>124</v>
      </c>
      <c r="D685" s="65" t="s">
        <v>145</v>
      </c>
    </row>
    <row r="686" spans="1:4" x14ac:dyDescent="0.35">
      <c r="A686" s="65">
        <v>891551</v>
      </c>
      <c r="B686" s="65" t="s">
        <v>3</v>
      </c>
      <c r="C686" s="65" t="s">
        <v>125</v>
      </c>
      <c r="D686" s="65" t="s">
        <v>145</v>
      </c>
    </row>
    <row r="687" spans="1:4" x14ac:dyDescent="0.35">
      <c r="A687" s="65">
        <v>894249</v>
      </c>
      <c r="B687" s="65" t="s">
        <v>4</v>
      </c>
      <c r="C687" s="65" t="s">
        <v>125</v>
      </c>
      <c r="D687" s="65" t="s">
        <v>145</v>
      </c>
    </row>
    <row r="688" spans="1:4" x14ac:dyDescent="0.35">
      <c r="A688" s="65">
        <v>891552</v>
      </c>
      <c r="B688" s="65" t="s">
        <v>3</v>
      </c>
      <c r="C688" s="65" t="s">
        <v>204</v>
      </c>
      <c r="D688" s="65" t="s">
        <v>145</v>
      </c>
    </row>
    <row r="689" spans="1:4" x14ac:dyDescent="0.35">
      <c r="A689" s="65">
        <v>891553</v>
      </c>
      <c r="B689" s="65" t="s">
        <v>3</v>
      </c>
      <c r="C689" s="65" t="s">
        <v>204</v>
      </c>
      <c r="D689" s="65" t="s">
        <v>145</v>
      </c>
    </row>
    <row r="690" spans="1:4" x14ac:dyDescent="0.35">
      <c r="A690" s="65">
        <v>894252</v>
      </c>
      <c r="B690" s="65" t="s">
        <v>4</v>
      </c>
      <c r="C690" s="65" t="s">
        <v>204</v>
      </c>
      <c r="D690" s="65" t="s">
        <v>145</v>
      </c>
    </row>
    <row r="691" spans="1:4" x14ac:dyDescent="0.35">
      <c r="A691" s="65">
        <v>894253</v>
      </c>
      <c r="B691" s="65" t="s">
        <v>4</v>
      </c>
      <c r="C691" s="65" t="s">
        <v>204</v>
      </c>
      <c r="D691" s="65" t="s">
        <v>145</v>
      </c>
    </row>
    <row r="692" spans="1:4" x14ac:dyDescent="0.35">
      <c r="A692" s="65">
        <v>894254</v>
      </c>
      <c r="B692" s="65" t="s">
        <v>4</v>
      </c>
      <c r="C692" s="65" t="s">
        <v>204</v>
      </c>
      <c r="D692" s="65" t="s">
        <v>145</v>
      </c>
    </row>
    <row r="693" spans="1:4" x14ac:dyDescent="0.35">
      <c r="A693" s="65">
        <v>894255</v>
      </c>
      <c r="B693" s="65" t="s">
        <v>4</v>
      </c>
      <c r="C693" s="65" t="s">
        <v>204</v>
      </c>
      <c r="D693" s="65" t="s">
        <v>145</v>
      </c>
    </row>
    <row r="694" spans="1:4" x14ac:dyDescent="0.35">
      <c r="A694"/>
    </row>
    <row r="695" spans="1:4" x14ac:dyDescent="0.35">
      <c r="A695"/>
    </row>
    <row r="696" spans="1:4" x14ac:dyDescent="0.35">
      <c r="A696"/>
    </row>
    <row r="697" spans="1:4" x14ac:dyDescent="0.35">
      <c r="A697"/>
    </row>
    <row r="698" spans="1:4" x14ac:dyDescent="0.35">
      <c r="A698"/>
    </row>
    <row r="699" spans="1:4" x14ac:dyDescent="0.35">
      <c r="A699"/>
    </row>
    <row r="700" spans="1:4" x14ac:dyDescent="0.35">
      <c r="A700"/>
    </row>
    <row r="701" spans="1:4" x14ac:dyDescent="0.35">
      <c r="A701"/>
    </row>
    <row r="702" spans="1:4" x14ac:dyDescent="0.35">
      <c r="A702"/>
    </row>
    <row r="703" spans="1:4" x14ac:dyDescent="0.35">
      <c r="A703"/>
    </row>
    <row r="704" spans="1:4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5"/>
  <sheetViews>
    <sheetView zoomScale="110" zoomScaleNormal="110" workbookViewId="0">
      <pane xSplit="4" ySplit="3" topLeftCell="E13" activePane="bottomRight" state="frozen"/>
      <selection pane="topRight" activeCell="I1" sqref="I1"/>
      <selection pane="bottomLeft" activeCell="A3" sqref="A3"/>
      <selection pane="bottomRight" activeCell="C15" sqref="C15"/>
    </sheetView>
  </sheetViews>
  <sheetFormatPr baseColWidth="10" defaultColWidth="10.81640625" defaultRowHeight="13" x14ac:dyDescent="0.3"/>
  <cols>
    <col min="1" max="1" width="11.54296875" style="17" bestFit="1" customWidth="1"/>
    <col min="2" max="2" width="15" style="17" customWidth="1"/>
    <col min="3" max="3" width="13" style="17" customWidth="1"/>
    <col min="4" max="4" width="14.36328125" style="17" customWidth="1"/>
    <col min="5" max="16384" width="10.81640625" style="17"/>
  </cols>
  <sheetData>
    <row r="1" spans="1:4" x14ac:dyDescent="0.3">
      <c r="B1" s="28" t="s">
        <v>139</v>
      </c>
    </row>
    <row r="3" spans="1:4" ht="13" customHeight="1" x14ac:dyDescent="0.3">
      <c r="A3" s="19" t="s">
        <v>1</v>
      </c>
      <c r="B3" s="18" t="s">
        <v>0</v>
      </c>
      <c r="C3" s="18" t="s">
        <v>100</v>
      </c>
      <c r="D3" s="20" t="s">
        <v>101</v>
      </c>
    </row>
    <row r="4" spans="1:4" s="14" customFormat="1" ht="12" customHeight="1" x14ac:dyDescent="0.25">
      <c r="A4" s="7">
        <v>302554</v>
      </c>
      <c r="B4" s="1" t="s">
        <v>2</v>
      </c>
      <c r="C4" s="7" t="s">
        <v>108</v>
      </c>
      <c r="D4" s="9" t="s">
        <v>106</v>
      </c>
    </row>
    <row r="5" spans="1:4" s="14" customFormat="1" ht="12" customHeight="1" x14ac:dyDescent="0.25">
      <c r="A5" s="7">
        <v>322007</v>
      </c>
      <c r="B5" s="1" t="s">
        <v>2</v>
      </c>
      <c r="C5" s="7" t="s">
        <v>108</v>
      </c>
      <c r="D5" s="5" t="s">
        <v>104</v>
      </c>
    </row>
    <row r="6" spans="1:4" s="14" customFormat="1" ht="12" customHeight="1" x14ac:dyDescent="0.25">
      <c r="A6" s="7">
        <v>302553</v>
      </c>
      <c r="B6" s="1" t="s">
        <v>2</v>
      </c>
      <c r="C6" s="7" t="s">
        <v>108</v>
      </c>
      <c r="D6" s="9" t="s">
        <v>106</v>
      </c>
    </row>
    <row r="7" spans="1:4" s="14" customFormat="1" ht="12" customHeight="1" x14ac:dyDescent="0.25">
      <c r="A7" s="7">
        <v>322006</v>
      </c>
      <c r="B7" s="1" t="s">
        <v>2</v>
      </c>
      <c r="C7" s="7" t="s">
        <v>108</v>
      </c>
      <c r="D7" s="5" t="s">
        <v>104</v>
      </c>
    </row>
    <row r="8" spans="1:4" s="14" customFormat="1" ht="12" customHeight="1" x14ac:dyDescent="0.25">
      <c r="A8" s="2">
        <v>321716</v>
      </c>
      <c r="B8" s="1" t="s">
        <v>2</v>
      </c>
      <c r="C8" s="1" t="s">
        <v>105</v>
      </c>
      <c r="D8" s="5" t="s">
        <v>104</v>
      </c>
    </row>
    <row r="9" spans="1:4" s="14" customFormat="1" ht="12" customHeight="1" x14ac:dyDescent="0.25">
      <c r="A9" s="2">
        <v>321718</v>
      </c>
      <c r="B9" s="1" t="s">
        <v>2</v>
      </c>
      <c r="C9" s="1" t="s">
        <v>105</v>
      </c>
      <c r="D9" s="5" t="s">
        <v>104</v>
      </c>
    </row>
    <row r="10" spans="1:4" s="14" customFormat="1" ht="12" customHeight="1" x14ac:dyDescent="0.25">
      <c r="A10" s="2">
        <v>302468</v>
      </c>
      <c r="B10" s="1" t="s">
        <v>2</v>
      </c>
      <c r="C10" s="1" t="s">
        <v>105</v>
      </c>
      <c r="D10" s="9" t="s">
        <v>106</v>
      </c>
    </row>
    <row r="11" spans="1:4" s="14" customFormat="1" ht="12" customHeight="1" x14ac:dyDescent="0.25">
      <c r="A11" s="2">
        <v>302470</v>
      </c>
      <c r="B11" s="1" t="s">
        <v>2</v>
      </c>
      <c r="C11" s="1" t="s">
        <v>105</v>
      </c>
      <c r="D11" s="9" t="s">
        <v>106</v>
      </c>
    </row>
    <row r="12" spans="1:4" s="14" customFormat="1" ht="12" customHeight="1" x14ac:dyDescent="0.25">
      <c r="A12" s="3">
        <v>627353</v>
      </c>
      <c r="B12" s="7" t="s">
        <v>4</v>
      </c>
      <c r="C12" s="7" t="s">
        <v>108</v>
      </c>
      <c r="D12" s="7" t="s">
        <v>122</v>
      </c>
    </row>
    <row r="13" spans="1:4" s="14" customFormat="1" ht="12" customHeight="1" x14ac:dyDescent="0.25">
      <c r="A13" s="3">
        <v>627354</v>
      </c>
      <c r="B13" s="7" t="s">
        <v>4</v>
      </c>
      <c r="C13" s="7" t="s">
        <v>108</v>
      </c>
      <c r="D13" s="7" t="s">
        <v>122</v>
      </c>
    </row>
    <row r="14" spans="1:4" s="14" customFormat="1" ht="12" customHeight="1" x14ac:dyDescent="0.25">
      <c r="A14" s="3">
        <v>627355</v>
      </c>
      <c r="B14" s="7" t="s">
        <v>4</v>
      </c>
      <c r="C14" s="7" t="s">
        <v>108</v>
      </c>
      <c r="D14" s="7" t="s">
        <v>122</v>
      </c>
    </row>
    <row r="15" spans="1:4" s="14" customFormat="1" ht="12" customHeight="1" x14ac:dyDescent="0.25">
      <c r="A15" s="7" t="s">
        <v>6</v>
      </c>
      <c r="B15" s="1" t="s">
        <v>5</v>
      </c>
      <c r="C15" s="7"/>
      <c r="D15" s="7"/>
    </row>
    <row r="16" spans="1:4" s="14" customFormat="1" ht="12" customHeight="1" x14ac:dyDescent="0.25">
      <c r="A16" s="7" t="s">
        <v>7</v>
      </c>
      <c r="B16" s="1" t="s">
        <v>5</v>
      </c>
      <c r="C16" s="7"/>
      <c r="D16" s="7"/>
    </row>
    <row r="17" spans="1:4" s="14" customFormat="1" ht="12" customHeight="1" x14ac:dyDescent="0.25">
      <c r="A17" s="7" t="s">
        <v>8</v>
      </c>
      <c r="B17" s="1" t="s">
        <v>5</v>
      </c>
      <c r="C17" s="7"/>
      <c r="D17" s="7"/>
    </row>
    <row r="18" spans="1:4" s="14" customFormat="1" ht="12" customHeight="1" x14ac:dyDescent="0.25">
      <c r="A18" s="7" t="s">
        <v>9</v>
      </c>
      <c r="B18" s="1" t="s">
        <v>5</v>
      </c>
      <c r="C18" s="7"/>
      <c r="D18" s="7"/>
    </row>
    <row r="19" spans="1:4" s="14" customFormat="1" ht="12" customHeight="1" x14ac:dyDescent="0.25">
      <c r="A19" s="7" t="s">
        <v>10</v>
      </c>
      <c r="B19" s="1" t="s">
        <v>5</v>
      </c>
      <c r="C19" s="7"/>
      <c r="D19" s="7"/>
    </row>
    <row r="20" spans="1:4" s="14" customFormat="1" ht="12" customHeight="1" x14ac:dyDescent="0.25">
      <c r="A20" s="7" t="s">
        <v>11</v>
      </c>
      <c r="B20" s="1" t="s">
        <v>5</v>
      </c>
      <c r="C20" s="7"/>
      <c r="D20" s="7"/>
    </row>
    <row r="21" spans="1:4" s="14" customFormat="1" ht="12" customHeight="1" x14ac:dyDescent="0.25">
      <c r="A21" s="7" t="s">
        <v>12</v>
      </c>
      <c r="B21" s="1" t="s">
        <v>5</v>
      </c>
      <c r="C21" s="7"/>
      <c r="D21" s="7"/>
    </row>
    <row r="22" spans="1:4" s="14" customFormat="1" ht="12" customHeight="1" x14ac:dyDescent="0.25">
      <c r="A22" s="7" t="s">
        <v>13</v>
      </c>
      <c r="B22" s="1" t="s">
        <v>5</v>
      </c>
      <c r="C22" s="7"/>
      <c r="D22" s="7"/>
    </row>
    <row r="23" spans="1:4" s="14" customFormat="1" ht="12" customHeight="1" x14ac:dyDescent="0.25">
      <c r="A23" s="7" t="s">
        <v>14</v>
      </c>
      <c r="B23" s="1" t="s">
        <v>5</v>
      </c>
      <c r="C23" s="7"/>
      <c r="D23" s="7"/>
    </row>
    <row r="24" spans="1:4" s="14" customFormat="1" ht="12" customHeight="1" x14ac:dyDescent="0.25">
      <c r="A24" s="7" t="s">
        <v>15</v>
      </c>
      <c r="B24" s="1" t="s">
        <v>5</v>
      </c>
      <c r="C24" s="7"/>
      <c r="D24" s="7"/>
    </row>
    <row r="25" spans="1:4" s="14" customFormat="1" ht="12" customHeight="1" x14ac:dyDescent="0.25">
      <c r="A25" s="7" t="s">
        <v>16</v>
      </c>
      <c r="B25" s="1" t="s">
        <v>5</v>
      </c>
      <c r="C25" s="7"/>
      <c r="D25" s="7"/>
    </row>
    <row r="26" spans="1:4" s="14" customFormat="1" ht="12" customHeight="1" x14ac:dyDescent="0.25">
      <c r="A26" s="7" t="s">
        <v>17</v>
      </c>
      <c r="B26" s="1" t="s">
        <v>5</v>
      </c>
      <c r="C26" s="7"/>
      <c r="D26" s="7"/>
    </row>
    <row r="27" spans="1:4" s="14" customFormat="1" ht="12" customHeight="1" x14ac:dyDescent="0.25">
      <c r="A27" s="7" t="s">
        <v>18</v>
      </c>
      <c r="B27" s="1" t="s">
        <v>5</v>
      </c>
      <c r="C27" s="7"/>
      <c r="D27" s="7"/>
    </row>
    <row r="28" spans="1:4" s="14" customFormat="1" ht="12" customHeight="1" x14ac:dyDescent="0.25">
      <c r="A28" s="7" t="s">
        <v>19</v>
      </c>
      <c r="B28" s="1" t="s">
        <v>5</v>
      </c>
      <c r="C28" s="7"/>
      <c r="D28" s="7"/>
    </row>
    <row r="29" spans="1:4" s="14" customFormat="1" ht="12" customHeight="1" x14ac:dyDescent="0.25">
      <c r="A29" s="7" t="s">
        <v>20</v>
      </c>
      <c r="B29" s="1" t="s">
        <v>5</v>
      </c>
      <c r="C29" s="7"/>
      <c r="D29" s="7"/>
    </row>
    <row r="30" spans="1:4" s="14" customFormat="1" ht="12" customHeight="1" x14ac:dyDescent="0.25">
      <c r="A30" s="7" t="s">
        <v>21</v>
      </c>
      <c r="B30" s="1" t="s">
        <v>5</v>
      </c>
      <c r="C30" s="7"/>
      <c r="D30" s="7"/>
    </row>
    <row r="31" spans="1:4" s="14" customFormat="1" ht="12" customHeight="1" x14ac:dyDescent="0.25">
      <c r="A31" s="7" t="s">
        <v>22</v>
      </c>
      <c r="B31" s="1" t="s">
        <v>5</v>
      </c>
      <c r="C31" s="7"/>
      <c r="D31" s="7"/>
    </row>
    <row r="32" spans="1:4" s="14" customFormat="1" ht="12" customHeight="1" x14ac:dyDescent="0.25">
      <c r="A32" s="7" t="s">
        <v>23</v>
      </c>
      <c r="B32" s="1" t="s">
        <v>5</v>
      </c>
      <c r="C32" s="7"/>
      <c r="D32" s="7"/>
    </row>
    <row r="33" spans="1:4" s="14" customFormat="1" ht="12" customHeight="1" x14ac:dyDescent="0.25">
      <c r="A33" s="7" t="s">
        <v>24</v>
      </c>
      <c r="B33" s="1" t="s">
        <v>5</v>
      </c>
      <c r="C33" s="7"/>
      <c r="D33" s="7"/>
    </row>
    <row r="34" spans="1:4" s="14" customFormat="1" ht="12" customHeight="1" x14ac:dyDescent="0.25">
      <c r="A34" s="7" t="s">
        <v>25</v>
      </c>
      <c r="B34" s="1" t="s">
        <v>5</v>
      </c>
      <c r="C34" s="7"/>
      <c r="D34" s="7"/>
    </row>
    <row r="35" spans="1:4" s="14" customFormat="1" ht="12" customHeight="1" x14ac:dyDescent="0.25">
      <c r="A35" s="7" t="s">
        <v>26</v>
      </c>
      <c r="B35" s="1" t="s">
        <v>5</v>
      </c>
      <c r="C35" s="7"/>
      <c r="D35" s="7"/>
    </row>
    <row r="36" spans="1:4" s="14" customFormat="1" ht="12" customHeight="1" x14ac:dyDescent="0.25">
      <c r="A36" s="7" t="s">
        <v>27</v>
      </c>
      <c r="B36" s="1" t="s">
        <v>5</v>
      </c>
      <c r="C36" s="7"/>
      <c r="D36" s="7"/>
    </row>
    <row r="37" spans="1:4" s="14" customFormat="1" ht="12" customHeight="1" x14ac:dyDescent="0.25">
      <c r="A37" s="7" t="s">
        <v>28</v>
      </c>
      <c r="B37" s="1" t="s">
        <v>5</v>
      </c>
      <c r="C37" s="7"/>
      <c r="D37" s="7"/>
    </row>
    <row r="38" spans="1:4" s="14" customFormat="1" ht="12" customHeight="1" x14ac:dyDescent="0.25">
      <c r="A38" s="7" t="s">
        <v>29</v>
      </c>
      <c r="B38" s="1" t="s">
        <v>5</v>
      </c>
      <c r="C38" s="7"/>
      <c r="D38" s="7"/>
    </row>
    <row r="39" spans="1:4" s="14" customFormat="1" ht="12" customHeight="1" x14ac:dyDescent="0.25">
      <c r="A39" s="7" t="s">
        <v>30</v>
      </c>
      <c r="B39" s="1" t="s">
        <v>5</v>
      </c>
      <c r="C39" s="7"/>
      <c r="D39" s="7"/>
    </row>
    <row r="40" spans="1:4" s="14" customFormat="1" ht="12" customHeight="1" x14ac:dyDescent="0.25">
      <c r="A40" s="7" t="s">
        <v>31</v>
      </c>
      <c r="B40" s="1" t="s">
        <v>5</v>
      </c>
      <c r="C40" s="7"/>
      <c r="D40" s="7"/>
    </row>
    <row r="41" spans="1:4" s="14" customFormat="1" ht="12" customHeight="1" x14ac:dyDescent="0.25">
      <c r="A41" s="7" t="s">
        <v>32</v>
      </c>
      <c r="B41" s="1" t="s">
        <v>5</v>
      </c>
      <c r="C41" s="7"/>
      <c r="D41" s="7"/>
    </row>
    <row r="42" spans="1:4" s="14" customFormat="1" ht="12" customHeight="1" x14ac:dyDescent="0.25">
      <c r="A42" s="7" t="s">
        <v>33</v>
      </c>
      <c r="B42" s="1" t="s">
        <v>5</v>
      </c>
      <c r="C42" s="7"/>
      <c r="D42" s="7"/>
    </row>
    <row r="43" spans="1:4" s="14" customFormat="1" ht="12" customHeight="1" x14ac:dyDescent="0.25">
      <c r="A43" s="7" t="s">
        <v>34</v>
      </c>
      <c r="B43" s="1" t="s">
        <v>5</v>
      </c>
      <c r="C43" s="7"/>
      <c r="D43" s="7"/>
    </row>
    <row r="44" spans="1:4" s="14" customFormat="1" ht="12" customHeight="1" x14ac:dyDescent="0.25">
      <c r="A44" s="7" t="s">
        <v>35</v>
      </c>
      <c r="B44" s="1" t="s">
        <v>5</v>
      </c>
      <c r="C44" s="7"/>
      <c r="D44" s="7"/>
    </row>
    <row r="45" spans="1:4" s="14" customFormat="1" ht="12" customHeight="1" x14ac:dyDescent="0.25">
      <c r="A45" s="7" t="s">
        <v>36</v>
      </c>
      <c r="B45" s="1" t="s">
        <v>5</v>
      </c>
      <c r="C45" s="7"/>
      <c r="D45" s="7"/>
    </row>
    <row r="46" spans="1:4" s="14" customFormat="1" ht="12" customHeight="1" x14ac:dyDescent="0.25">
      <c r="A46" s="7" t="s">
        <v>37</v>
      </c>
      <c r="B46" s="1" t="s">
        <v>5</v>
      </c>
      <c r="C46" s="7"/>
      <c r="D46" s="7"/>
    </row>
    <row r="47" spans="1:4" s="14" customFormat="1" ht="12" customHeight="1" x14ac:dyDescent="0.25">
      <c r="A47" s="7" t="s">
        <v>38</v>
      </c>
      <c r="B47" s="1" t="s">
        <v>5</v>
      </c>
      <c r="C47" s="7"/>
      <c r="D47" s="7"/>
    </row>
    <row r="48" spans="1:4" s="14" customFormat="1" ht="12" customHeight="1" x14ac:dyDescent="0.25">
      <c r="A48" s="7" t="s">
        <v>39</v>
      </c>
      <c r="B48" s="7" t="s">
        <v>2</v>
      </c>
      <c r="C48" s="7" t="s">
        <v>108</v>
      </c>
      <c r="D48" s="9" t="s">
        <v>120</v>
      </c>
    </row>
    <row r="49" spans="1:4" s="14" customFormat="1" ht="12" customHeight="1" x14ac:dyDescent="0.25">
      <c r="A49" s="7" t="s">
        <v>40</v>
      </c>
      <c r="B49" s="7" t="s">
        <v>2</v>
      </c>
      <c r="C49" s="7" t="s">
        <v>108</v>
      </c>
      <c r="D49" s="9" t="s">
        <v>120</v>
      </c>
    </row>
    <row r="50" spans="1:4" s="14" customFormat="1" ht="12" customHeight="1" x14ac:dyDescent="0.25">
      <c r="A50" s="7" t="s">
        <v>41</v>
      </c>
      <c r="B50" s="7" t="s">
        <v>2</v>
      </c>
      <c r="C50" s="7" t="s">
        <v>108</v>
      </c>
      <c r="D50" s="9" t="s">
        <v>120</v>
      </c>
    </row>
    <row r="51" spans="1:4" s="14" customFormat="1" ht="12" customHeight="1" x14ac:dyDescent="0.25">
      <c r="A51" s="7" t="s">
        <v>42</v>
      </c>
      <c r="B51" s="7" t="s">
        <v>2</v>
      </c>
      <c r="C51" s="7" t="s">
        <v>102</v>
      </c>
      <c r="D51" s="9" t="s">
        <v>120</v>
      </c>
    </row>
    <row r="52" spans="1:4" s="14" customFormat="1" ht="12" customHeight="1" x14ac:dyDescent="0.25">
      <c r="A52" s="7" t="s">
        <v>43</v>
      </c>
      <c r="B52" s="7" t="s">
        <v>2</v>
      </c>
      <c r="C52" s="7" t="s">
        <v>108</v>
      </c>
      <c r="D52" s="9" t="s">
        <v>120</v>
      </c>
    </row>
    <row r="53" spans="1:4" s="14" customFormat="1" ht="12" customHeight="1" x14ac:dyDescent="0.25">
      <c r="A53" s="7" t="s">
        <v>44</v>
      </c>
      <c r="B53" s="7" t="s">
        <v>2</v>
      </c>
      <c r="C53" s="7" t="s">
        <v>102</v>
      </c>
      <c r="D53" s="9" t="s">
        <v>120</v>
      </c>
    </row>
    <row r="54" spans="1:4" s="14" customFormat="1" ht="12" customHeight="1" x14ac:dyDescent="0.25">
      <c r="A54" s="7" t="s">
        <v>45</v>
      </c>
      <c r="B54" s="7" t="s">
        <v>2</v>
      </c>
      <c r="C54" s="7" t="s">
        <v>108</v>
      </c>
      <c r="D54" s="9" t="s">
        <v>111</v>
      </c>
    </row>
    <row r="55" spans="1:4" s="14" customFormat="1" ht="12" customHeight="1" x14ac:dyDescent="0.25">
      <c r="A55" s="7" t="s">
        <v>46</v>
      </c>
      <c r="B55" s="7" t="s">
        <v>2</v>
      </c>
      <c r="C55" s="7" t="s">
        <v>105</v>
      </c>
      <c r="D55" s="9" t="s">
        <v>106</v>
      </c>
    </row>
    <row r="56" spans="1:4" s="14" customFormat="1" ht="12" customHeight="1" x14ac:dyDescent="0.25">
      <c r="A56" s="7" t="s">
        <v>47</v>
      </c>
      <c r="B56" s="7" t="s">
        <v>2</v>
      </c>
      <c r="C56" s="7" t="s">
        <v>105</v>
      </c>
      <c r="D56" s="5" t="s">
        <v>104</v>
      </c>
    </row>
    <row r="57" spans="1:4" s="14" customFormat="1" ht="12" customHeight="1" x14ac:dyDescent="0.25">
      <c r="A57" s="7" t="s">
        <v>48</v>
      </c>
      <c r="B57" s="7" t="s">
        <v>2</v>
      </c>
      <c r="C57" s="7" t="s">
        <v>105</v>
      </c>
      <c r="D57" s="5" t="s">
        <v>104</v>
      </c>
    </row>
    <row r="58" spans="1:4" s="14" customFormat="1" ht="12" customHeight="1" x14ac:dyDescent="0.25">
      <c r="A58" s="7" t="s">
        <v>49</v>
      </c>
      <c r="B58" s="7" t="s">
        <v>2</v>
      </c>
      <c r="C58" s="7" t="s">
        <v>105</v>
      </c>
      <c r="D58" s="5" t="s">
        <v>104</v>
      </c>
    </row>
    <row r="59" spans="1:4" s="14" customFormat="1" ht="12" customHeight="1" x14ac:dyDescent="0.25">
      <c r="A59" s="7" t="s">
        <v>50</v>
      </c>
      <c r="B59" s="7" t="s">
        <v>2</v>
      </c>
      <c r="C59" s="7" t="s">
        <v>105</v>
      </c>
      <c r="D59" s="9" t="s">
        <v>106</v>
      </c>
    </row>
    <row r="60" spans="1:4" s="14" customFormat="1" ht="12" customHeight="1" x14ac:dyDescent="0.25">
      <c r="A60" s="7" t="s">
        <v>51</v>
      </c>
      <c r="B60" s="7" t="s">
        <v>2</v>
      </c>
      <c r="C60" s="7" t="s">
        <v>105</v>
      </c>
      <c r="D60" s="9" t="s">
        <v>106</v>
      </c>
    </row>
    <row r="61" spans="1:4" s="14" customFormat="1" ht="12" customHeight="1" x14ac:dyDescent="0.25">
      <c r="A61" s="7" t="s">
        <v>52</v>
      </c>
      <c r="B61" s="7" t="s">
        <v>2</v>
      </c>
      <c r="C61" s="7" t="s">
        <v>108</v>
      </c>
      <c r="D61" s="9" t="s">
        <v>104</v>
      </c>
    </row>
    <row r="62" spans="1:4" s="14" customFormat="1" ht="12" customHeight="1" x14ac:dyDescent="0.25">
      <c r="A62" s="7" t="s">
        <v>53</v>
      </c>
      <c r="B62" s="7" t="s">
        <v>2</v>
      </c>
      <c r="C62" s="7" t="s">
        <v>108</v>
      </c>
      <c r="D62" s="9" t="s">
        <v>104</v>
      </c>
    </row>
    <row r="63" spans="1:4" s="14" customFormat="1" ht="12" customHeight="1" x14ac:dyDescent="0.25">
      <c r="A63" s="7" t="s">
        <v>54</v>
      </c>
      <c r="B63" s="7" t="s">
        <v>2</v>
      </c>
      <c r="C63" s="7" t="s">
        <v>108</v>
      </c>
      <c r="D63" s="9" t="s">
        <v>106</v>
      </c>
    </row>
    <row r="64" spans="1:4" s="14" customFormat="1" ht="12" customHeight="1" x14ac:dyDescent="0.25">
      <c r="A64" s="7" t="s">
        <v>55</v>
      </c>
      <c r="B64" s="7" t="s">
        <v>2</v>
      </c>
      <c r="C64" s="7" t="s">
        <v>108</v>
      </c>
      <c r="D64" s="9" t="s">
        <v>106</v>
      </c>
    </row>
    <row r="65" spans="1:4" s="14" customFormat="1" ht="12" customHeight="1" x14ac:dyDescent="0.25">
      <c r="A65" s="7" t="s">
        <v>56</v>
      </c>
      <c r="B65" s="7" t="s">
        <v>2</v>
      </c>
      <c r="C65" s="7" t="s">
        <v>108</v>
      </c>
      <c r="D65" s="9" t="s">
        <v>106</v>
      </c>
    </row>
    <row r="66" spans="1:4" s="14" customFormat="1" ht="12" customHeight="1" x14ac:dyDescent="0.25">
      <c r="A66" s="7" t="s">
        <v>57</v>
      </c>
      <c r="B66" s="7" t="s">
        <v>2</v>
      </c>
      <c r="C66" s="7" t="s">
        <v>108</v>
      </c>
      <c r="D66" s="9" t="s">
        <v>104</v>
      </c>
    </row>
    <row r="67" spans="1:4" s="14" customFormat="1" ht="12" customHeight="1" x14ac:dyDescent="0.25">
      <c r="A67" s="7" t="s">
        <v>58</v>
      </c>
      <c r="B67" s="7" t="s">
        <v>2</v>
      </c>
      <c r="C67" s="7" t="s">
        <v>108</v>
      </c>
      <c r="D67" s="9" t="s">
        <v>104</v>
      </c>
    </row>
    <row r="68" spans="1:4" s="14" customFormat="1" ht="12" customHeight="1" x14ac:dyDescent="0.25">
      <c r="A68" s="7" t="s">
        <v>59</v>
      </c>
      <c r="B68" s="7" t="s">
        <v>2</v>
      </c>
      <c r="C68" s="7" t="s">
        <v>108</v>
      </c>
      <c r="D68" s="9" t="s">
        <v>106</v>
      </c>
    </row>
    <row r="69" spans="1:4" s="14" customFormat="1" ht="12" customHeight="1" x14ac:dyDescent="0.25">
      <c r="A69" s="7" t="s">
        <v>60</v>
      </c>
      <c r="B69" s="7" t="s">
        <v>2</v>
      </c>
      <c r="C69" s="7" t="s">
        <v>108</v>
      </c>
      <c r="D69" s="9" t="s">
        <v>104</v>
      </c>
    </row>
    <row r="70" spans="1:4" s="14" customFormat="1" ht="12" customHeight="1" x14ac:dyDescent="0.25">
      <c r="A70" s="7" t="s">
        <v>61</v>
      </c>
      <c r="B70" s="7" t="s">
        <v>2</v>
      </c>
      <c r="C70" s="7" t="s">
        <v>108</v>
      </c>
      <c r="D70" s="9" t="s">
        <v>104</v>
      </c>
    </row>
    <row r="71" spans="1:4" s="14" customFormat="1" ht="12" customHeight="1" x14ac:dyDescent="0.25">
      <c r="A71" s="7" t="s">
        <v>62</v>
      </c>
      <c r="B71" s="7" t="s">
        <v>2</v>
      </c>
      <c r="C71" s="7" t="s">
        <v>108</v>
      </c>
      <c r="D71" s="9" t="s">
        <v>111</v>
      </c>
    </row>
    <row r="72" spans="1:4" s="14" customFormat="1" ht="12" customHeight="1" x14ac:dyDescent="0.25">
      <c r="A72" s="7" t="s">
        <v>63</v>
      </c>
      <c r="B72" s="7" t="s">
        <v>2</v>
      </c>
      <c r="C72" s="7" t="s">
        <v>108</v>
      </c>
      <c r="D72" s="9" t="s">
        <v>111</v>
      </c>
    </row>
    <row r="73" spans="1:4" s="14" customFormat="1" ht="12" customHeight="1" x14ac:dyDescent="0.25">
      <c r="A73" s="7" t="s">
        <v>64</v>
      </c>
      <c r="B73" s="7" t="s">
        <v>2</v>
      </c>
      <c r="C73" s="7" t="s">
        <v>108</v>
      </c>
      <c r="D73" s="9" t="s">
        <v>104</v>
      </c>
    </row>
    <row r="74" spans="1:4" s="14" customFormat="1" ht="12" customHeight="1" x14ac:dyDescent="0.25">
      <c r="A74" s="7" t="s">
        <v>65</v>
      </c>
      <c r="B74" s="7" t="s">
        <v>2</v>
      </c>
      <c r="C74" s="7" t="s">
        <v>108</v>
      </c>
      <c r="D74" s="9" t="s">
        <v>104</v>
      </c>
    </row>
    <row r="75" spans="1:4" s="14" customFormat="1" ht="12" customHeight="1" x14ac:dyDescent="0.25">
      <c r="A75" s="7" t="s">
        <v>66</v>
      </c>
      <c r="B75" s="7" t="s">
        <v>2</v>
      </c>
      <c r="C75" s="7" t="s">
        <v>105</v>
      </c>
      <c r="D75" s="5" t="s">
        <v>104</v>
      </c>
    </row>
    <row r="76" spans="1:4" s="14" customFormat="1" ht="12" customHeight="1" x14ac:dyDescent="0.25">
      <c r="A76" s="7" t="s">
        <v>67</v>
      </c>
      <c r="B76" s="7" t="s">
        <v>2</v>
      </c>
      <c r="C76" s="7" t="s">
        <v>105</v>
      </c>
      <c r="D76" s="5" t="s">
        <v>104</v>
      </c>
    </row>
    <row r="77" spans="1:4" s="14" customFormat="1" ht="12" customHeight="1" x14ac:dyDescent="0.25">
      <c r="A77" s="7" t="s">
        <v>68</v>
      </c>
      <c r="B77" s="7" t="s">
        <v>2</v>
      </c>
      <c r="C77" s="7" t="s">
        <v>105</v>
      </c>
      <c r="D77" s="5" t="s">
        <v>104</v>
      </c>
    </row>
    <row r="78" spans="1:4" s="14" customFormat="1" ht="12" customHeight="1" x14ac:dyDescent="0.25">
      <c r="A78" s="7" t="s">
        <v>69</v>
      </c>
      <c r="B78" s="7" t="s">
        <v>2</v>
      </c>
      <c r="C78" s="7" t="s">
        <v>108</v>
      </c>
      <c r="D78" s="9" t="s">
        <v>111</v>
      </c>
    </row>
    <row r="79" spans="1:4" s="14" customFormat="1" ht="12" customHeight="1" x14ac:dyDescent="0.25">
      <c r="A79" s="7" t="s">
        <v>70</v>
      </c>
      <c r="B79" s="7" t="s">
        <v>2</v>
      </c>
      <c r="C79" s="7" t="s">
        <v>108</v>
      </c>
      <c r="D79" s="9" t="s">
        <v>106</v>
      </c>
    </row>
    <row r="80" spans="1:4" s="14" customFormat="1" ht="12" customHeight="1" x14ac:dyDescent="0.25">
      <c r="A80" s="7" t="s">
        <v>71</v>
      </c>
      <c r="B80" s="7" t="s">
        <v>2</v>
      </c>
      <c r="C80" s="7" t="s">
        <v>108</v>
      </c>
      <c r="D80" s="9" t="s">
        <v>106</v>
      </c>
    </row>
    <row r="81" spans="1:4" s="14" customFormat="1" ht="12" customHeight="1" x14ac:dyDescent="0.25">
      <c r="A81" s="7" t="s">
        <v>72</v>
      </c>
      <c r="B81" s="7" t="s">
        <v>2</v>
      </c>
      <c r="C81" s="7" t="s">
        <v>108</v>
      </c>
      <c r="D81" s="9" t="s">
        <v>104</v>
      </c>
    </row>
    <row r="82" spans="1:4" s="14" customFormat="1" ht="12" customHeight="1" x14ac:dyDescent="0.25">
      <c r="A82" s="7" t="s">
        <v>73</v>
      </c>
      <c r="B82" s="7" t="s">
        <v>2</v>
      </c>
      <c r="C82" s="7" t="s">
        <v>108</v>
      </c>
      <c r="D82" s="9" t="s">
        <v>104</v>
      </c>
    </row>
    <row r="83" spans="1:4" s="14" customFormat="1" ht="12" customHeight="1" x14ac:dyDescent="0.25">
      <c r="A83" s="7" t="s">
        <v>74</v>
      </c>
      <c r="B83" s="7" t="s">
        <v>2</v>
      </c>
      <c r="C83" s="7" t="s">
        <v>108</v>
      </c>
      <c r="D83" s="9" t="s">
        <v>104</v>
      </c>
    </row>
    <row r="84" spans="1:4" s="14" customFormat="1" ht="12" customHeight="1" x14ac:dyDescent="0.25">
      <c r="A84" s="7" t="s">
        <v>75</v>
      </c>
      <c r="B84" s="7" t="s">
        <v>2</v>
      </c>
      <c r="C84" s="7" t="s">
        <v>105</v>
      </c>
      <c r="D84" s="9" t="s">
        <v>106</v>
      </c>
    </row>
    <row r="85" spans="1:4" s="14" customFormat="1" ht="12" customHeight="1" x14ac:dyDescent="0.25">
      <c r="A85" s="7" t="s">
        <v>76</v>
      </c>
      <c r="B85" s="7" t="s">
        <v>2</v>
      </c>
      <c r="C85" s="7" t="s">
        <v>108</v>
      </c>
      <c r="D85" s="9" t="s">
        <v>106</v>
      </c>
    </row>
    <row r="86" spans="1:4" s="14" customFormat="1" ht="12" customHeight="1" x14ac:dyDescent="0.25">
      <c r="A86" s="7" t="s">
        <v>77</v>
      </c>
      <c r="B86" s="7" t="s">
        <v>2</v>
      </c>
      <c r="C86" s="7" t="s">
        <v>108</v>
      </c>
      <c r="D86" s="9" t="s">
        <v>106</v>
      </c>
    </row>
    <row r="87" spans="1:4" s="14" customFormat="1" ht="12" customHeight="1" x14ac:dyDescent="0.25">
      <c r="A87" s="7" t="s">
        <v>78</v>
      </c>
      <c r="B87" s="7" t="s">
        <v>2</v>
      </c>
      <c r="C87" s="7" t="s">
        <v>108</v>
      </c>
      <c r="D87" s="9" t="s">
        <v>104</v>
      </c>
    </row>
    <row r="88" spans="1:4" s="14" customFormat="1" ht="12" customHeight="1" x14ac:dyDescent="0.25">
      <c r="A88" s="7" t="s">
        <v>79</v>
      </c>
      <c r="B88" s="7" t="s">
        <v>2</v>
      </c>
      <c r="C88" s="7" t="s">
        <v>108</v>
      </c>
      <c r="D88" s="9" t="s">
        <v>104</v>
      </c>
    </row>
    <row r="89" spans="1:4" s="14" customFormat="1" ht="12" customHeight="1" x14ac:dyDescent="0.25">
      <c r="A89" s="7" t="s">
        <v>80</v>
      </c>
      <c r="B89" s="7" t="s">
        <v>2</v>
      </c>
      <c r="C89" s="7" t="s">
        <v>105</v>
      </c>
      <c r="D89" s="9" t="s">
        <v>106</v>
      </c>
    </row>
    <row r="90" spans="1:4" s="14" customFormat="1" ht="12" customHeight="1" x14ac:dyDescent="0.25">
      <c r="A90" s="7" t="s">
        <v>81</v>
      </c>
      <c r="B90" s="7" t="s">
        <v>2</v>
      </c>
      <c r="C90" s="7" t="s">
        <v>105</v>
      </c>
      <c r="D90" s="9" t="s">
        <v>106</v>
      </c>
    </row>
    <row r="91" spans="1:4" s="14" customFormat="1" ht="12" customHeight="1" x14ac:dyDescent="0.25">
      <c r="A91" s="7" t="s">
        <v>82</v>
      </c>
      <c r="B91" s="7" t="s">
        <v>2</v>
      </c>
      <c r="C91" s="7" t="s">
        <v>108</v>
      </c>
      <c r="D91" s="9" t="s">
        <v>104</v>
      </c>
    </row>
    <row r="92" spans="1:4" s="14" customFormat="1" ht="12" customHeight="1" x14ac:dyDescent="0.25">
      <c r="A92" s="7" t="s">
        <v>83</v>
      </c>
      <c r="B92" s="7" t="s">
        <v>2</v>
      </c>
      <c r="C92" s="7" t="s">
        <v>108</v>
      </c>
      <c r="D92" s="9" t="s">
        <v>104</v>
      </c>
    </row>
    <row r="93" spans="1:4" s="14" customFormat="1" ht="12" customHeight="1" x14ac:dyDescent="0.25">
      <c r="A93" s="7" t="s">
        <v>84</v>
      </c>
      <c r="B93" s="7" t="s">
        <v>2</v>
      </c>
      <c r="C93" s="7" t="s">
        <v>105</v>
      </c>
      <c r="D93" s="5" t="s">
        <v>104</v>
      </c>
    </row>
    <row r="94" spans="1:4" s="14" customFormat="1" ht="12" customHeight="1" x14ac:dyDescent="0.25">
      <c r="A94" s="7" t="s">
        <v>85</v>
      </c>
      <c r="B94" s="7" t="s">
        <v>2</v>
      </c>
      <c r="C94" s="7" t="s">
        <v>105</v>
      </c>
      <c r="D94" s="5" t="s">
        <v>104</v>
      </c>
    </row>
    <row r="95" spans="1:4" s="14" customFormat="1" ht="12" customHeight="1" x14ac:dyDescent="0.25">
      <c r="A95" s="7" t="s">
        <v>86</v>
      </c>
      <c r="B95" s="7" t="s">
        <v>2</v>
      </c>
      <c r="C95" s="7" t="s">
        <v>105</v>
      </c>
      <c r="D95" s="5" t="s">
        <v>104</v>
      </c>
    </row>
    <row r="96" spans="1:4" s="14" customFormat="1" ht="12" customHeight="1" x14ac:dyDescent="0.25">
      <c r="A96" s="7" t="s">
        <v>87</v>
      </c>
      <c r="B96" s="7" t="s">
        <v>2</v>
      </c>
      <c r="C96" s="7" t="s">
        <v>108</v>
      </c>
      <c r="D96" s="9" t="s">
        <v>106</v>
      </c>
    </row>
    <row r="97" spans="1:4" s="14" customFormat="1" ht="12" customHeight="1" x14ac:dyDescent="0.25">
      <c r="A97" s="7" t="s">
        <v>88</v>
      </c>
      <c r="B97" s="7" t="s">
        <v>2</v>
      </c>
      <c r="C97" s="7" t="s">
        <v>102</v>
      </c>
      <c r="D97" s="9" t="s">
        <v>106</v>
      </c>
    </row>
    <row r="98" spans="1:4" s="14" customFormat="1" ht="12" customHeight="1" x14ac:dyDescent="0.25">
      <c r="A98" s="7" t="s">
        <v>89</v>
      </c>
      <c r="B98" s="7" t="s">
        <v>2</v>
      </c>
      <c r="C98" s="7" t="s">
        <v>108</v>
      </c>
      <c r="D98" s="9" t="s">
        <v>104</v>
      </c>
    </row>
    <row r="99" spans="1:4" s="14" customFormat="1" ht="12" customHeight="1" x14ac:dyDescent="0.25">
      <c r="A99" s="7" t="s">
        <v>90</v>
      </c>
      <c r="B99" s="7" t="s">
        <v>2</v>
      </c>
      <c r="C99" s="7" t="s">
        <v>108</v>
      </c>
      <c r="D99" s="9" t="s">
        <v>104</v>
      </c>
    </row>
    <row r="100" spans="1:4" s="14" customFormat="1" ht="12" customHeight="1" x14ac:dyDescent="0.25">
      <c r="A100" s="7" t="s">
        <v>91</v>
      </c>
      <c r="B100" s="7" t="s">
        <v>2</v>
      </c>
      <c r="C100" s="7" t="s">
        <v>108</v>
      </c>
      <c r="D100" s="9" t="s">
        <v>106</v>
      </c>
    </row>
    <row r="101" spans="1:4" s="14" customFormat="1" ht="12" customHeight="1" x14ac:dyDescent="0.25">
      <c r="A101" s="7" t="s">
        <v>92</v>
      </c>
      <c r="B101" s="7" t="s">
        <v>2</v>
      </c>
      <c r="C101" s="7" t="s">
        <v>108</v>
      </c>
      <c r="D101" s="9" t="s">
        <v>106</v>
      </c>
    </row>
    <row r="102" spans="1:4" s="14" customFormat="1" ht="12" customHeight="1" x14ac:dyDescent="0.25">
      <c r="A102" s="7" t="s">
        <v>93</v>
      </c>
      <c r="B102" s="7" t="s">
        <v>2</v>
      </c>
      <c r="C102" s="7" t="s">
        <v>108</v>
      </c>
      <c r="D102" s="9" t="s">
        <v>106</v>
      </c>
    </row>
    <row r="103" spans="1:4" s="14" customFormat="1" ht="12" customHeight="1" x14ac:dyDescent="0.25">
      <c r="A103" s="7" t="s">
        <v>94</v>
      </c>
      <c r="B103" s="7" t="s">
        <v>2</v>
      </c>
      <c r="C103" s="7" t="s">
        <v>108</v>
      </c>
      <c r="D103" s="9" t="s">
        <v>106</v>
      </c>
    </row>
    <row r="104" spans="1:4" s="14" customFormat="1" ht="12" customHeight="1" x14ac:dyDescent="0.25">
      <c r="A104" s="7" t="s">
        <v>95</v>
      </c>
      <c r="B104" s="7" t="s">
        <v>2</v>
      </c>
      <c r="C104" s="7" t="s">
        <v>105</v>
      </c>
      <c r="D104" s="5" t="s">
        <v>104</v>
      </c>
    </row>
    <row r="105" spans="1:4" s="14" customFormat="1" ht="12" customHeight="1" x14ac:dyDescent="0.25">
      <c r="A105" s="7" t="s">
        <v>96</v>
      </c>
      <c r="B105" s="7" t="s">
        <v>2</v>
      </c>
      <c r="C105" s="7" t="s">
        <v>105</v>
      </c>
      <c r="D105" s="5" t="s">
        <v>104</v>
      </c>
    </row>
    <row r="106" spans="1:4" s="14" customFormat="1" ht="12" customHeight="1" x14ac:dyDescent="0.25">
      <c r="A106" s="7" t="s">
        <v>97</v>
      </c>
      <c r="B106" s="7" t="s">
        <v>2</v>
      </c>
      <c r="C106" s="7" t="s">
        <v>105</v>
      </c>
      <c r="D106" s="5" t="s">
        <v>104</v>
      </c>
    </row>
    <row r="107" spans="1:4" s="14" customFormat="1" ht="12" customHeight="1" x14ac:dyDescent="0.25">
      <c r="A107" s="7" t="s">
        <v>98</v>
      </c>
      <c r="B107" s="7" t="s">
        <v>2</v>
      </c>
      <c r="C107" s="7" t="s">
        <v>105</v>
      </c>
      <c r="D107" s="9" t="s">
        <v>106</v>
      </c>
    </row>
    <row r="108" spans="1:4" s="14" customFormat="1" ht="12" customHeight="1" x14ac:dyDescent="0.25">
      <c r="A108" s="7" t="s">
        <v>99</v>
      </c>
      <c r="B108" s="7" t="s">
        <v>2</v>
      </c>
      <c r="C108" s="7" t="s">
        <v>105</v>
      </c>
      <c r="D108" s="9" t="s">
        <v>106</v>
      </c>
    </row>
    <row r="109" spans="1:4" s="14" customFormat="1" ht="12" customHeight="1" x14ac:dyDescent="0.25">
      <c r="A109" s="4">
        <v>403521</v>
      </c>
      <c r="B109" s="8" t="s">
        <v>3</v>
      </c>
      <c r="C109" s="1" t="s">
        <v>105</v>
      </c>
      <c r="D109" s="8" t="s">
        <v>115</v>
      </c>
    </row>
    <row r="110" spans="1:4" s="14" customFormat="1" ht="12" customHeight="1" x14ac:dyDescent="0.25">
      <c r="A110" s="4">
        <v>403577</v>
      </c>
      <c r="B110" s="8" t="s">
        <v>3</v>
      </c>
      <c r="C110" s="1" t="s">
        <v>105</v>
      </c>
      <c r="D110" s="7" t="s">
        <v>113</v>
      </c>
    </row>
    <row r="111" spans="1:4" s="14" customFormat="1" ht="12" customHeight="1" x14ac:dyDescent="0.25">
      <c r="A111" s="3">
        <v>403452</v>
      </c>
      <c r="B111" s="8" t="s">
        <v>3</v>
      </c>
      <c r="C111" s="1" t="s">
        <v>105</v>
      </c>
      <c r="D111" s="8" t="s">
        <v>115</v>
      </c>
    </row>
    <row r="112" spans="1:4" s="14" customFormat="1" ht="12" customHeight="1" x14ac:dyDescent="0.25">
      <c r="A112" s="33">
        <v>403119</v>
      </c>
      <c r="B112" s="8" t="s">
        <v>4</v>
      </c>
      <c r="C112" s="1" t="s">
        <v>105</v>
      </c>
      <c r="D112" s="8" t="s">
        <v>115</v>
      </c>
    </row>
    <row r="113" spans="1:4" s="14" customFormat="1" ht="12" customHeight="1" x14ac:dyDescent="0.25">
      <c r="A113" s="33">
        <v>403051</v>
      </c>
      <c r="B113" s="8" t="s">
        <v>4</v>
      </c>
      <c r="C113" s="1" t="s">
        <v>105</v>
      </c>
      <c r="D113" s="8" t="s">
        <v>115</v>
      </c>
    </row>
    <row r="114" spans="1:4" s="14" customFormat="1" ht="12" customHeight="1" x14ac:dyDescent="0.25">
      <c r="A114" s="33">
        <v>403024</v>
      </c>
      <c r="B114" s="8" t="s">
        <v>4</v>
      </c>
      <c r="C114" s="1" t="s">
        <v>105</v>
      </c>
      <c r="D114" s="8" t="s">
        <v>115</v>
      </c>
    </row>
    <row r="115" spans="1:4" s="14" customFormat="1" ht="12" customHeight="1" x14ac:dyDescent="0.25">
      <c r="A115" s="33">
        <v>403023</v>
      </c>
      <c r="B115" s="8" t="s">
        <v>4</v>
      </c>
      <c r="C115" s="1" t="s">
        <v>105</v>
      </c>
      <c r="D115" s="8" t="s">
        <v>115</v>
      </c>
    </row>
    <row r="116" spans="1:4" s="14" customFormat="1" ht="12" customHeight="1" x14ac:dyDescent="0.25">
      <c r="A116" s="33">
        <v>403025</v>
      </c>
      <c r="B116" s="8" t="s">
        <v>4</v>
      </c>
      <c r="C116" s="1" t="s">
        <v>105</v>
      </c>
      <c r="D116" s="8" t="s">
        <v>115</v>
      </c>
    </row>
    <row r="117" spans="1:4" s="14" customFormat="1" ht="12" customHeight="1" x14ac:dyDescent="0.25">
      <c r="A117" s="3">
        <v>403163</v>
      </c>
      <c r="B117" s="8" t="s">
        <v>4</v>
      </c>
      <c r="C117" s="1" t="s">
        <v>105</v>
      </c>
      <c r="D117" s="8" t="s">
        <v>115</v>
      </c>
    </row>
    <row r="118" spans="1:4" s="14" customFormat="1" ht="12" customHeight="1" x14ac:dyDescent="0.25">
      <c r="A118" s="3">
        <v>403345</v>
      </c>
      <c r="B118" s="8" t="s">
        <v>4</v>
      </c>
      <c r="C118" s="1" t="s">
        <v>105</v>
      </c>
      <c r="D118" s="8" t="s">
        <v>115</v>
      </c>
    </row>
    <row r="119" spans="1:4" s="14" customFormat="1" ht="12" customHeight="1" x14ac:dyDescent="0.25">
      <c r="A119" s="4">
        <v>403346</v>
      </c>
      <c r="B119" s="8" t="s">
        <v>4</v>
      </c>
      <c r="C119" s="1" t="s">
        <v>105</v>
      </c>
      <c r="D119" s="8" t="s">
        <v>115</v>
      </c>
    </row>
    <row r="120" spans="1:4" s="14" customFormat="1" ht="12" customHeight="1" x14ac:dyDescent="0.25">
      <c r="A120" s="3">
        <v>403502</v>
      </c>
      <c r="B120" s="8" t="s">
        <v>4</v>
      </c>
      <c r="C120" s="1" t="s">
        <v>105</v>
      </c>
      <c r="D120" s="8" t="s">
        <v>115</v>
      </c>
    </row>
    <row r="121" spans="1:4" s="14" customFormat="1" ht="12" customHeight="1" x14ac:dyDescent="0.25">
      <c r="A121" s="3">
        <v>403037</v>
      </c>
      <c r="B121" s="8" t="s">
        <v>4</v>
      </c>
      <c r="C121" s="8" t="s">
        <v>119</v>
      </c>
      <c r="D121" s="9" t="s">
        <v>120</v>
      </c>
    </row>
    <row r="122" spans="1:4" s="14" customFormat="1" ht="12" customHeight="1" x14ac:dyDescent="0.25">
      <c r="A122" s="3">
        <v>403905</v>
      </c>
      <c r="B122" s="8" t="s">
        <v>4</v>
      </c>
      <c r="C122" s="8" t="s">
        <v>119</v>
      </c>
      <c r="D122" s="9" t="s">
        <v>120</v>
      </c>
    </row>
    <row r="123" spans="1:4" s="14" customFormat="1" ht="12" customHeight="1" x14ac:dyDescent="0.25">
      <c r="A123" s="10">
        <v>403060</v>
      </c>
      <c r="B123" s="8" t="s">
        <v>4</v>
      </c>
      <c r="C123" s="8" t="s">
        <v>119</v>
      </c>
      <c r="D123" s="8" t="s">
        <v>115</v>
      </c>
    </row>
    <row r="124" spans="1:4" s="14" customFormat="1" ht="12" customHeight="1" x14ac:dyDescent="0.25">
      <c r="A124" s="4">
        <v>403450</v>
      </c>
      <c r="B124" s="8" t="s">
        <v>3</v>
      </c>
      <c r="C124" s="8" t="s">
        <v>119</v>
      </c>
      <c r="D124" s="8" t="s">
        <v>115</v>
      </c>
    </row>
    <row r="125" spans="1:4" s="14" customFormat="1" ht="12" customHeight="1" x14ac:dyDescent="0.25">
      <c r="A125" s="10">
        <v>403061</v>
      </c>
      <c r="B125" s="8" t="s">
        <v>4</v>
      </c>
      <c r="C125" s="8" t="s">
        <v>119</v>
      </c>
      <c r="D125" s="8" t="s">
        <v>115</v>
      </c>
    </row>
    <row r="126" spans="1:4" s="14" customFormat="1" ht="12" customHeight="1" x14ac:dyDescent="0.25">
      <c r="A126" s="10">
        <v>403182</v>
      </c>
      <c r="B126" s="8" t="s">
        <v>4</v>
      </c>
      <c r="C126" s="8" t="s">
        <v>119</v>
      </c>
      <c r="D126" s="7" t="s">
        <v>115</v>
      </c>
    </row>
    <row r="127" spans="1:4" s="14" customFormat="1" ht="12" customHeight="1" x14ac:dyDescent="0.25">
      <c r="A127" s="4">
        <v>403033</v>
      </c>
      <c r="B127" s="8" t="s">
        <v>4</v>
      </c>
      <c r="C127" s="1" t="s">
        <v>105</v>
      </c>
      <c r="D127" s="9" t="s">
        <v>120</v>
      </c>
    </row>
    <row r="128" spans="1:4" s="14" customFormat="1" ht="12" customHeight="1" x14ac:dyDescent="0.25">
      <c r="A128" s="10">
        <v>403035</v>
      </c>
      <c r="B128" s="8" t="s">
        <v>4</v>
      </c>
      <c r="C128" s="1" t="s">
        <v>105</v>
      </c>
      <c r="D128" s="9" t="s">
        <v>120</v>
      </c>
    </row>
    <row r="129" spans="1:4" s="14" customFormat="1" ht="12" customHeight="1" x14ac:dyDescent="0.25">
      <c r="A129" s="10">
        <v>403036</v>
      </c>
      <c r="B129" s="8" t="s">
        <v>4</v>
      </c>
      <c r="C129" s="1" t="s">
        <v>105</v>
      </c>
      <c r="D129" s="9" t="s">
        <v>120</v>
      </c>
    </row>
    <row r="130" spans="1:4" s="14" customFormat="1" ht="12" customHeight="1" x14ac:dyDescent="0.25">
      <c r="A130" s="10">
        <v>403921</v>
      </c>
      <c r="B130" s="8" t="s">
        <v>4</v>
      </c>
      <c r="C130" s="8" t="s">
        <v>108</v>
      </c>
      <c r="D130" s="9" t="s">
        <v>120</v>
      </c>
    </row>
    <row r="131" spans="1:4" s="14" customFormat="1" ht="12" customHeight="1" x14ac:dyDescent="0.25">
      <c r="A131" s="10">
        <v>403922</v>
      </c>
      <c r="B131" s="8" t="s">
        <v>4</v>
      </c>
      <c r="C131" s="8" t="s">
        <v>108</v>
      </c>
      <c r="D131" s="9" t="s">
        <v>120</v>
      </c>
    </row>
    <row r="132" spans="1:4" s="14" customFormat="1" ht="12" customHeight="1" x14ac:dyDescent="0.25">
      <c r="A132" s="3">
        <v>403116</v>
      </c>
      <c r="B132" s="8" t="s">
        <v>4</v>
      </c>
      <c r="C132" s="1" t="s">
        <v>105</v>
      </c>
      <c r="D132" s="8" t="s">
        <v>109</v>
      </c>
    </row>
    <row r="133" spans="1:4" s="14" customFormat="1" ht="12" customHeight="1" x14ac:dyDescent="0.25">
      <c r="A133" s="3">
        <v>403118</v>
      </c>
      <c r="B133" s="8" t="s">
        <v>4</v>
      </c>
      <c r="C133" s="1" t="s">
        <v>105</v>
      </c>
      <c r="D133" s="8" t="s">
        <v>109</v>
      </c>
    </row>
    <row r="134" spans="1:4" s="14" customFormat="1" ht="12" customHeight="1" x14ac:dyDescent="0.25">
      <c r="A134" s="3">
        <v>403916</v>
      </c>
      <c r="B134" s="8" t="s">
        <v>4</v>
      </c>
      <c r="C134" s="8" t="s">
        <v>108</v>
      </c>
      <c r="D134" s="9" t="s">
        <v>111</v>
      </c>
    </row>
    <row r="135" spans="1:4" s="14" customFormat="1" ht="12" customHeight="1" x14ac:dyDescent="0.25">
      <c r="A135" s="3">
        <v>403923</v>
      </c>
      <c r="B135" s="8" t="s">
        <v>4</v>
      </c>
      <c r="C135" s="8" t="s">
        <v>108</v>
      </c>
      <c r="D135" s="9" t="s">
        <v>111</v>
      </c>
    </row>
    <row r="136" spans="1:4" s="14" customFormat="1" ht="12" customHeight="1" x14ac:dyDescent="0.25">
      <c r="A136" s="3">
        <v>403925</v>
      </c>
      <c r="B136" s="8" t="s">
        <v>4</v>
      </c>
      <c r="C136" s="8" t="s">
        <v>108</v>
      </c>
      <c r="D136" s="9" t="s">
        <v>111</v>
      </c>
    </row>
    <row r="137" spans="1:4" s="14" customFormat="1" ht="12" customHeight="1" x14ac:dyDescent="0.25">
      <c r="A137" s="7">
        <v>403929</v>
      </c>
      <c r="B137" s="8" t="s">
        <v>4</v>
      </c>
      <c r="C137" s="8" t="s">
        <v>108</v>
      </c>
      <c r="D137" s="9" t="s">
        <v>120</v>
      </c>
    </row>
    <row r="138" spans="1:4" s="14" customFormat="1" ht="12" customHeight="1" x14ac:dyDescent="0.25">
      <c r="A138" s="7">
        <v>403926</v>
      </c>
      <c r="B138" s="8" t="s">
        <v>4</v>
      </c>
      <c r="C138" s="8" t="s">
        <v>108</v>
      </c>
      <c r="D138" s="9" t="s">
        <v>120</v>
      </c>
    </row>
    <row r="139" spans="1:4" s="14" customFormat="1" ht="12" customHeight="1" x14ac:dyDescent="0.25">
      <c r="A139" s="7">
        <v>403927</v>
      </c>
      <c r="B139" s="8" t="s">
        <v>4</v>
      </c>
      <c r="C139" s="8" t="s">
        <v>108</v>
      </c>
      <c r="D139" s="9" t="s">
        <v>120</v>
      </c>
    </row>
    <row r="140" spans="1:4" s="14" customFormat="1" ht="12" customHeight="1" x14ac:dyDescent="0.25">
      <c r="A140" s="7">
        <v>403928</v>
      </c>
      <c r="B140" s="8" t="s">
        <v>4</v>
      </c>
      <c r="C140" s="8" t="s">
        <v>108</v>
      </c>
      <c r="D140" s="9" t="s">
        <v>120</v>
      </c>
    </row>
    <row r="141" spans="1:4" s="14" customFormat="1" ht="12" customHeight="1" x14ac:dyDescent="0.25">
      <c r="A141" s="7">
        <v>403908</v>
      </c>
      <c r="B141" s="8" t="s">
        <v>4</v>
      </c>
      <c r="C141" s="8" t="s">
        <v>119</v>
      </c>
      <c r="D141" s="9" t="s">
        <v>120</v>
      </c>
    </row>
    <row r="142" spans="1:4" s="14" customFormat="1" ht="12" customHeight="1" x14ac:dyDescent="0.25">
      <c r="A142" s="3">
        <v>2953</v>
      </c>
      <c r="B142" s="8" t="s">
        <v>4</v>
      </c>
      <c r="C142" s="1" t="s">
        <v>105</v>
      </c>
      <c r="D142" s="9" t="s">
        <v>111</v>
      </c>
    </row>
    <row r="143" spans="1:4" s="14" customFormat="1" ht="12" customHeight="1" x14ac:dyDescent="0.25">
      <c r="A143" s="3">
        <v>2995</v>
      </c>
      <c r="B143" s="8" t="s">
        <v>4</v>
      </c>
      <c r="C143" s="1" t="s">
        <v>105</v>
      </c>
      <c r="D143" s="9" t="s">
        <v>111</v>
      </c>
    </row>
    <row r="144" spans="1:4" s="14" customFormat="1" ht="12" customHeight="1" x14ac:dyDescent="0.25">
      <c r="A144" s="3">
        <v>2567</v>
      </c>
      <c r="B144" s="8" t="s">
        <v>4</v>
      </c>
      <c r="C144" s="8" t="s">
        <v>108</v>
      </c>
      <c r="D144" s="9" t="s">
        <v>111</v>
      </c>
    </row>
    <row r="145" spans="1:4" s="14" customFormat="1" ht="12" customHeight="1" x14ac:dyDescent="0.25">
      <c r="A145" s="7">
        <v>403195</v>
      </c>
      <c r="B145" s="8" t="s">
        <v>4</v>
      </c>
      <c r="C145" s="7" t="s">
        <v>108</v>
      </c>
      <c r="D145" s="7" t="s">
        <v>115</v>
      </c>
    </row>
    <row r="146" spans="1:4" s="14" customFormat="1" ht="12" customHeight="1" x14ac:dyDescent="0.25">
      <c r="A146" s="7">
        <v>403196</v>
      </c>
      <c r="B146" s="8" t="s">
        <v>4</v>
      </c>
      <c r="C146" s="7" t="s">
        <v>108</v>
      </c>
      <c r="D146" s="7" t="s">
        <v>115</v>
      </c>
    </row>
    <row r="147" spans="1:4" s="14" customFormat="1" ht="12" customHeight="1" x14ac:dyDescent="0.25">
      <c r="A147" s="7">
        <v>403194</v>
      </c>
      <c r="B147" s="8" t="s">
        <v>4</v>
      </c>
      <c r="C147" s="7" t="s">
        <v>108</v>
      </c>
      <c r="D147" s="7" t="s">
        <v>115</v>
      </c>
    </row>
    <row r="148" spans="1:4" s="14" customFormat="1" ht="12" customHeight="1" x14ac:dyDescent="0.25">
      <c r="A148" s="7">
        <v>403062</v>
      </c>
      <c r="B148" s="8" t="s">
        <v>4</v>
      </c>
      <c r="C148" s="7" t="s">
        <v>119</v>
      </c>
      <c r="D148" s="7" t="s">
        <v>115</v>
      </c>
    </row>
    <row r="149" spans="1:4" s="14" customFormat="1" ht="12" customHeight="1" x14ac:dyDescent="0.25">
      <c r="A149" s="7">
        <v>403514</v>
      </c>
      <c r="B149" s="7" t="s">
        <v>3</v>
      </c>
      <c r="C149" s="1" t="s">
        <v>105</v>
      </c>
      <c r="D149" s="8" t="s">
        <v>115</v>
      </c>
    </row>
    <row r="150" spans="1:4" s="14" customFormat="1" ht="12" customHeight="1" x14ac:dyDescent="0.25">
      <c r="A150" s="7">
        <v>403539</v>
      </c>
      <c r="B150" s="7" t="s">
        <v>3</v>
      </c>
      <c r="C150" s="1" t="s">
        <v>105</v>
      </c>
      <c r="D150" s="8" t="s">
        <v>115</v>
      </c>
    </row>
    <row r="151" spans="1:4" s="14" customFormat="1" ht="12" customHeight="1" x14ac:dyDescent="0.25">
      <c r="A151" s="7">
        <v>403660</v>
      </c>
      <c r="B151" s="7" t="s">
        <v>3</v>
      </c>
      <c r="C151" s="7" t="s">
        <v>108</v>
      </c>
      <c r="D151" s="7" t="s">
        <v>115</v>
      </c>
    </row>
    <row r="152" spans="1:4" s="14" customFormat="1" ht="12" customHeight="1" x14ac:dyDescent="0.25">
      <c r="A152" s="7">
        <v>403659</v>
      </c>
      <c r="B152" s="7" t="s">
        <v>3</v>
      </c>
      <c r="C152" s="7" t="s">
        <v>108</v>
      </c>
      <c r="D152" s="7" t="s">
        <v>115</v>
      </c>
    </row>
    <row r="153" spans="1:4" s="14" customFormat="1" ht="12" customHeight="1" x14ac:dyDescent="0.25">
      <c r="A153" s="7">
        <v>403662</v>
      </c>
      <c r="B153" s="7" t="s">
        <v>3</v>
      </c>
      <c r="C153" s="7" t="s">
        <v>108</v>
      </c>
      <c r="D153" s="7" t="s">
        <v>115</v>
      </c>
    </row>
    <row r="154" spans="1:4" s="14" customFormat="1" ht="12" customHeight="1" x14ac:dyDescent="0.25">
      <c r="A154" s="7">
        <v>403661</v>
      </c>
      <c r="B154" s="7" t="s">
        <v>3</v>
      </c>
      <c r="C154" s="7" t="s">
        <v>108</v>
      </c>
      <c r="D154" s="7" t="s">
        <v>115</v>
      </c>
    </row>
    <row r="155" spans="1:4" s="14" customFormat="1" ht="12" customHeight="1" x14ac:dyDescent="0.25">
      <c r="A155" s="7">
        <v>403663</v>
      </c>
      <c r="B155" s="7" t="s">
        <v>3</v>
      </c>
      <c r="C155" s="7" t="s">
        <v>108</v>
      </c>
      <c r="D155" s="7" t="s">
        <v>115</v>
      </c>
    </row>
    <row r="156" spans="1:4" s="14" customFormat="1" ht="12" customHeight="1" x14ac:dyDescent="0.25">
      <c r="A156" s="7">
        <v>403665</v>
      </c>
      <c r="B156" s="7" t="s">
        <v>3</v>
      </c>
      <c r="C156" s="7" t="s">
        <v>108</v>
      </c>
      <c r="D156" s="7" t="s">
        <v>115</v>
      </c>
    </row>
    <row r="157" spans="1:4" s="14" customFormat="1" ht="12" customHeight="1" x14ac:dyDescent="0.25">
      <c r="A157" s="11">
        <v>403664</v>
      </c>
      <c r="B157" s="11" t="s">
        <v>3</v>
      </c>
      <c r="C157" s="11" t="s">
        <v>108</v>
      </c>
      <c r="D157" s="11" t="s">
        <v>115</v>
      </c>
    </row>
    <row r="158" spans="1:4" s="14" customFormat="1" ht="12" customHeight="1" x14ac:dyDescent="0.25">
      <c r="A158" s="7">
        <v>403666</v>
      </c>
      <c r="B158" s="7" t="s">
        <v>3</v>
      </c>
      <c r="C158" s="7" t="s">
        <v>108</v>
      </c>
      <c r="D158" s="7" t="s">
        <v>115</v>
      </c>
    </row>
    <row r="159" spans="1:4" s="14" customFormat="1" ht="12" customHeight="1" x14ac:dyDescent="0.25">
      <c r="A159" s="29">
        <v>403642</v>
      </c>
      <c r="B159" s="29" t="s">
        <v>3</v>
      </c>
      <c r="C159" s="29" t="s">
        <v>108</v>
      </c>
      <c r="D159" s="29" t="s">
        <v>115</v>
      </c>
    </row>
    <row r="160" spans="1:4" s="14" customFormat="1" ht="12" customHeight="1" x14ac:dyDescent="0.25">
      <c r="A160" s="7">
        <v>403542</v>
      </c>
      <c r="B160" s="7" t="s">
        <v>3</v>
      </c>
      <c r="C160" s="1" t="s">
        <v>105</v>
      </c>
      <c r="D160" s="8" t="s">
        <v>115</v>
      </c>
    </row>
    <row r="161" spans="1:4" s="14" customFormat="1" ht="12" customHeight="1" x14ac:dyDescent="0.25">
      <c r="A161" s="7">
        <v>403522</v>
      </c>
      <c r="B161" s="7" t="s">
        <v>3</v>
      </c>
      <c r="C161" s="1" t="s">
        <v>105</v>
      </c>
      <c r="D161" s="8" t="s">
        <v>115</v>
      </c>
    </row>
    <row r="162" spans="1:4" s="14" customFormat="1" ht="12" customHeight="1" x14ac:dyDescent="0.25">
      <c r="A162" s="7">
        <v>403658</v>
      </c>
      <c r="B162" s="7" t="s">
        <v>3</v>
      </c>
      <c r="C162" s="7" t="s">
        <v>108</v>
      </c>
      <c r="D162" s="7" t="s">
        <v>115</v>
      </c>
    </row>
    <row r="163" spans="1:4" s="14" customFormat="1" ht="12" customHeight="1" x14ac:dyDescent="0.25">
      <c r="A163" s="7">
        <v>403657</v>
      </c>
      <c r="B163" s="7" t="s">
        <v>3</v>
      </c>
      <c r="C163" s="7" t="s">
        <v>108</v>
      </c>
      <c r="D163" s="7" t="s">
        <v>115</v>
      </c>
    </row>
    <row r="164" spans="1:4" s="14" customFormat="1" ht="12" customHeight="1" x14ac:dyDescent="0.25">
      <c r="A164" s="6">
        <v>24129</v>
      </c>
      <c r="B164" s="1" t="s">
        <v>2</v>
      </c>
      <c r="C164" s="1" t="s">
        <v>102</v>
      </c>
      <c r="D164" s="5" t="s">
        <v>104</v>
      </c>
    </row>
    <row r="165" spans="1:4" s="14" customFormat="1" ht="12" customHeight="1" x14ac:dyDescent="0.25">
      <c r="A165" s="2">
        <v>24020</v>
      </c>
      <c r="B165" s="1" t="s">
        <v>2</v>
      </c>
      <c r="C165" s="1" t="s">
        <v>105</v>
      </c>
      <c r="D165" s="5" t="s">
        <v>104</v>
      </c>
    </row>
    <row r="166" spans="1:4" s="14" customFormat="1" ht="12" customHeight="1" x14ac:dyDescent="0.25">
      <c r="A166" s="2">
        <v>24292</v>
      </c>
      <c r="B166" s="1" t="s">
        <v>2</v>
      </c>
      <c r="C166" s="1" t="s">
        <v>105</v>
      </c>
      <c r="D166" s="5" t="s">
        <v>106</v>
      </c>
    </row>
    <row r="167" spans="1:4" s="14" customFormat="1" ht="12" customHeight="1" x14ac:dyDescent="0.25">
      <c r="A167" s="2">
        <v>4064</v>
      </c>
      <c r="B167" s="1" t="s">
        <v>2</v>
      </c>
      <c r="C167" s="1" t="s">
        <v>105</v>
      </c>
      <c r="D167" s="5" t="s">
        <v>106</v>
      </c>
    </row>
    <row r="168" spans="1:4" s="14" customFormat="1" ht="12" customHeight="1" x14ac:dyDescent="0.25">
      <c r="A168" s="2">
        <v>24064</v>
      </c>
      <c r="B168" s="1" t="s">
        <v>2</v>
      </c>
      <c r="C168" s="1" t="s">
        <v>105</v>
      </c>
      <c r="D168" s="5" t="s">
        <v>106</v>
      </c>
    </row>
    <row r="169" spans="1:4" s="14" customFormat="1" ht="12" customHeight="1" x14ac:dyDescent="0.25">
      <c r="A169" s="2">
        <v>34005</v>
      </c>
      <c r="B169" s="1" t="s">
        <v>2</v>
      </c>
      <c r="C169" s="1" t="s">
        <v>108</v>
      </c>
      <c r="D169" s="5" t="s">
        <v>109</v>
      </c>
    </row>
    <row r="170" spans="1:4" s="14" customFormat="1" ht="12" customHeight="1" x14ac:dyDescent="0.25">
      <c r="A170" s="2">
        <v>34006</v>
      </c>
      <c r="B170" s="1" t="s">
        <v>2</v>
      </c>
      <c r="C170" s="1" t="s">
        <v>108</v>
      </c>
      <c r="D170" s="5" t="s">
        <v>109</v>
      </c>
    </row>
    <row r="171" spans="1:4" s="14" customFormat="1" ht="12" customHeight="1" x14ac:dyDescent="0.25">
      <c r="A171" s="2">
        <v>34007</v>
      </c>
      <c r="B171" s="1" t="s">
        <v>2</v>
      </c>
      <c r="C171" s="1" t="s">
        <v>108</v>
      </c>
      <c r="D171" s="5" t="s">
        <v>109</v>
      </c>
    </row>
    <row r="172" spans="1:4" s="14" customFormat="1" ht="12" customHeight="1" x14ac:dyDescent="0.25">
      <c r="A172" s="2">
        <v>700400</v>
      </c>
      <c r="B172" s="1" t="s">
        <v>2</v>
      </c>
      <c r="C172" s="1" t="s">
        <v>105</v>
      </c>
      <c r="D172" s="5" t="s">
        <v>109</v>
      </c>
    </row>
    <row r="173" spans="1:4" s="14" customFormat="1" ht="12" customHeight="1" x14ac:dyDescent="0.25">
      <c r="A173" s="2">
        <v>7276</v>
      </c>
      <c r="B173" s="1" t="s">
        <v>2</v>
      </c>
      <c r="C173" s="1" t="s">
        <v>105</v>
      </c>
      <c r="D173" s="5" t="s">
        <v>103</v>
      </c>
    </row>
    <row r="174" spans="1:4" s="14" customFormat="1" ht="12" customHeight="1" x14ac:dyDescent="0.25">
      <c r="A174" s="2">
        <v>24433</v>
      </c>
      <c r="B174" s="1" t="s">
        <v>2</v>
      </c>
      <c r="C174" s="1" t="s">
        <v>110</v>
      </c>
      <c r="D174" s="5" t="s">
        <v>103</v>
      </c>
    </row>
    <row r="175" spans="1:4" s="14" customFormat="1" ht="12" customHeight="1" x14ac:dyDescent="0.25">
      <c r="A175" s="2">
        <v>24444</v>
      </c>
      <c r="B175" s="1" t="s">
        <v>2</v>
      </c>
      <c r="C175" s="1" t="s">
        <v>110</v>
      </c>
      <c r="D175" s="5" t="s">
        <v>111</v>
      </c>
    </row>
    <row r="176" spans="1:4" s="14" customFormat="1" ht="12" customHeight="1" x14ac:dyDescent="0.25">
      <c r="A176" s="2">
        <v>27274</v>
      </c>
      <c r="B176" s="1" t="s">
        <v>2</v>
      </c>
      <c r="C176" s="1" t="s">
        <v>110</v>
      </c>
      <c r="D176" s="5" t="s">
        <v>111</v>
      </c>
    </row>
    <row r="177" spans="1:4" s="14" customFormat="1" ht="12" customHeight="1" x14ac:dyDescent="0.25">
      <c r="A177" s="2">
        <v>24165</v>
      </c>
      <c r="B177" s="1" t="s">
        <v>2</v>
      </c>
      <c r="C177" s="1" t="s">
        <v>105</v>
      </c>
      <c r="D177" s="5" t="s">
        <v>104</v>
      </c>
    </row>
    <row r="178" spans="1:4" s="14" customFormat="1" ht="12" customHeight="1" x14ac:dyDescent="0.25">
      <c r="A178" s="2">
        <v>34165</v>
      </c>
      <c r="B178" s="1" t="s">
        <v>2</v>
      </c>
      <c r="C178" s="1" t="s">
        <v>105</v>
      </c>
      <c r="D178" s="5" t="s">
        <v>104</v>
      </c>
    </row>
    <row r="179" spans="1:4" s="14" customFormat="1" ht="12" customHeight="1" x14ac:dyDescent="0.25">
      <c r="A179" s="2">
        <v>6057</v>
      </c>
      <c r="B179" s="1" t="s">
        <v>2</v>
      </c>
      <c r="C179" s="1" t="s">
        <v>105</v>
      </c>
      <c r="D179" s="5" t="s">
        <v>106</v>
      </c>
    </row>
    <row r="180" spans="1:4" s="14" customFormat="1" ht="12" customHeight="1" x14ac:dyDescent="0.25">
      <c r="A180" s="2">
        <v>7299</v>
      </c>
      <c r="B180" s="1" t="s">
        <v>2</v>
      </c>
      <c r="C180" s="1" t="s">
        <v>105</v>
      </c>
      <c r="D180" s="5" t="s">
        <v>106</v>
      </c>
    </row>
    <row r="181" spans="1:4" s="14" customFormat="1" ht="12" customHeight="1" x14ac:dyDescent="0.25">
      <c r="A181" s="2">
        <v>37299</v>
      </c>
      <c r="B181" s="1" t="s">
        <v>2</v>
      </c>
      <c r="C181" s="1" t="s">
        <v>105</v>
      </c>
      <c r="D181" s="5" t="s">
        <v>106</v>
      </c>
    </row>
    <row r="182" spans="1:4" s="14" customFormat="1" ht="12" customHeight="1" x14ac:dyDescent="0.25">
      <c r="A182" s="2">
        <v>7230</v>
      </c>
      <c r="B182" s="1" t="s">
        <v>2</v>
      </c>
      <c r="C182" s="1" t="s">
        <v>105</v>
      </c>
      <c r="D182" s="5" t="s">
        <v>106</v>
      </c>
    </row>
    <row r="183" spans="1:4" s="14" customFormat="1" ht="12" customHeight="1" x14ac:dyDescent="0.25">
      <c r="A183" s="2">
        <v>37297</v>
      </c>
      <c r="B183" s="1" t="s">
        <v>2</v>
      </c>
      <c r="C183" s="1" t="s">
        <v>105</v>
      </c>
      <c r="D183" s="5" t="s">
        <v>106</v>
      </c>
    </row>
    <row r="184" spans="1:4" s="14" customFormat="1" ht="12" customHeight="1" x14ac:dyDescent="0.25">
      <c r="A184" s="2">
        <v>24641</v>
      </c>
      <c r="B184" s="1" t="s">
        <v>2</v>
      </c>
      <c r="C184" s="1" t="s">
        <v>102</v>
      </c>
      <c r="D184" s="5" t="s">
        <v>103</v>
      </c>
    </row>
    <row r="185" spans="1:4" s="14" customFormat="1" ht="12" customHeight="1" x14ac:dyDescent="0.25">
      <c r="A185" s="2">
        <v>24636</v>
      </c>
      <c r="B185" s="1" t="s">
        <v>2</v>
      </c>
      <c r="C185" s="1" t="s">
        <v>105</v>
      </c>
      <c r="D185" s="5" t="s">
        <v>103</v>
      </c>
    </row>
    <row r="186" spans="1:4" s="14" customFormat="1" ht="12" customHeight="1" x14ac:dyDescent="0.25">
      <c r="A186" s="2">
        <v>24035</v>
      </c>
      <c r="B186" s="1" t="s">
        <v>2</v>
      </c>
      <c r="C186" s="1" t="s">
        <v>105</v>
      </c>
      <c r="D186" s="5" t="s">
        <v>104</v>
      </c>
    </row>
    <row r="187" spans="1:4" s="14" customFormat="1" ht="12" customHeight="1" x14ac:dyDescent="0.25">
      <c r="A187" s="2">
        <v>24034</v>
      </c>
      <c r="B187" s="1" t="s">
        <v>2</v>
      </c>
      <c r="C187" s="1" t="s">
        <v>105</v>
      </c>
      <c r="D187" s="5" t="s">
        <v>104</v>
      </c>
    </row>
    <row r="188" spans="1:4" s="14" customFormat="1" ht="12" customHeight="1" x14ac:dyDescent="0.25">
      <c r="A188" s="2">
        <v>24091</v>
      </c>
      <c r="B188" s="1" t="s">
        <v>2</v>
      </c>
      <c r="C188" s="1" t="s">
        <v>105</v>
      </c>
      <c r="D188" s="5" t="s">
        <v>106</v>
      </c>
    </row>
    <row r="189" spans="1:4" s="14" customFormat="1" ht="12" customHeight="1" x14ac:dyDescent="0.25">
      <c r="A189" s="2">
        <v>27910</v>
      </c>
      <c r="B189" s="1" t="s">
        <v>2</v>
      </c>
      <c r="C189" s="1" t="s">
        <v>105</v>
      </c>
      <c r="D189" s="5" t="s">
        <v>104</v>
      </c>
    </row>
    <row r="190" spans="1:4" s="14" customFormat="1" ht="12" customHeight="1" x14ac:dyDescent="0.25">
      <c r="A190" s="2">
        <v>4039</v>
      </c>
      <c r="B190" s="1" t="s">
        <v>2</v>
      </c>
      <c r="C190" s="1" t="s">
        <v>105</v>
      </c>
      <c r="D190" s="5" t="s">
        <v>106</v>
      </c>
    </row>
    <row r="191" spans="1:4" s="14" customFormat="1" ht="12" customHeight="1" x14ac:dyDescent="0.25">
      <c r="A191" s="2">
        <v>7911</v>
      </c>
      <c r="B191" s="1" t="s">
        <v>2</v>
      </c>
      <c r="C191" s="1" t="s">
        <v>105</v>
      </c>
      <c r="D191" s="5" t="s">
        <v>106</v>
      </c>
    </row>
    <row r="192" spans="1:4" s="14" customFormat="1" ht="12" customHeight="1" x14ac:dyDescent="0.25">
      <c r="A192" s="2">
        <v>4098</v>
      </c>
      <c r="B192" s="1" t="s">
        <v>2</v>
      </c>
      <c r="C192" s="1" t="s">
        <v>105</v>
      </c>
      <c r="D192" s="5" t="s">
        <v>106</v>
      </c>
    </row>
    <row r="193" spans="1:4" s="14" customFormat="1" ht="12" customHeight="1" x14ac:dyDescent="0.25">
      <c r="A193" s="2">
        <v>24098</v>
      </c>
      <c r="B193" s="1" t="s">
        <v>2</v>
      </c>
      <c r="C193" s="1" t="s">
        <v>105</v>
      </c>
      <c r="D193" s="5" t="s">
        <v>106</v>
      </c>
    </row>
    <row r="194" spans="1:4" s="14" customFormat="1" ht="12" customHeight="1" x14ac:dyDescent="0.25">
      <c r="A194" s="2">
        <v>4432</v>
      </c>
      <c r="B194" s="1" t="s">
        <v>2</v>
      </c>
      <c r="C194" s="1" t="s">
        <v>105</v>
      </c>
      <c r="D194" s="5" t="s">
        <v>106</v>
      </c>
    </row>
    <row r="195" spans="1:4" s="14" customFormat="1" ht="12" customHeight="1" x14ac:dyDescent="0.25">
      <c r="A195" s="2">
        <v>26440</v>
      </c>
      <c r="B195" s="1" t="s">
        <v>2</v>
      </c>
      <c r="C195" s="1" t="s">
        <v>102</v>
      </c>
      <c r="D195" s="5" t="s">
        <v>103</v>
      </c>
    </row>
    <row r="196" spans="1:4" s="14" customFormat="1" ht="12" customHeight="1" x14ac:dyDescent="0.25">
      <c r="A196" s="2">
        <v>26472</v>
      </c>
      <c r="B196" s="1" t="s">
        <v>2</v>
      </c>
      <c r="C196" s="1" t="s">
        <v>105</v>
      </c>
      <c r="D196" s="5" t="s">
        <v>111</v>
      </c>
    </row>
    <row r="197" spans="1:4" s="14" customFormat="1" ht="12" customHeight="1" x14ac:dyDescent="0.25">
      <c r="A197" s="2">
        <v>26460</v>
      </c>
      <c r="B197" s="1" t="s">
        <v>2</v>
      </c>
      <c r="C197" s="1" t="s">
        <v>105</v>
      </c>
      <c r="D197" s="5" t="s">
        <v>111</v>
      </c>
    </row>
    <row r="198" spans="1:4" s="14" customFormat="1" ht="12" customHeight="1" x14ac:dyDescent="0.25">
      <c r="A198" s="2">
        <v>36261</v>
      </c>
      <c r="B198" s="1" t="s">
        <v>2</v>
      </c>
      <c r="C198" s="1" t="s">
        <v>102</v>
      </c>
      <c r="D198" s="5" t="s">
        <v>103</v>
      </c>
    </row>
    <row r="199" spans="1:4" s="14" customFormat="1" ht="12" customHeight="1" x14ac:dyDescent="0.25">
      <c r="A199" s="2">
        <v>26099</v>
      </c>
      <c r="B199" s="1" t="s">
        <v>2</v>
      </c>
      <c r="C199" s="1" t="s">
        <v>105</v>
      </c>
      <c r="D199" s="5" t="s">
        <v>111</v>
      </c>
    </row>
    <row r="200" spans="1:4" s="14" customFormat="1" ht="12" customHeight="1" x14ac:dyDescent="0.25">
      <c r="A200" s="2">
        <v>6477</v>
      </c>
      <c r="B200" s="1" t="s">
        <v>2</v>
      </c>
      <c r="C200" s="1" t="s">
        <v>105</v>
      </c>
      <c r="D200" s="5" t="s">
        <v>111</v>
      </c>
    </row>
    <row r="201" spans="1:4" s="14" customFormat="1" ht="12" customHeight="1" x14ac:dyDescent="0.25">
      <c r="A201" s="2">
        <v>26477</v>
      </c>
      <c r="B201" s="1" t="s">
        <v>2</v>
      </c>
      <c r="C201" s="1" t="s">
        <v>105</v>
      </c>
      <c r="D201" s="5" t="s">
        <v>111</v>
      </c>
    </row>
    <row r="202" spans="1:4" s="14" customFormat="1" ht="12" customHeight="1" x14ac:dyDescent="0.25">
      <c r="A202" s="2">
        <v>26019</v>
      </c>
      <c r="B202" s="1" t="s">
        <v>2</v>
      </c>
      <c r="C202" s="1" t="s">
        <v>108</v>
      </c>
      <c r="D202" s="5" t="s">
        <v>106</v>
      </c>
    </row>
    <row r="203" spans="1:4" s="14" customFormat="1" ht="12" customHeight="1" x14ac:dyDescent="0.25">
      <c r="A203" s="2">
        <v>36183</v>
      </c>
      <c r="B203" s="1" t="s">
        <v>2</v>
      </c>
      <c r="C203" s="1" t="s">
        <v>108</v>
      </c>
      <c r="D203" s="5" t="s">
        <v>109</v>
      </c>
    </row>
    <row r="204" spans="1:4" s="14" customFormat="1" ht="12" customHeight="1" x14ac:dyDescent="0.25">
      <c r="A204" s="2">
        <v>36184</v>
      </c>
      <c r="B204" s="1" t="s">
        <v>2</v>
      </c>
      <c r="C204" s="1" t="s">
        <v>108</v>
      </c>
      <c r="D204" s="5" t="s">
        <v>109</v>
      </c>
    </row>
    <row r="205" spans="1:4" s="14" customFormat="1" ht="12" customHeight="1" x14ac:dyDescent="0.25">
      <c r="A205" s="2">
        <v>36185</v>
      </c>
      <c r="B205" s="1" t="s">
        <v>2</v>
      </c>
      <c r="C205" s="1" t="s">
        <v>108</v>
      </c>
      <c r="D205" s="5" t="s">
        <v>109</v>
      </c>
    </row>
    <row r="206" spans="1:4" s="14" customFormat="1" ht="12" customHeight="1" x14ac:dyDescent="0.25">
      <c r="A206" s="2">
        <v>700500</v>
      </c>
      <c r="B206" s="1" t="s">
        <v>2</v>
      </c>
      <c r="C206" s="1" t="s">
        <v>105</v>
      </c>
      <c r="D206" s="5" t="s">
        <v>109</v>
      </c>
    </row>
    <row r="207" spans="1:4" s="14" customFormat="1" ht="12" customHeight="1" x14ac:dyDescent="0.25">
      <c r="A207" s="2">
        <v>26090</v>
      </c>
      <c r="B207" s="1" t="s">
        <v>2</v>
      </c>
      <c r="C207" s="1" t="s">
        <v>110</v>
      </c>
      <c r="D207" s="5" t="s">
        <v>111</v>
      </c>
    </row>
    <row r="208" spans="1:4" s="14" customFormat="1" ht="12" customHeight="1" x14ac:dyDescent="0.25">
      <c r="A208" s="2">
        <v>26436</v>
      </c>
      <c r="B208" s="1" t="s">
        <v>2</v>
      </c>
      <c r="C208" s="1" t="s">
        <v>105</v>
      </c>
      <c r="D208" s="5" t="s">
        <v>111</v>
      </c>
    </row>
    <row r="209" spans="1:4" s="14" customFormat="1" ht="12" customHeight="1" x14ac:dyDescent="0.25">
      <c r="A209" s="2">
        <v>35507</v>
      </c>
      <c r="B209" s="1" t="s">
        <v>2</v>
      </c>
      <c r="C209" s="1" t="s">
        <v>105</v>
      </c>
      <c r="D209" s="5" t="s">
        <v>103</v>
      </c>
    </row>
    <row r="210" spans="1:4" s="14" customFormat="1" ht="12" customHeight="1" x14ac:dyDescent="0.25">
      <c r="A210" s="2">
        <v>25430</v>
      </c>
      <c r="B210" s="1" t="s">
        <v>2</v>
      </c>
      <c r="C210" s="1" t="s">
        <v>107</v>
      </c>
      <c r="D210" s="5" t="s">
        <v>106</v>
      </c>
    </row>
    <row r="211" spans="1:4" s="14" customFormat="1" ht="12" customHeight="1" x14ac:dyDescent="0.25">
      <c r="A211" s="2">
        <v>35652</v>
      </c>
      <c r="B211" s="1" t="s">
        <v>2</v>
      </c>
      <c r="C211" s="1" t="s">
        <v>105</v>
      </c>
      <c r="D211" s="5" t="s">
        <v>111</v>
      </c>
    </row>
    <row r="212" spans="1:4" s="14" customFormat="1" ht="12" customHeight="1" x14ac:dyDescent="0.25">
      <c r="A212" s="2">
        <v>35518</v>
      </c>
      <c r="B212" s="1" t="s">
        <v>2</v>
      </c>
      <c r="C212" s="1" t="s">
        <v>105</v>
      </c>
      <c r="D212" s="5" t="s">
        <v>109</v>
      </c>
    </row>
    <row r="213" spans="1:4" s="14" customFormat="1" ht="12" customHeight="1" x14ac:dyDescent="0.25">
      <c r="A213" s="2">
        <v>25710</v>
      </c>
      <c r="B213" s="1" t="s">
        <v>2</v>
      </c>
      <c r="C213" s="1" t="s">
        <v>107</v>
      </c>
      <c r="D213" s="5" t="s">
        <v>106</v>
      </c>
    </row>
    <row r="214" spans="1:4" s="14" customFormat="1" ht="12" customHeight="1" x14ac:dyDescent="0.25">
      <c r="A214" s="2">
        <v>35650</v>
      </c>
      <c r="B214" s="1" t="s">
        <v>2</v>
      </c>
      <c r="C214" s="1" t="s">
        <v>105</v>
      </c>
      <c r="D214" s="5" t="s">
        <v>106</v>
      </c>
    </row>
    <row r="215" spans="1:4" s="14" customFormat="1" ht="12" customHeight="1" x14ac:dyDescent="0.25">
      <c r="A215" s="2">
        <v>45063</v>
      </c>
      <c r="B215" s="1" t="s">
        <v>2</v>
      </c>
      <c r="C215" s="1" t="s">
        <v>108</v>
      </c>
      <c r="D215" s="5" t="s">
        <v>111</v>
      </c>
    </row>
    <row r="216" spans="1:4" s="14" customFormat="1" ht="12" customHeight="1" x14ac:dyDescent="0.25">
      <c r="A216" s="2">
        <v>46400</v>
      </c>
      <c r="B216" s="1" t="s">
        <v>2</v>
      </c>
      <c r="C216" s="1" t="s">
        <v>105</v>
      </c>
      <c r="D216" s="5" t="s">
        <v>103</v>
      </c>
    </row>
    <row r="217" spans="1:4" s="14" customFormat="1" ht="12" customHeight="1" x14ac:dyDescent="0.25">
      <c r="A217" s="2">
        <v>45654</v>
      </c>
      <c r="B217" s="1" t="s">
        <v>2</v>
      </c>
      <c r="C217" s="1" t="s">
        <v>105</v>
      </c>
      <c r="D217" s="5" t="s">
        <v>111</v>
      </c>
    </row>
    <row r="218" spans="1:4" s="14" customFormat="1" ht="12" customHeight="1" x14ac:dyDescent="0.25">
      <c r="A218" s="2">
        <v>45072</v>
      </c>
      <c r="B218" s="1" t="s">
        <v>2</v>
      </c>
      <c r="C218" s="1" t="s">
        <v>108</v>
      </c>
      <c r="D218" s="5" t="s">
        <v>111</v>
      </c>
    </row>
    <row r="219" spans="1:4" s="14" customFormat="1" ht="12" customHeight="1" x14ac:dyDescent="0.25">
      <c r="A219" s="2">
        <v>45073</v>
      </c>
      <c r="B219" s="1" t="s">
        <v>2</v>
      </c>
      <c r="C219" s="1" t="s">
        <v>108</v>
      </c>
      <c r="D219" s="5" t="s">
        <v>111</v>
      </c>
    </row>
    <row r="220" spans="1:4" s="14" customFormat="1" ht="12" customHeight="1" x14ac:dyDescent="0.25">
      <c r="A220" s="2">
        <v>5556</v>
      </c>
      <c r="B220" s="7" t="s">
        <v>2</v>
      </c>
      <c r="C220" s="1" t="s">
        <v>105</v>
      </c>
      <c r="D220" s="5" t="s">
        <v>111</v>
      </c>
    </row>
    <row r="221" spans="1:4" s="14" customFormat="1" ht="12" customHeight="1" x14ac:dyDescent="0.25">
      <c r="A221" s="2">
        <v>5555</v>
      </c>
      <c r="B221" s="7" t="s">
        <v>2</v>
      </c>
      <c r="C221" s="1" t="s">
        <v>105</v>
      </c>
      <c r="D221" s="5" t="s">
        <v>111</v>
      </c>
    </row>
    <row r="222" spans="1:4" s="14" customFormat="1" ht="12" customHeight="1" x14ac:dyDescent="0.25">
      <c r="A222" s="2">
        <v>5574</v>
      </c>
      <c r="B222" s="7" t="s">
        <v>2</v>
      </c>
      <c r="C222" s="1" t="s">
        <v>105</v>
      </c>
      <c r="D222" s="5" t="s">
        <v>111</v>
      </c>
    </row>
    <row r="223" spans="1:4" s="14" customFormat="1" ht="12" customHeight="1" x14ac:dyDescent="0.25">
      <c r="A223" s="2">
        <v>45788</v>
      </c>
      <c r="B223" s="1" t="s">
        <v>2</v>
      </c>
      <c r="C223" s="1" t="s">
        <v>108</v>
      </c>
      <c r="D223" s="5" t="s">
        <v>111</v>
      </c>
    </row>
    <row r="224" spans="1:4" s="14" customFormat="1" ht="12" customHeight="1" x14ac:dyDescent="0.25">
      <c r="A224" s="2">
        <v>45729</v>
      </c>
      <c r="B224" s="1" t="s">
        <v>2</v>
      </c>
      <c r="C224" s="1" t="s">
        <v>105</v>
      </c>
      <c r="D224" s="5" t="s">
        <v>103</v>
      </c>
    </row>
    <row r="225" spans="1:4" s="14" customFormat="1" ht="12" customHeight="1" x14ac:dyDescent="0.25">
      <c r="A225" s="2">
        <v>45654</v>
      </c>
      <c r="B225" s="1" t="s">
        <v>2</v>
      </c>
      <c r="C225" s="1" t="s">
        <v>105</v>
      </c>
      <c r="D225" s="5" t="s">
        <v>111</v>
      </c>
    </row>
    <row r="226" spans="1:4" s="14" customFormat="1" ht="12" customHeight="1" x14ac:dyDescent="0.25">
      <c r="A226" s="2">
        <v>45776</v>
      </c>
      <c r="B226" s="1" t="s">
        <v>2</v>
      </c>
      <c r="C226" s="1" t="s">
        <v>108</v>
      </c>
      <c r="D226" s="5" t="s">
        <v>111</v>
      </c>
    </row>
    <row r="227" spans="1:4" s="14" customFormat="1" ht="12" customHeight="1" x14ac:dyDescent="0.25">
      <c r="A227" s="2">
        <v>45777</v>
      </c>
      <c r="B227" s="1" t="s">
        <v>2</v>
      </c>
      <c r="C227" s="1" t="s">
        <v>108</v>
      </c>
      <c r="D227" s="5" t="s">
        <v>111</v>
      </c>
    </row>
    <row r="228" spans="1:4" s="14" customFormat="1" ht="12" customHeight="1" x14ac:dyDescent="0.25">
      <c r="A228" s="3">
        <v>2231</v>
      </c>
      <c r="B228" s="8" t="s">
        <v>3</v>
      </c>
      <c r="C228" s="1" t="s">
        <v>105</v>
      </c>
      <c r="D228" s="7" t="s">
        <v>113</v>
      </c>
    </row>
    <row r="229" spans="1:4" s="14" customFormat="1" ht="12" customHeight="1" x14ac:dyDescent="0.25">
      <c r="A229" s="3">
        <v>2215</v>
      </c>
      <c r="B229" s="8" t="s">
        <v>3</v>
      </c>
      <c r="C229" s="1" t="s">
        <v>105</v>
      </c>
      <c r="D229" s="7" t="s">
        <v>113</v>
      </c>
    </row>
    <row r="230" spans="1:4" s="14" customFormat="1" ht="12" customHeight="1" x14ac:dyDescent="0.25">
      <c r="A230" s="3">
        <v>2222</v>
      </c>
      <c r="B230" s="8" t="s">
        <v>3</v>
      </c>
      <c r="C230" s="1" t="s">
        <v>105</v>
      </c>
      <c r="D230" s="8" t="s">
        <v>115</v>
      </c>
    </row>
    <row r="231" spans="1:4" s="14" customFormat="1" ht="12" customHeight="1" x14ac:dyDescent="0.25">
      <c r="A231" s="3">
        <v>2224</v>
      </c>
      <c r="B231" s="8" t="s">
        <v>3</v>
      </c>
      <c r="C231" s="1" t="s">
        <v>105</v>
      </c>
      <c r="D231" s="8" t="s">
        <v>115</v>
      </c>
    </row>
    <row r="232" spans="1:4" s="14" customFormat="1" ht="12" customHeight="1" x14ac:dyDescent="0.25">
      <c r="A232" s="3">
        <v>2104</v>
      </c>
      <c r="B232" s="8" t="s">
        <v>3</v>
      </c>
      <c r="C232" s="8" t="s">
        <v>116</v>
      </c>
      <c r="D232" s="8" t="s">
        <v>114</v>
      </c>
    </row>
    <row r="233" spans="1:4" s="14" customFormat="1" ht="12" customHeight="1" x14ac:dyDescent="0.25">
      <c r="A233" s="3">
        <v>2193</v>
      </c>
      <c r="B233" s="8" t="s">
        <v>3</v>
      </c>
      <c r="C233" s="8" t="s">
        <v>116</v>
      </c>
      <c r="D233" s="8" t="s">
        <v>115</v>
      </c>
    </row>
    <row r="234" spans="1:4" s="14" customFormat="1" ht="12" customHeight="1" x14ac:dyDescent="0.25">
      <c r="A234" s="3">
        <v>2156</v>
      </c>
      <c r="B234" s="8" t="s">
        <v>3</v>
      </c>
      <c r="C234" s="1" t="s">
        <v>105</v>
      </c>
      <c r="D234" s="8" t="s">
        <v>115</v>
      </c>
    </row>
    <row r="235" spans="1:4" s="14" customFormat="1" ht="12" customHeight="1" x14ac:dyDescent="0.25">
      <c r="A235" s="3">
        <v>1075</v>
      </c>
      <c r="B235" s="8" t="s">
        <v>4</v>
      </c>
      <c r="C235" s="1" t="s">
        <v>105</v>
      </c>
      <c r="D235" s="8" t="s">
        <v>115</v>
      </c>
    </row>
    <row r="236" spans="1:4" s="14" customFormat="1" ht="12" customHeight="1" x14ac:dyDescent="0.25">
      <c r="A236" s="3">
        <v>1074</v>
      </c>
      <c r="B236" s="8" t="s">
        <v>4</v>
      </c>
      <c r="C236" s="1" t="s">
        <v>105</v>
      </c>
      <c r="D236" s="8" t="s">
        <v>115</v>
      </c>
    </row>
    <row r="237" spans="1:4" s="14" customFormat="1" ht="12" customHeight="1" x14ac:dyDescent="0.25">
      <c r="A237" s="3">
        <v>1087</v>
      </c>
      <c r="B237" s="8" t="s">
        <v>4</v>
      </c>
      <c r="C237" s="1" t="s">
        <v>105</v>
      </c>
      <c r="D237" s="8" t="s">
        <v>115</v>
      </c>
    </row>
    <row r="238" spans="1:4" s="14" customFormat="1" ht="12" customHeight="1" x14ac:dyDescent="0.25">
      <c r="A238" s="3">
        <v>1010</v>
      </c>
      <c r="B238" s="8" t="s">
        <v>4</v>
      </c>
      <c r="C238" s="1" t="s">
        <v>105</v>
      </c>
      <c r="D238" s="8" t="s">
        <v>115</v>
      </c>
    </row>
    <row r="239" spans="1:4" s="14" customFormat="1" ht="12" customHeight="1" x14ac:dyDescent="0.25">
      <c r="A239" s="3">
        <v>1461</v>
      </c>
      <c r="B239" s="8" t="s">
        <v>4</v>
      </c>
      <c r="C239" s="1" t="s">
        <v>105</v>
      </c>
      <c r="D239" s="8" t="s">
        <v>115</v>
      </c>
    </row>
    <row r="240" spans="1:4" s="14" customFormat="1" ht="12" customHeight="1" x14ac:dyDescent="0.25">
      <c r="A240" s="3">
        <v>1200</v>
      </c>
      <c r="B240" s="8" t="s">
        <v>4</v>
      </c>
      <c r="C240" s="1" t="s">
        <v>105</v>
      </c>
      <c r="D240" s="8" t="s">
        <v>115</v>
      </c>
    </row>
    <row r="241" spans="1:4" s="14" customFormat="1" ht="12" customHeight="1" x14ac:dyDescent="0.25">
      <c r="A241" s="3">
        <v>1536</v>
      </c>
      <c r="B241" s="8" t="s">
        <v>4</v>
      </c>
      <c r="C241" s="8" t="s">
        <v>108</v>
      </c>
      <c r="D241" s="7" t="s">
        <v>115</v>
      </c>
    </row>
    <row r="242" spans="1:4" s="14" customFormat="1" ht="12" customHeight="1" x14ac:dyDescent="0.25">
      <c r="A242" s="3">
        <v>1351</v>
      </c>
      <c r="B242" s="8" t="s">
        <v>4</v>
      </c>
      <c r="C242" s="8" t="s">
        <v>118</v>
      </c>
      <c r="D242" s="8" t="s">
        <v>115</v>
      </c>
    </row>
    <row r="243" spans="1:4" s="14" customFormat="1" ht="12" customHeight="1" x14ac:dyDescent="0.25">
      <c r="A243" s="3">
        <v>1500</v>
      </c>
      <c r="B243" s="8" t="s">
        <v>4</v>
      </c>
      <c r="C243" s="8" t="s">
        <v>118</v>
      </c>
      <c r="D243" s="8" t="s">
        <v>115</v>
      </c>
    </row>
    <row r="244" spans="1:4" s="14" customFormat="1" ht="12" customHeight="1" x14ac:dyDescent="0.25">
      <c r="A244" s="3">
        <v>1336</v>
      </c>
      <c r="B244" s="8" t="s">
        <v>4</v>
      </c>
      <c r="C244" s="8" t="s">
        <v>118</v>
      </c>
      <c r="D244" s="8"/>
    </row>
    <row r="245" spans="1:4" s="14" customFormat="1" ht="12" customHeight="1" x14ac:dyDescent="0.25">
      <c r="A245" s="3">
        <v>1402</v>
      </c>
      <c r="B245" s="8" t="s">
        <v>4</v>
      </c>
      <c r="C245" s="8" t="s">
        <v>118</v>
      </c>
      <c r="D245" s="8" t="s">
        <v>115</v>
      </c>
    </row>
    <row r="246" spans="1:4" s="14" customFormat="1" ht="12" customHeight="1" x14ac:dyDescent="0.25">
      <c r="A246" s="3">
        <v>1499</v>
      </c>
      <c r="B246" s="8" t="s">
        <v>3</v>
      </c>
      <c r="C246" s="8" t="s">
        <v>118</v>
      </c>
      <c r="D246" s="7" t="s">
        <v>113</v>
      </c>
    </row>
    <row r="247" spans="1:4" s="14" customFormat="1" ht="12" customHeight="1" x14ac:dyDescent="0.25">
      <c r="A247" s="3">
        <v>2264</v>
      </c>
      <c r="B247" s="8" t="s">
        <v>3</v>
      </c>
      <c r="C247" s="8" t="s">
        <v>118</v>
      </c>
      <c r="D247" s="7" t="s">
        <v>113</v>
      </c>
    </row>
    <row r="248" spans="1:4" s="14" customFormat="1" ht="12" customHeight="1" x14ac:dyDescent="0.25">
      <c r="A248" s="12">
        <v>2288</v>
      </c>
      <c r="B248" s="15" t="s">
        <v>3</v>
      </c>
      <c r="C248" s="15" t="s">
        <v>118</v>
      </c>
      <c r="D248" s="15" t="s">
        <v>115</v>
      </c>
    </row>
    <row r="249" spans="1:4" s="14" customFormat="1" ht="12" customHeight="1" x14ac:dyDescent="0.25">
      <c r="A249" s="3">
        <v>1339</v>
      </c>
      <c r="B249" s="8" t="s">
        <v>3</v>
      </c>
      <c r="C249" s="8" t="s">
        <v>118</v>
      </c>
      <c r="D249" s="7" t="s">
        <v>113</v>
      </c>
    </row>
    <row r="250" spans="1:4" s="14" customFormat="1" ht="12" customHeight="1" x14ac:dyDescent="0.25">
      <c r="A250" s="3">
        <v>1340</v>
      </c>
      <c r="B250" s="8" t="s">
        <v>3</v>
      </c>
      <c r="C250" s="8" t="s">
        <v>118</v>
      </c>
      <c r="D250" s="7" t="s">
        <v>113</v>
      </c>
    </row>
    <row r="251" spans="1:4" s="14" customFormat="1" ht="12" customHeight="1" x14ac:dyDescent="0.25">
      <c r="A251" s="3">
        <v>2370</v>
      </c>
      <c r="B251" s="8" t="s">
        <v>3</v>
      </c>
      <c r="C251" s="8" t="s">
        <v>118</v>
      </c>
      <c r="D251" s="8" t="s">
        <v>115</v>
      </c>
    </row>
    <row r="252" spans="1:4" s="14" customFormat="1" ht="10.5" x14ac:dyDescent="0.25">
      <c r="A252" s="32">
        <v>1228</v>
      </c>
      <c r="B252" s="30" t="s">
        <v>4</v>
      </c>
      <c r="C252" s="31" t="s">
        <v>105</v>
      </c>
      <c r="D252" s="30" t="s">
        <v>115</v>
      </c>
    </row>
    <row r="253" spans="1:4" s="14" customFormat="1" ht="10.5" x14ac:dyDescent="0.25">
      <c r="A253" s="3">
        <v>1445</v>
      </c>
      <c r="B253" s="8" t="s">
        <v>4</v>
      </c>
      <c r="C253" s="1" t="s">
        <v>105</v>
      </c>
      <c r="D253" s="8" t="s">
        <v>114</v>
      </c>
    </row>
    <row r="254" spans="1:4" s="14" customFormat="1" ht="10.5" x14ac:dyDescent="0.25">
      <c r="A254" s="3">
        <v>1379</v>
      </c>
      <c r="B254" s="8" t="s">
        <v>4</v>
      </c>
      <c r="C254" s="1" t="s">
        <v>105</v>
      </c>
      <c r="D254" s="8" t="s">
        <v>115</v>
      </c>
    </row>
    <row r="255" spans="1:4" s="14" customFormat="1" ht="10.5" x14ac:dyDescent="0.25">
      <c r="A255" s="3">
        <v>1609</v>
      </c>
      <c r="B255" s="8" t="s">
        <v>4</v>
      </c>
      <c r="C255" s="8" t="s">
        <v>110</v>
      </c>
      <c r="D255" s="8" t="s">
        <v>114</v>
      </c>
    </row>
    <row r="256" spans="1:4" s="14" customFormat="1" ht="10.5" x14ac:dyDescent="0.25">
      <c r="A256" s="3">
        <v>1610</v>
      </c>
      <c r="B256" s="8" t="s">
        <v>4</v>
      </c>
      <c r="C256" s="8" t="s">
        <v>110</v>
      </c>
      <c r="D256" s="8" t="s">
        <v>115</v>
      </c>
    </row>
    <row r="257" spans="1:4" s="14" customFormat="1" ht="10.5" x14ac:dyDescent="0.25">
      <c r="A257" s="3">
        <v>1384</v>
      </c>
      <c r="B257" s="8" t="s">
        <v>4</v>
      </c>
      <c r="C257" s="1" t="s">
        <v>105</v>
      </c>
      <c r="D257" s="8" t="s">
        <v>115</v>
      </c>
    </row>
    <row r="258" spans="1:4" s="14" customFormat="1" ht="10.5" x14ac:dyDescent="0.25">
      <c r="A258" s="3">
        <v>2574</v>
      </c>
      <c r="B258" s="8" t="s">
        <v>4</v>
      </c>
      <c r="C258" s="1" t="s">
        <v>105</v>
      </c>
      <c r="D258" s="9" t="s">
        <v>120</v>
      </c>
    </row>
    <row r="259" spans="1:4" s="14" customFormat="1" ht="10.5" x14ac:dyDescent="0.25">
      <c r="A259" s="3">
        <v>2502</v>
      </c>
      <c r="B259" s="8" t="s">
        <v>4</v>
      </c>
      <c r="C259" s="1" t="s">
        <v>105</v>
      </c>
      <c r="D259" s="9" t="s">
        <v>120</v>
      </c>
    </row>
    <row r="260" spans="1:4" s="14" customFormat="1" ht="10.5" x14ac:dyDescent="0.25">
      <c r="A260" s="3">
        <v>2780</v>
      </c>
      <c r="B260" s="8" t="s">
        <v>4</v>
      </c>
      <c r="C260" s="1" t="s">
        <v>105</v>
      </c>
      <c r="D260" s="9" t="s">
        <v>120</v>
      </c>
    </row>
    <row r="261" spans="1:4" s="14" customFormat="1" ht="10.5" x14ac:dyDescent="0.25">
      <c r="A261" s="3">
        <v>2950</v>
      </c>
      <c r="B261" s="8" t="s">
        <v>4</v>
      </c>
      <c r="C261" s="1" t="s">
        <v>105</v>
      </c>
      <c r="D261" s="9" t="s">
        <v>120</v>
      </c>
    </row>
    <row r="262" spans="1:4" s="14" customFormat="1" ht="10.5" x14ac:dyDescent="0.25">
      <c r="A262" s="3">
        <v>2211</v>
      </c>
      <c r="B262" s="8" t="s">
        <v>4</v>
      </c>
      <c r="C262" s="1" t="s">
        <v>105</v>
      </c>
      <c r="D262" s="9" t="s">
        <v>120</v>
      </c>
    </row>
    <row r="263" spans="1:4" s="14" customFormat="1" ht="10.5" x14ac:dyDescent="0.25">
      <c r="A263" s="3">
        <v>2566</v>
      </c>
      <c r="B263" s="8" t="s">
        <v>4</v>
      </c>
      <c r="C263" s="8" t="s">
        <v>108</v>
      </c>
      <c r="D263" s="9" t="s">
        <v>120</v>
      </c>
    </row>
    <row r="264" spans="1:4" s="14" customFormat="1" ht="10.5" x14ac:dyDescent="0.25">
      <c r="A264" s="3">
        <v>2586</v>
      </c>
      <c r="B264" s="8" t="s">
        <v>4</v>
      </c>
      <c r="C264" s="8" t="s">
        <v>108</v>
      </c>
      <c r="D264" s="9" t="s">
        <v>120</v>
      </c>
    </row>
    <row r="265" spans="1:4" s="14" customFormat="1" ht="10.5" x14ac:dyDescent="0.25">
      <c r="A265" s="3">
        <v>2587</v>
      </c>
      <c r="B265" s="8" t="s">
        <v>4</v>
      </c>
      <c r="C265" s="8" t="s">
        <v>108</v>
      </c>
      <c r="D265" s="9" t="s">
        <v>120</v>
      </c>
    </row>
    <row r="266" spans="1:4" s="14" customFormat="1" ht="10.5" x14ac:dyDescent="0.25">
      <c r="A266" s="3">
        <v>1080</v>
      </c>
      <c r="B266" s="8" t="s">
        <v>4</v>
      </c>
      <c r="C266" s="1" t="s">
        <v>105</v>
      </c>
      <c r="D266" s="8" t="s">
        <v>109</v>
      </c>
    </row>
    <row r="267" spans="1:4" s="14" customFormat="1" ht="10.5" x14ac:dyDescent="0.25">
      <c r="A267" s="3">
        <v>2588</v>
      </c>
      <c r="B267" s="8" t="s">
        <v>4</v>
      </c>
      <c r="C267" s="8" t="s">
        <v>108</v>
      </c>
      <c r="D267" s="9" t="s">
        <v>111</v>
      </c>
    </row>
    <row r="268" spans="1:4" s="14" customFormat="1" ht="10.5" x14ac:dyDescent="0.25">
      <c r="A268" s="3">
        <v>2589</v>
      </c>
      <c r="B268" s="8" t="s">
        <v>4</v>
      </c>
      <c r="C268" s="8" t="s">
        <v>108</v>
      </c>
      <c r="D268" s="9" t="s">
        <v>111</v>
      </c>
    </row>
    <row r="269" spans="1:4" s="14" customFormat="1" ht="10.5" x14ac:dyDescent="0.25">
      <c r="A269" s="3">
        <v>2590</v>
      </c>
      <c r="B269" s="8" t="s">
        <v>4</v>
      </c>
      <c r="C269" s="8" t="s">
        <v>108</v>
      </c>
      <c r="D269" s="9" t="s">
        <v>111</v>
      </c>
    </row>
    <row r="270" spans="1:4" s="14" customFormat="1" ht="10.5" x14ac:dyDescent="0.25">
      <c r="A270" s="3">
        <v>2568</v>
      </c>
      <c r="B270" s="8" t="s">
        <v>4</v>
      </c>
      <c r="C270" s="8" t="s">
        <v>108</v>
      </c>
      <c r="D270" s="9" t="s">
        <v>111</v>
      </c>
    </row>
    <row r="271" spans="1:4" s="14" customFormat="1" ht="10.5" x14ac:dyDescent="0.25">
      <c r="A271" s="7">
        <v>403931</v>
      </c>
      <c r="B271" s="8" t="s">
        <v>4</v>
      </c>
      <c r="C271" s="7" t="s">
        <v>108</v>
      </c>
      <c r="D271" s="9" t="s">
        <v>111</v>
      </c>
    </row>
    <row r="272" spans="1:4" s="14" customFormat="1" ht="10.5" x14ac:dyDescent="0.25">
      <c r="A272" s="7">
        <v>403930</v>
      </c>
      <c r="B272" s="8" t="s">
        <v>4</v>
      </c>
      <c r="C272" s="7" t="s">
        <v>108</v>
      </c>
      <c r="D272" s="9" t="s">
        <v>111</v>
      </c>
    </row>
    <row r="273" spans="1:4" s="14" customFormat="1" ht="10.5" x14ac:dyDescent="0.25">
      <c r="A273" s="7">
        <v>403932</v>
      </c>
      <c r="B273" s="8" t="s">
        <v>4</v>
      </c>
      <c r="C273" s="7" t="s">
        <v>108</v>
      </c>
      <c r="D273" s="9" t="s">
        <v>111</v>
      </c>
    </row>
    <row r="274" spans="1:4" s="14" customFormat="1" ht="10.5" x14ac:dyDescent="0.25">
      <c r="A274" s="3">
        <v>1161</v>
      </c>
      <c r="B274" s="8" t="s">
        <v>4</v>
      </c>
      <c r="C274" s="1" t="s">
        <v>105</v>
      </c>
      <c r="D274" s="8"/>
    </row>
    <row r="275" spans="1:4" s="14" customFormat="1" ht="10.5" x14ac:dyDescent="0.25">
      <c r="A275" s="3">
        <v>1091</v>
      </c>
      <c r="B275" s="8" t="s">
        <v>4</v>
      </c>
      <c r="C275" s="1" t="s">
        <v>105</v>
      </c>
      <c r="D275" s="8"/>
    </row>
    <row r="276" spans="1:4" s="14" customFormat="1" ht="10.5" x14ac:dyDescent="0.25">
      <c r="A276" s="3">
        <v>2192</v>
      </c>
      <c r="B276" s="8" t="s">
        <v>4</v>
      </c>
      <c r="C276" s="1" t="s">
        <v>105</v>
      </c>
      <c r="D276" s="8" t="s">
        <v>115</v>
      </c>
    </row>
    <row r="277" spans="1:4" s="14" customFormat="1" ht="10.5" x14ac:dyDescent="0.25">
      <c r="A277" s="3">
        <v>1404</v>
      </c>
      <c r="B277" s="8" t="s">
        <v>4</v>
      </c>
      <c r="C277" s="1" t="s">
        <v>105</v>
      </c>
      <c r="D277" s="8"/>
    </row>
    <row r="278" spans="1:4" s="14" customFormat="1" ht="10.5" x14ac:dyDescent="0.25">
      <c r="A278" s="3">
        <v>1979</v>
      </c>
      <c r="B278" s="7" t="s">
        <v>4</v>
      </c>
      <c r="C278" s="1" t="s">
        <v>105</v>
      </c>
      <c r="D278" s="7"/>
    </row>
    <row r="279" spans="1:4" s="14" customFormat="1" ht="10.5" x14ac:dyDescent="0.25">
      <c r="A279" s="3">
        <v>1990</v>
      </c>
      <c r="B279" s="7" t="s">
        <v>4</v>
      </c>
      <c r="C279" s="1" t="s">
        <v>105</v>
      </c>
      <c r="D279" s="7"/>
    </row>
    <row r="280" spans="1:4" s="14" customFormat="1" ht="10.5" x14ac:dyDescent="0.25">
      <c r="A280" s="3">
        <v>1990</v>
      </c>
      <c r="B280" s="7" t="s">
        <v>4</v>
      </c>
      <c r="C280" s="1" t="s">
        <v>105</v>
      </c>
      <c r="D280" s="7"/>
    </row>
    <row r="281" spans="1:4" s="14" customFormat="1" ht="10.5" x14ac:dyDescent="0.25">
      <c r="A281" s="3">
        <v>1984</v>
      </c>
      <c r="B281" s="7" t="s">
        <v>4</v>
      </c>
      <c r="C281" s="1" t="s">
        <v>105</v>
      </c>
      <c r="D281" s="7"/>
    </row>
    <row r="282" spans="1:4" s="14" customFormat="1" ht="10.5" x14ac:dyDescent="0.25">
      <c r="A282" s="3">
        <v>3070</v>
      </c>
      <c r="B282" s="7" t="s">
        <v>4</v>
      </c>
      <c r="C282" s="1" t="s">
        <v>105</v>
      </c>
      <c r="D282" s="7"/>
    </row>
    <row r="283" spans="1:4" s="14" customFormat="1" ht="10.5" x14ac:dyDescent="0.25">
      <c r="A283" s="3">
        <v>3070</v>
      </c>
      <c r="B283" s="7" t="s">
        <v>4</v>
      </c>
      <c r="C283" s="1" t="s">
        <v>105</v>
      </c>
      <c r="D283" s="7"/>
    </row>
    <row r="284" spans="1:4" s="14" customFormat="1" ht="10.5" x14ac:dyDescent="0.25">
      <c r="A284" s="3">
        <v>3071</v>
      </c>
      <c r="B284" s="7" t="s">
        <v>4</v>
      </c>
      <c r="C284" s="1" t="s">
        <v>105</v>
      </c>
      <c r="D284" s="7"/>
    </row>
    <row r="285" spans="1:4" s="14" customFormat="1" ht="10.5" x14ac:dyDescent="0.25">
      <c r="A285" s="3">
        <v>3042</v>
      </c>
      <c r="B285" s="8" t="s">
        <v>4</v>
      </c>
      <c r="C285" s="1" t="s">
        <v>105</v>
      </c>
      <c r="D285" s="8"/>
    </row>
    <row r="286" spans="1:4" s="14" customFormat="1" ht="10.5" x14ac:dyDescent="0.25">
      <c r="A286" s="3">
        <v>3070</v>
      </c>
      <c r="B286" s="8" t="s">
        <v>4</v>
      </c>
      <c r="C286" s="1" t="s">
        <v>105</v>
      </c>
      <c r="D286" s="8"/>
    </row>
    <row r="287" spans="1:4" s="14" customFormat="1" ht="10.5" x14ac:dyDescent="0.25">
      <c r="A287" s="7">
        <v>5473</v>
      </c>
      <c r="B287" s="7" t="s">
        <v>2</v>
      </c>
      <c r="C287" s="7" t="s">
        <v>108</v>
      </c>
      <c r="D287" s="5" t="s">
        <v>106</v>
      </c>
    </row>
    <row r="288" spans="1:4" s="14" customFormat="1" ht="10.5" x14ac:dyDescent="0.25">
      <c r="A288" s="7">
        <v>5475</v>
      </c>
      <c r="B288" s="7" t="s">
        <v>2</v>
      </c>
      <c r="C288" s="7" t="s">
        <v>108</v>
      </c>
      <c r="D288" s="5" t="s">
        <v>106</v>
      </c>
    </row>
    <row r="289" spans="1:4" s="14" customFormat="1" ht="10.5" x14ac:dyDescent="0.25">
      <c r="A289" s="7">
        <v>5471</v>
      </c>
      <c r="B289" s="7" t="s">
        <v>2</v>
      </c>
      <c r="C289" s="7" t="s">
        <v>108</v>
      </c>
      <c r="D289" s="5" t="s">
        <v>106</v>
      </c>
    </row>
    <row r="290" spans="1:4" s="14" customFormat="1" ht="10.5" x14ac:dyDescent="0.25">
      <c r="A290" s="7">
        <v>5476</v>
      </c>
      <c r="B290" s="7" t="s">
        <v>2</v>
      </c>
      <c r="C290" s="7" t="s">
        <v>108</v>
      </c>
      <c r="D290" s="5" t="s">
        <v>106</v>
      </c>
    </row>
    <row r="291" spans="1:4" s="14" customFormat="1" ht="10.5" x14ac:dyDescent="0.25">
      <c r="A291" s="7">
        <v>5472</v>
      </c>
      <c r="B291" s="7" t="s">
        <v>2</v>
      </c>
      <c r="C291" s="7" t="s">
        <v>108</v>
      </c>
      <c r="D291" s="5" t="s">
        <v>106</v>
      </c>
    </row>
    <row r="292" spans="1:4" s="14" customFormat="1" ht="10.5" x14ac:dyDescent="0.25">
      <c r="A292" s="7">
        <v>5474</v>
      </c>
      <c r="B292" s="7" t="s">
        <v>2</v>
      </c>
      <c r="C292" s="7" t="s">
        <v>108</v>
      </c>
      <c r="D292" s="5" t="s">
        <v>106</v>
      </c>
    </row>
    <row r="293" spans="1:4" s="14" customFormat="1" ht="10.5" x14ac:dyDescent="0.25">
      <c r="A293" s="7">
        <v>658001</v>
      </c>
      <c r="B293" s="7" t="s">
        <v>2</v>
      </c>
      <c r="C293" s="7"/>
      <c r="D293" s="5"/>
    </row>
    <row r="294" spans="1:4" s="14" customFormat="1" ht="10.5" x14ac:dyDescent="0.25">
      <c r="A294" s="7">
        <v>658002</v>
      </c>
      <c r="B294" s="7" t="s">
        <v>2</v>
      </c>
      <c r="C294" s="7"/>
      <c r="D294" s="5"/>
    </row>
    <row r="295" spans="1:4" s="14" customFormat="1" ht="10.5" x14ac:dyDescent="0.25">
      <c r="A295" s="7">
        <v>658102</v>
      </c>
      <c r="B295" s="7" t="s">
        <v>2</v>
      </c>
      <c r="C295" s="7"/>
      <c r="D295" s="5"/>
    </row>
    <row r="296" spans="1:4" s="14" customFormat="1" ht="10.5" x14ac:dyDescent="0.25">
      <c r="A296" s="7">
        <v>658103</v>
      </c>
      <c r="B296" s="7" t="s">
        <v>2</v>
      </c>
      <c r="C296" s="7"/>
      <c r="D296" s="5"/>
    </row>
    <row r="297" spans="1:4" s="14" customFormat="1" ht="10.5" x14ac:dyDescent="0.25">
      <c r="A297" s="7">
        <v>3048</v>
      </c>
      <c r="B297" s="7" t="s">
        <v>4</v>
      </c>
      <c r="C297" s="7" t="s">
        <v>108</v>
      </c>
      <c r="D297" s="5"/>
    </row>
    <row r="298" spans="1:4" s="14" customFormat="1" ht="10.5" x14ac:dyDescent="0.25">
      <c r="A298" s="7">
        <v>3051</v>
      </c>
      <c r="B298" s="7" t="s">
        <v>4</v>
      </c>
      <c r="C298" s="7" t="s">
        <v>108</v>
      </c>
      <c r="D298" s="5"/>
    </row>
    <row r="299" spans="1:4" s="14" customFormat="1" ht="10.5" x14ac:dyDescent="0.25">
      <c r="A299" s="7">
        <v>3056</v>
      </c>
      <c r="B299" s="7" t="s">
        <v>4</v>
      </c>
      <c r="C299" s="7" t="s">
        <v>108</v>
      </c>
      <c r="D299" s="7"/>
    </row>
    <row r="300" spans="1:4" s="14" customFormat="1" ht="10.5" x14ac:dyDescent="0.25">
      <c r="A300" s="7">
        <v>25424</v>
      </c>
      <c r="B300" s="7" t="s">
        <v>2</v>
      </c>
      <c r="C300" s="7" t="s">
        <v>108</v>
      </c>
      <c r="D300" s="5" t="s">
        <v>120</v>
      </c>
    </row>
    <row r="301" spans="1:4" s="14" customFormat="1" ht="10.5" x14ac:dyDescent="0.25">
      <c r="A301" s="7">
        <v>6146</v>
      </c>
      <c r="B301" s="7" t="s">
        <v>2</v>
      </c>
      <c r="C301" s="7" t="s">
        <v>108</v>
      </c>
      <c r="D301" s="5" t="s">
        <v>120</v>
      </c>
    </row>
    <row r="302" spans="1:4" s="14" customFormat="1" ht="10.5" x14ac:dyDescent="0.25">
      <c r="A302" s="7">
        <v>6160</v>
      </c>
      <c r="B302" s="7" t="s">
        <v>2</v>
      </c>
      <c r="C302" s="7" t="s">
        <v>108</v>
      </c>
      <c r="D302" s="5" t="s">
        <v>120</v>
      </c>
    </row>
    <row r="303" spans="1:4" s="14" customFormat="1" ht="10.5" x14ac:dyDescent="0.25">
      <c r="A303" s="7">
        <v>26462</v>
      </c>
      <c r="B303" s="7" t="s">
        <v>2</v>
      </c>
      <c r="C303" s="7" t="s">
        <v>105</v>
      </c>
      <c r="D303" s="5" t="s">
        <v>120</v>
      </c>
    </row>
    <row r="304" spans="1:4" s="14" customFormat="1" ht="10.5" x14ac:dyDescent="0.25">
      <c r="A304" s="7">
        <v>26413</v>
      </c>
      <c r="B304" s="7" t="s">
        <v>2</v>
      </c>
      <c r="C304" s="7" t="s">
        <v>108</v>
      </c>
      <c r="D304" s="5" t="s">
        <v>120</v>
      </c>
    </row>
    <row r="305" spans="1:4" s="14" customFormat="1" ht="10.5" x14ac:dyDescent="0.25">
      <c r="A305" s="7">
        <v>5438</v>
      </c>
      <c r="B305" s="7" t="s">
        <v>2</v>
      </c>
      <c r="C305" s="7" t="s">
        <v>105</v>
      </c>
      <c r="D305" s="5" t="s">
        <v>120</v>
      </c>
    </row>
    <row r="306" spans="1:4" s="14" customFormat="1" ht="10.5" x14ac:dyDescent="0.25">
      <c r="A306" s="7">
        <v>6048</v>
      </c>
      <c r="B306" s="7" t="s">
        <v>2</v>
      </c>
      <c r="C306" s="7" t="s">
        <v>105</v>
      </c>
      <c r="D306" s="5" t="s">
        <v>120</v>
      </c>
    </row>
    <row r="307" spans="1:4" s="14" customFormat="1" ht="10.5" x14ac:dyDescent="0.25">
      <c r="A307" s="7">
        <v>6075</v>
      </c>
      <c r="B307" s="7" t="s">
        <v>2</v>
      </c>
      <c r="C307" s="7" t="s">
        <v>108</v>
      </c>
      <c r="D307" s="5" t="s">
        <v>120</v>
      </c>
    </row>
    <row r="308" spans="1:4" s="14" customFormat="1" ht="10.5" x14ac:dyDescent="0.25">
      <c r="A308" s="7">
        <v>6232</v>
      </c>
      <c r="B308" s="7" t="s">
        <v>2</v>
      </c>
      <c r="C308" s="7" t="s">
        <v>105</v>
      </c>
      <c r="D308" s="5" t="s">
        <v>120</v>
      </c>
    </row>
    <row r="309" spans="1:4" s="14" customFormat="1" ht="10.5" x14ac:dyDescent="0.25">
      <c r="A309" s="7">
        <v>5424</v>
      </c>
      <c r="B309" s="7" t="s">
        <v>2</v>
      </c>
      <c r="C309" s="7" t="s">
        <v>108</v>
      </c>
      <c r="D309" s="5" t="s">
        <v>120</v>
      </c>
    </row>
    <row r="310" spans="1:4" s="14" customFormat="1" ht="10.5" x14ac:dyDescent="0.25">
      <c r="A310" s="7">
        <v>6151</v>
      </c>
      <c r="B310" s="7" t="s">
        <v>2</v>
      </c>
      <c r="C310" s="7" t="s">
        <v>108</v>
      </c>
      <c r="D310" s="5" t="s">
        <v>120</v>
      </c>
    </row>
    <row r="311" spans="1:4" s="14" customFormat="1" ht="10.5" x14ac:dyDescent="0.25">
      <c r="A311" s="7">
        <v>6153</v>
      </c>
      <c r="B311" s="7" t="s">
        <v>2</v>
      </c>
      <c r="C311" s="7" t="s">
        <v>108</v>
      </c>
      <c r="D311" s="5" t="s">
        <v>120</v>
      </c>
    </row>
    <row r="312" spans="1:4" s="14" customFormat="1" ht="10.5" x14ac:dyDescent="0.25">
      <c r="A312" s="7">
        <v>25477</v>
      </c>
      <c r="B312" s="7" t="s">
        <v>2</v>
      </c>
      <c r="C312" s="7" t="s">
        <v>108</v>
      </c>
      <c r="D312" s="5" t="s">
        <v>106</v>
      </c>
    </row>
    <row r="313" spans="1:4" s="14" customFormat="1" ht="10.5" x14ac:dyDescent="0.25">
      <c r="A313" s="7">
        <v>24077</v>
      </c>
      <c r="B313" s="7" t="s">
        <v>2</v>
      </c>
      <c r="C313" s="7" t="s">
        <v>108</v>
      </c>
      <c r="D313" s="5" t="s">
        <v>104</v>
      </c>
    </row>
    <row r="314" spans="1:4" s="14" customFormat="1" ht="10.5" x14ac:dyDescent="0.25">
      <c r="A314" s="7">
        <v>8360</v>
      </c>
      <c r="B314" s="7" t="s">
        <v>2</v>
      </c>
      <c r="C314" s="7" t="s">
        <v>107</v>
      </c>
      <c r="D314" s="5" t="s">
        <v>104</v>
      </c>
    </row>
    <row r="315" spans="1:4" s="14" customFormat="1" ht="10.5" x14ac:dyDescent="0.25">
      <c r="A315" s="7">
        <v>6012</v>
      </c>
      <c r="B315" s="7" t="s">
        <v>2</v>
      </c>
      <c r="C315" s="7" t="s">
        <v>105</v>
      </c>
      <c r="D315" s="5" t="s">
        <v>106</v>
      </c>
    </row>
    <row r="316" spans="1:4" s="14" customFormat="1" ht="10.5" x14ac:dyDescent="0.25">
      <c r="A316" s="7">
        <v>26156</v>
      </c>
      <c r="B316" s="7" t="s">
        <v>2</v>
      </c>
      <c r="C316" s="7" t="s">
        <v>108</v>
      </c>
      <c r="D316" s="5" t="s">
        <v>106</v>
      </c>
    </row>
    <row r="317" spans="1:4" s="14" customFormat="1" ht="10.5" x14ac:dyDescent="0.25">
      <c r="A317" s="7">
        <v>26155</v>
      </c>
      <c r="B317" s="7" t="s">
        <v>2</v>
      </c>
      <c r="C317" s="7" t="s">
        <v>108</v>
      </c>
      <c r="D317" s="5" t="s">
        <v>106</v>
      </c>
    </row>
    <row r="318" spans="1:4" s="14" customFormat="1" ht="10.5" x14ac:dyDescent="0.25">
      <c r="A318" s="7">
        <v>6109</v>
      </c>
      <c r="B318" s="7" t="s">
        <v>2</v>
      </c>
      <c r="C318" s="7" t="s">
        <v>105</v>
      </c>
      <c r="D318" s="5" t="s">
        <v>106</v>
      </c>
    </row>
    <row r="319" spans="1:4" s="14" customFormat="1" ht="10.5" x14ac:dyDescent="0.25">
      <c r="A319" s="7">
        <v>26109</v>
      </c>
      <c r="B319" s="7" t="s">
        <v>2</v>
      </c>
      <c r="C319" s="7" t="s">
        <v>105</v>
      </c>
      <c r="D319" s="5" t="s">
        <v>106</v>
      </c>
    </row>
    <row r="320" spans="1:4" s="14" customFormat="1" ht="10.5" x14ac:dyDescent="0.25">
      <c r="A320" s="7">
        <v>36010</v>
      </c>
      <c r="B320" s="7" t="s">
        <v>2</v>
      </c>
      <c r="C320" s="7" t="s">
        <v>105</v>
      </c>
      <c r="D320" s="5" t="s">
        <v>109</v>
      </c>
    </row>
    <row r="321" spans="1:4" s="14" customFormat="1" ht="10.5" x14ac:dyDescent="0.25">
      <c r="A321" s="7">
        <v>24290</v>
      </c>
      <c r="B321" s="7" t="s">
        <v>2</v>
      </c>
      <c r="C321" s="7" t="s">
        <v>105</v>
      </c>
      <c r="D321" s="5" t="s">
        <v>104</v>
      </c>
    </row>
    <row r="322" spans="1:4" s="14" customFormat="1" ht="10.5" x14ac:dyDescent="0.25">
      <c r="A322" s="7">
        <v>26157</v>
      </c>
      <c r="B322" s="7" t="s">
        <v>2</v>
      </c>
      <c r="C322" s="7" t="s">
        <v>108</v>
      </c>
      <c r="D322" s="5" t="s">
        <v>111</v>
      </c>
    </row>
    <row r="323" spans="1:4" s="14" customFormat="1" ht="10.5" x14ac:dyDescent="0.25">
      <c r="A323" s="7">
        <v>6158</v>
      </c>
      <c r="B323" s="7" t="s">
        <v>2</v>
      </c>
      <c r="C323" s="7" t="s">
        <v>108</v>
      </c>
      <c r="D323" s="5" t="s">
        <v>106</v>
      </c>
    </row>
    <row r="324" spans="1:4" s="14" customFormat="1" ht="10.5" x14ac:dyDescent="0.25">
      <c r="A324" s="7">
        <v>26158</v>
      </c>
      <c r="B324" s="7" t="s">
        <v>2</v>
      </c>
      <c r="C324" s="7" t="s">
        <v>108</v>
      </c>
      <c r="D324" s="5" t="s">
        <v>106</v>
      </c>
    </row>
    <row r="325" spans="1:4" s="14" customFormat="1" ht="10.5" x14ac:dyDescent="0.25">
      <c r="A325" s="7">
        <v>26159</v>
      </c>
      <c r="B325" s="7" t="s">
        <v>2</v>
      </c>
      <c r="C325" s="7" t="s">
        <v>108</v>
      </c>
      <c r="D325" s="5" t="s">
        <v>106</v>
      </c>
    </row>
    <row r="326" spans="1:4" s="14" customFormat="1" ht="10.5" x14ac:dyDescent="0.25">
      <c r="A326" s="7">
        <v>25476</v>
      </c>
      <c r="B326" s="7" t="s">
        <v>2</v>
      </c>
      <c r="C326" s="7" t="s">
        <v>108</v>
      </c>
      <c r="D326" s="5" t="s">
        <v>106</v>
      </c>
    </row>
    <row r="327" spans="1:4" s="14" customFormat="1" ht="10.5" x14ac:dyDescent="0.25">
      <c r="A327" s="7">
        <v>8374</v>
      </c>
      <c r="B327" s="7" t="s">
        <v>2</v>
      </c>
      <c r="C327" s="7" t="s">
        <v>107</v>
      </c>
      <c r="D327" s="5" t="s">
        <v>104</v>
      </c>
    </row>
    <row r="328" spans="1:4" s="14" customFormat="1" ht="10.5" x14ac:dyDescent="0.25">
      <c r="A328" s="7">
        <v>8357</v>
      </c>
      <c r="B328" s="7" t="s">
        <v>2</v>
      </c>
      <c r="C328" s="7" t="s">
        <v>107</v>
      </c>
      <c r="D328" s="5" t="s">
        <v>104</v>
      </c>
    </row>
    <row r="329" spans="1:4" s="14" customFormat="1" ht="10.5" x14ac:dyDescent="0.25">
      <c r="A329" s="7">
        <v>8356</v>
      </c>
      <c r="B329" s="7" t="s">
        <v>2</v>
      </c>
      <c r="C329" s="7" t="s">
        <v>107</v>
      </c>
      <c r="D329" s="5" t="s">
        <v>104</v>
      </c>
    </row>
    <row r="330" spans="1:4" s="14" customFormat="1" ht="10.5" x14ac:dyDescent="0.25">
      <c r="A330" s="7">
        <v>8358</v>
      </c>
      <c r="B330" s="7" t="s">
        <v>2</v>
      </c>
      <c r="C330" s="7" t="s">
        <v>107</v>
      </c>
      <c r="D330" s="5" t="s">
        <v>104</v>
      </c>
    </row>
    <row r="331" spans="1:4" s="14" customFormat="1" ht="10.5" x14ac:dyDescent="0.25">
      <c r="A331" s="7">
        <v>8359</v>
      </c>
      <c r="B331" s="7" t="s">
        <v>2</v>
      </c>
      <c r="C331" s="7" t="s">
        <v>107</v>
      </c>
      <c r="D331" s="5" t="s">
        <v>104</v>
      </c>
    </row>
    <row r="332" spans="1:4" s="14" customFormat="1" ht="10.5" x14ac:dyDescent="0.25">
      <c r="A332" s="7">
        <v>24130</v>
      </c>
      <c r="B332" s="7" t="s">
        <v>2</v>
      </c>
      <c r="C332" s="7" t="s">
        <v>108</v>
      </c>
      <c r="D332" s="5" t="s">
        <v>104</v>
      </c>
    </row>
    <row r="333" spans="1:4" s="14" customFormat="1" ht="10.5" x14ac:dyDescent="0.25">
      <c r="A333" s="7">
        <v>25839</v>
      </c>
      <c r="B333" s="7" t="s">
        <v>2</v>
      </c>
      <c r="C333" s="7" t="s">
        <v>105</v>
      </c>
      <c r="D333" s="5" t="s">
        <v>111</v>
      </c>
    </row>
    <row r="334" spans="1:4" s="14" customFormat="1" ht="10.5" x14ac:dyDescent="0.25">
      <c r="A334" s="7">
        <v>24767</v>
      </c>
      <c r="B334" s="7" t="s">
        <v>2</v>
      </c>
      <c r="C334" s="7" t="s">
        <v>108</v>
      </c>
      <c r="D334" s="5" t="s">
        <v>104</v>
      </c>
    </row>
    <row r="335" spans="1:4" s="14" customFormat="1" ht="10.5" x14ac:dyDescent="0.25">
      <c r="A335" s="7">
        <v>4228</v>
      </c>
      <c r="B335" s="7" t="s">
        <v>2</v>
      </c>
      <c r="C335" s="7" t="s">
        <v>112</v>
      </c>
      <c r="D335" s="5" t="s">
        <v>106</v>
      </c>
    </row>
    <row r="336" spans="1:4" s="14" customFormat="1" ht="10.5" x14ac:dyDescent="0.25">
      <c r="A336" s="7">
        <v>25581</v>
      </c>
      <c r="B336" s="7" t="s">
        <v>2</v>
      </c>
      <c r="C336" s="7" t="s">
        <v>108</v>
      </c>
      <c r="D336" s="5" t="s">
        <v>106</v>
      </c>
    </row>
    <row r="337" spans="1:4" s="14" customFormat="1" ht="10.5" x14ac:dyDescent="0.25">
      <c r="A337" s="7">
        <v>24768</v>
      </c>
      <c r="B337" s="7" t="s">
        <v>2</v>
      </c>
      <c r="C337" s="7" t="s">
        <v>105</v>
      </c>
      <c r="D337" s="5" t="s">
        <v>106</v>
      </c>
    </row>
    <row r="338" spans="1:4" s="14" customFormat="1" ht="10.5" x14ac:dyDescent="0.25">
      <c r="A338" s="7">
        <v>24268</v>
      </c>
      <c r="B338" s="7" t="s">
        <v>2</v>
      </c>
      <c r="C338" s="7" t="s">
        <v>108</v>
      </c>
      <c r="D338" s="5" t="s">
        <v>106</v>
      </c>
    </row>
    <row r="339" spans="1:4" s="14" customFormat="1" ht="10.5" x14ac:dyDescent="0.25">
      <c r="A339" s="7">
        <v>6412</v>
      </c>
      <c r="B339" s="7" t="s">
        <v>2</v>
      </c>
      <c r="C339" s="7" t="s">
        <v>108</v>
      </c>
      <c r="D339" s="5" t="s">
        <v>106</v>
      </c>
    </row>
    <row r="340" spans="1:4" s="14" customFormat="1" ht="10.5" x14ac:dyDescent="0.25">
      <c r="A340" s="7">
        <v>26036</v>
      </c>
      <c r="B340" s="7" t="s">
        <v>2</v>
      </c>
      <c r="C340" s="7" t="s">
        <v>105</v>
      </c>
      <c r="D340" s="5" t="s">
        <v>106</v>
      </c>
    </row>
    <row r="341" spans="1:4" s="14" customFormat="1" ht="10.5" x14ac:dyDescent="0.25">
      <c r="A341" s="7">
        <v>26037</v>
      </c>
      <c r="B341" s="7" t="s">
        <v>2</v>
      </c>
      <c r="C341" s="7" t="s">
        <v>108</v>
      </c>
      <c r="D341" s="5" t="s">
        <v>106</v>
      </c>
    </row>
    <row r="342" spans="1:4" s="14" customFormat="1" ht="10.5" x14ac:dyDescent="0.25">
      <c r="A342" s="7">
        <v>24775</v>
      </c>
      <c r="B342" s="7" t="s">
        <v>2</v>
      </c>
      <c r="C342" s="7" t="s">
        <v>108</v>
      </c>
      <c r="D342" s="5" t="s">
        <v>106</v>
      </c>
    </row>
    <row r="343" spans="1:4" s="14" customFormat="1" ht="10.5" x14ac:dyDescent="0.25">
      <c r="A343" s="7">
        <v>24776</v>
      </c>
      <c r="B343" s="7" t="s">
        <v>2</v>
      </c>
      <c r="C343" s="7" t="s">
        <v>108</v>
      </c>
      <c r="D343" s="5" t="s">
        <v>104</v>
      </c>
    </row>
    <row r="344" spans="1:4" s="14" customFormat="1" ht="10.5" x14ac:dyDescent="0.25">
      <c r="A344" s="7">
        <v>6018</v>
      </c>
      <c r="B344" s="7" t="s">
        <v>2</v>
      </c>
      <c r="C344" s="7" t="s">
        <v>105</v>
      </c>
      <c r="D344" s="5" t="s">
        <v>106</v>
      </c>
    </row>
    <row r="345" spans="1:4" s="14" customFormat="1" ht="10.5" x14ac:dyDescent="0.25">
      <c r="A345" s="7">
        <v>26018</v>
      </c>
      <c r="B345" s="7" t="s">
        <v>2</v>
      </c>
      <c r="C345" s="7" t="s">
        <v>105</v>
      </c>
      <c r="D345" s="5" t="s">
        <v>106</v>
      </c>
    </row>
    <row r="346" spans="1:4" s="14" customFormat="1" ht="10.5" x14ac:dyDescent="0.25">
      <c r="A346" s="7">
        <v>6105</v>
      </c>
      <c r="B346" s="7" t="s">
        <v>2</v>
      </c>
      <c r="C346" s="7" t="s">
        <v>108</v>
      </c>
      <c r="D346" s="5" t="s">
        <v>106</v>
      </c>
    </row>
    <row r="347" spans="1:4" s="14" customFormat="1" ht="10.5" x14ac:dyDescent="0.25">
      <c r="A347" s="7">
        <v>4267</v>
      </c>
      <c r="B347" s="7" t="s">
        <v>2</v>
      </c>
      <c r="C347" s="7" t="s">
        <v>105</v>
      </c>
      <c r="D347" s="5" t="s">
        <v>120</v>
      </c>
    </row>
    <row r="348" spans="1:4" s="14" customFormat="1" ht="10.5" x14ac:dyDescent="0.25">
      <c r="A348" s="7">
        <v>4226</v>
      </c>
      <c r="B348" s="7" t="s">
        <v>2</v>
      </c>
      <c r="C348" s="7" t="s">
        <v>105</v>
      </c>
      <c r="D348" s="5" t="s">
        <v>106</v>
      </c>
    </row>
    <row r="349" spans="1:4" s="14" customFormat="1" ht="10.5" x14ac:dyDescent="0.25">
      <c r="A349" s="7">
        <v>6013</v>
      </c>
      <c r="B349" s="7" t="s">
        <v>2</v>
      </c>
      <c r="C349" s="7" t="s">
        <v>105</v>
      </c>
      <c r="D349" s="5" t="s">
        <v>104</v>
      </c>
    </row>
    <row r="350" spans="1:4" s="14" customFormat="1" ht="10.5" x14ac:dyDescent="0.25">
      <c r="A350" s="7">
        <v>1101</v>
      </c>
      <c r="B350" s="7" t="s">
        <v>4</v>
      </c>
      <c r="C350" s="7"/>
      <c r="D350" s="7"/>
    </row>
    <row r="351" spans="1:4" s="14" customFormat="1" ht="10.5" x14ac:dyDescent="0.25">
      <c r="A351" s="7">
        <v>1102</v>
      </c>
      <c r="B351" s="7" t="s">
        <v>4</v>
      </c>
      <c r="C351" s="7"/>
      <c r="D351" s="7"/>
    </row>
    <row r="352" spans="1:4" s="14" customFormat="1" ht="10.5" x14ac:dyDescent="0.25">
      <c r="A352" s="7">
        <v>1104</v>
      </c>
      <c r="B352" s="7" t="s">
        <v>4</v>
      </c>
      <c r="C352" s="7"/>
      <c r="D352" s="7"/>
    </row>
    <row r="353" spans="1:4" s="14" customFormat="1" ht="10.5" x14ac:dyDescent="0.25">
      <c r="A353" s="7">
        <v>1103</v>
      </c>
      <c r="B353" s="7" t="s">
        <v>4</v>
      </c>
      <c r="C353" s="7"/>
      <c r="D353" s="7"/>
    </row>
    <row r="354" spans="1:4" s="14" customFormat="1" ht="10.5" x14ac:dyDescent="0.25">
      <c r="A354" s="7">
        <v>1626</v>
      </c>
      <c r="B354" s="7" t="s">
        <v>4</v>
      </c>
      <c r="C354" s="7" t="s">
        <v>105</v>
      </c>
      <c r="D354" s="8" t="s">
        <v>115</v>
      </c>
    </row>
    <row r="355" spans="1:4" s="14" customFormat="1" ht="10.5" x14ac:dyDescent="0.25">
      <c r="A355" s="7">
        <v>1396</v>
      </c>
      <c r="B355" s="7" t="s">
        <v>4</v>
      </c>
      <c r="C355" s="7" t="s">
        <v>105</v>
      </c>
      <c r="D355" s="8" t="s">
        <v>115</v>
      </c>
    </row>
    <row r="356" spans="1:4" s="14" customFormat="1" ht="10.5" x14ac:dyDescent="0.25">
      <c r="A356" s="7">
        <v>1457</v>
      </c>
      <c r="B356" s="7" t="s">
        <v>4</v>
      </c>
      <c r="C356" s="7" t="s">
        <v>105</v>
      </c>
      <c r="D356" s="8" t="s">
        <v>115</v>
      </c>
    </row>
    <row r="357" spans="1:4" s="14" customFormat="1" ht="10.5" x14ac:dyDescent="0.25">
      <c r="A357" s="7">
        <v>1616</v>
      </c>
      <c r="B357" s="7" t="s">
        <v>4</v>
      </c>
      <c r="C357" s="7" t="s">
        <v>105</v>
      </c>
      <c r="D357" s="8" t="s">
        <v>115</v>
      </c>
    </row>
    <row r="358" spans="1:4" s="14" customFormat="1" ht="10.5" x14ac:dyDescent="0.25">
      <c r="A358" s="7">
        <v>1623</v>
      </c>
      <c r="B358" s="7" t="s">
        <v>4</v>
      </c>
      <c r="C358" s="7" t="s">
        <v>108</v>
      </c>
      <c r="D358" s="8" t="s">
        <v>115</v>
      </c>
    </row>
    <row r="359" spans="1:4" s="14" customFormat="1" ht="10.5" x14ac:dyDescent="0.25">
      <c r="A359" s="7">
        <v>1624</v>
      </c>
      <c r="B359" s="7" t="s">
        <v>4</v>
      </c>
      <c r="C359" s="7" t="s">
        <v>108</v>
      </c>
      <c r="D359" s="8" t="s">
        <v>115</v>
      </c>
    </row>
    <row r="360" spans="1:4" s="14" customFormat="1" ht="10.5" x14ac:dyDescent="0.25">
      <c r="A360" s="7">
        <v>1625</v>
      </c>
      <c r="B360" s="7" t="s">
        <v>4</v>
      </c>
      <c r="C360" s="7" t="s">
        <v>108</v>
      </c>
      <c r="D360" s="8" t="s">
        <v>115</v>
      </c>
    </row>
    <row r="361" spans="1:4" s="14" customFormat="1" ht="10.5" x14ac:dyDescent="0.25">
      <c r="A361" s="7">
        <v>1622</v>
      </c>
      <c r="B361" s="7" t="s">
        <v>4</v>
      </c>
      <c r="C361" s="7" t="s">
        <v>108</v>
      </c>
      <c r="D361" s="8" t="s">
        <v>115</v>
      </c>
    </row>
    <row r="362" spans="1:4" s="14" customFormat="1" ht="10.5" x14ac:dyDescent="0.25">
      <c r="A362" s="7">
        <v>1425</v>
      </c>
      <c r="B362" s="7" t="s">
        <v>4</v>
      </c>
      <c r="C362" s="7" t="s">
        <v>105</v>
      </c>
      <c r="D362" s="8" t="s">
        <v>115</v>
      </c>
    </row>
    <row r="363" spans="1:4" s="14" customFormat="1" ht="10.5" x14ac:dyDescent="0.25">
      <c r="A363" s="7">
        <v>1614</v>
      </c>
      <c r="B363" s="7" t="s">
        <v>4</v>
      </c>
      <c r="C363" s="7" t="s">
        <v>108</v>
      </c>
      <c r="D363" s="8" t="s">
        <v>115</v>
      </c>
    </row>
    <row r="364" spans="1:4" s="14" customFormat="1" ht="10.5" x14ac:dyDescent="0.25">
      <c r="A364" s="7">
        <v>1613</v>
      </c>
      <c r="B364" s="7" t="s">
        <v>4</v>
      </c>
      <c r="C364" s="7" t="s">
        <v>108</v>
      </c>
      <c r="D364" s="8" t="s">
        <v>115</v>
      </c>
    </row>
    <row r="365" spans="1:4" s="14" customFormat="1" ht="10.5" x14ac:dyDescent="0.25">
      <c r="A365" s="7">
        <v>1387</v>
      </c>
      <c r="B365" s="7" t="s">
        <v>4</v>
      </c>
      <c r="C365" s="7"/>
      <c r="D365" s="8" t="s">
        <v>115</v>
      </c>
    </row>
    <row r="366" spans="1:4" s="14" customFormat="1" ht="10.5" x14ac:dyDescent="0.25">
      <c r="A366" s="7">
        <v>1619</v>
      </c>
      <c r="B366" s="7" t="s">
        <v>4</v>
      </c>
      <c r="C366" s="7" t="s">
        <v>108</v>
      </c>
      <c r="D366" s="8" t="s">
        <v>115</v>
      </c>
    </row>
    <row r="367" spans="1:4" s="14" customFormat="1" ht="10.5" x14ac:dyDescent="0.25">
      <c r="A367" s="7">
        <v>1618</v>
      </c>
      <c r="B367" s="7" t="s">
        <v>4</v>
      </c>
      <c r="C367" s="7" t="s">
        <v>108</v>
      </c>
      <c r="D367" s="8" t="s">
        <v>115</v>
      </c>
    </row>
    <row r="368" spans="1:4" s="14" customFormat="1" ht="10.5" x14ac:dyDescent="0.25">
      <c r="A368" s="7">
        <v>1615</v>
      </c>
      <c r="B368" s="7" t="s">
        <v>4</v>
      </c>
      <c r="C368" s="7" t="s">
        <v>105</v>
      </c>
      <c r="D368" s="8" t="s">
        <v>115</v>
      </c>
    </row>
    <row r="369" spans="1:4" s="14" customFormat="1" ht="10.5" x14ac:dyDescent="0.25">
      <c r="A369" s="7">
        <v>2626</v>
      </c>
      <c r="B369" s="7" t="s">
        <v>4</v>
      </c>
      <c r="C369" s="8" t="s">
        <v>108</v>
      </c>
      <c r="D369" s="9" t="s">
        <v>120</v>
      </c>
    </row>
    <row r="370" spans="1:4" s="14" customFormat="1" ht="10.5" x14ac:dyDescent="0.25">
      <c r="A370" s="7">
        <v>2627</v>
      </c>
      <c r="B370" s="7" t="s">
        <v>4</v>
      </c>
      <c r="C370" s="8" t="s">
        <v>108</v>
      </c>
      <c r="D370" s="9" t="s">
        <v>120</v>
      </c>
    </row>
    <row r="371" spans="1:4" s="14" customFormat="1" ht="10.5" x14ac:dyDescent="0.25">
      <c r="A371" s="7">
        <v>2625</v>
      </c>
      <c r="B371" s="7" t="s">
        <v>4</v>
      </c>
      <c r="C371" s="8" t="s">
        <v>108</v>
      </c>
      <c r="D371" s="9" t="s">
        <v>120</v>
      </c>
    </row>
    <row r="372" spans="1:4" s="14" customFormat="1" ht="10.5" x14ac:dyDescent="0.25">
      <c r="A372" s="7">
        <v>2624</v>
      </c>
      <c r="B372" s="7" t="s">
        <v>4</v>
      </c>
      <c r="C372" s="8" t="s">
        <v>108</v>
      </c>
      <c r="D372" s="9" t="s">
        <v>120</v>
      </c>
    </row>
    <row r="373" spans="1:4" s="14" customFormat="1" ht="10.5" x14ac:dyDescent="0.25">
      <c r="A373" s="7">
        <v>2628</v>
      </c>
      <c r="B373" s="7" t="s">
        <v>4</v>
      </c>
      <c r="C373" s="7" t="s">
        <v>108</v>
      </c>
      <c r="D373" s="9" t="s">
        <v>111</v>
      </c>
    </row>
    <row r="374" spans="1:4" s="14" customFormat="1" ht="10.5" x14ac:dyDescent="0.25">
      <c r="A374" s="7">
        <v>2630</v>
      </c>
      <c r="B374" s="7" t="s">
        <v>4</v>
      </c>
      <c r="C374" s="7" t="s">
        <v>108</v>
      </c>
      <c r="D374" s="9" t="s">
        <v>111</v>
      </c>
    </row>
    <row r="375" spans="1:4" s="14" customFormat="1" ht="10.5" x14ac:dyDescent="0.25">
      <c r="A375" s="7">
        <v>2629</v>
      </c>
      <c r="B375" s="7" t="s">
        <v>4</v>
      </c>
      <c r="C375" s="7" t="s">
        <v>108</v>
      </c>
      <c r="D375" s="9" t="s">
        <v>111</v>
      </c>
    </row>
    <row r="376" spans="1:4" s="14" customFormat="1" ht="10.5" x14ac:dyDescent="0.25">
      <c r="A376" s="7">
        <v>2631</v>
      </c>
      <c r="B376" s="7" t="s">
        <v>4</v>
      </c>
      <c r="C376" s="7" t="s">
        <v>108</v>
      </c>
      <c r="D376" s="9" t="s">
        <v>111</v>
      </c>
    </row>
    <row r="377" spans="1:4" s="14" customFormat="1" ht="10.5" x14ac:dyDescent="0.25">
      <c r="A377" s="7">
        <v>1547</v>
      </c>
      <c r="B377" s="7" t="s">
        <v>4</v>
      </c>
      <c r="C377" s="7" t="s">
        <v>108</v>
      </c>
      <c r="D377" s="7" t="s">
        <v>115</v>
      </c>
    </row>
    <row r="378" spans="1:4" s="14" customFormat="1" ht="10.5" x14ac:dyDescent="0.25">
      <c r="A378" s="7">
        <v>1544</v>
      </c>
      <c r="B378" s="7" t="s">
        <v>4</v>
      </c>
      <c r="C378" s="7" t="s">
        <v>108</v>
      </c>
      <c r="D378" s="7" t="s">
        <v>115</v>
      </c>
    </row>
    <row r="379" spans="1:4" s="14" customFormat="1" ht="10.5" x14ac:dyDescent="0.25">
      <c r="A379" s="7">
        <v>1545</v>
      </c>
      <c r="B379" s="7" t="s">
        <v>4</v>
      </c>
      <c r="C379" s="7" t="s">
        <v>108</v>
      </c>
      <c r="D379" s="7" t="s">
        <v>115</v>
      </c>
    </row>
    <row r="380" spans="1:4" s="14" customFormat="1" ht="10.5" x14ac:dyDescent="0.25">
      <c r="A380" s="7">
        <v>1546</v>
      </c>
      <c r="B380" s="7" t="s">
        <v>4</v>
      </c>
      <c r="C380" s="7" t="s">
        <v>108</v>
      </c>
      <c r="D380" s="7" t="s">
        <v>115</v>
      </c>
    </row>
    <row r="381" spans="1:4" s="14" customFormat="1" ht="10.5" x14ac:dyDescent="0.25">
      <c r="A381" s="7">
        <v>2363</v>
      </c>
      <c r="B381" s="7" t="s">
        <v>3</v>
      </c>
      <c r="C381" s="7" t="s">
        <v>105</v>
      </c>
      <c r="D381" s="8" t="s">
        <v>115</v>
      </c>
    </row>
    <row r="382" spans="1:4" s="14" customFormat="1" ht="10.5" x14ac:dyDescent="0.25">
      <c r="A382" s="7">
        <v>2168</v>
      </c>
      <c r="B382" s="7" t="s">
        <v>3</v>
      </c>
      <c r="C382" s="7" t="s">
        <v>108</v>
      </c>
      <c r="D382" s="7" t="s">
        <v>115</v>
      </c>
    </row>
    <row r="383" spans="1:4" s="14" customFormat="1" ht="10.5" x14ac:dyDescent="0.25">
      <c r="A383" s="7">
        <v>2304</v>
      </c>
      <c r="B383" s="7" t="s">
        <v>3</v>
      </c>
      <c r="C383" s="7" t="s">
        <v>108</v>
      </c>
      <c r="D383" s="7" t="s">
        <v>115</v>
      </c>
    </row>
    <row r="384" spans="1:4" s="14" customFormat="1" ht="10.5" x14ac:dyDescent="0.25">
      <c r="A384" s="7">
        <v>2157</v>
      </c>
      <c r="B384" s="7" t="s">
        <v>3</v>
      </c>
      <c r="C384" s="7" t="s">
        <v>105</v>
      </c>
      <c r="D384" s="8" t="s">
        <v>140</v>
      </c>
    </row>
    <row r="385" spans="1:4" s="14" customFormat="1" ht="10.5" x14ac:dyDescent="0.25">
      <c r="A385" s="7">
        <v>2223</v>
      </c>
      <c r="B385" s="7" t="s">
        <v>3</v>
      </c>
      <c r="C385" s="7" t="s">
        <v>105</v>
      </c>
      <c r="D385" s="8" t="s">
        <v>115</v>
      </c>
    </row>
    <row r="386" spans="1:4" s="14" customFormat="1" ht="10.5" x14ac:dyDescent="0.25">
      <c r="A386" s="7">
        <v>2396</v>
      </c>
      <c r="B386" s="7" t="s">
        <v>3</v>
      </c>
      <c r="C386" s="7" t="s">
        <v>108</v>
      </c>
      <c r="D386" s="7" t="s">
        <v>115</v>
      </c>
    </row>
    <row r="387" spans="1:4" s="14" customFormat="1" ht="10.5" x14ac:dyDescent="0.25">
      <c r="A387" s="7">
        <v>2392</v>
      </c>
      <c r="B387" s="7" t="s">
        <v>3</v>
      </c>
      <c r="C387" s="7" t="s">
        <v>108</v>
      </c>
      <c r="D387" s="7" t="s">
        <v>115</v>
      </c>
    </row>
    <row r="388" spans="1:4" s="14" customFormat="1" ht="10.5" x14ac:dyDescent="0.25">
      <c r="A388" s="7">
        <v>2395</v>
      </c>
      <c r="B388" s="7" t="s">
        <v>3</v>
      </c>
      <c r="C388" s="7" t="s">
        <v>108</v>
      </c>
      <c r="D388" s="7" t="s">
        <v>115</v>
      </c>
    </row>
    <row r="389" spans="1:4" s="14" customFormat="1" ht="10.5" x14ac:dyDescent="0.25">
      <c r="A389" s="7">
        <v>2391</v>
      </c>
      <c r="B389" s="7" t="s">
        <v>3</v>
      </c>
      <c r="C389" s="7" t="s">
        <v>108</v>
      </c>
      <c r="D389" s="7" t="s">
        <v>115</v>
      </c>
    </row>
    <row r="390" spans="1:4" s="14" customFormat="1" ht="10.5" x14ac:dyDescent="0.25">
      <c r="A390" s="7">
        <v>2268</v>
      </c>
      <c r="B390" s="7" t="s">
        <v>3</v>
      </c>
      <c r="C390" s="7" t="s">
        <v>108</v>
      </c>
      <c r="D390" s="7" t="s">
        <v>115</v>
      </c>
    </row>
    <row r="391" spans="1:4" s="14" customFormat="1" ht="10.5" x14ac:dyDescent="0.25">
      <c r="A391" s="7">
        <v>2390</v>
      </c>
      <c r="B391" s="7" t="s">
        <v>3</v>
      </c>
      <c r="C391" s="7" t="s">
        <v>108</v>
      </c>
      <c r="D391" s="7" t="s">
        <v>115</v>
      </c>
    </row>
    <row r="392" spans="1:4" s="14" customFormat="1" ht="10.5" x14ac:dyDescent="0.25">
      <c r="A392" s="7">
        <v>2194</v>
      </c>
      <c r="B392" s="7" t="s">
        <v>4</v>
      </c>
      <c r="C392" s="7"/>
      <c r="D392" s="7"/>
    </row>
    <row r="393" spans="1:4" s="14" customFormat="1" ht="10.5" x14ac:dyDescent="0.25">
      <c r="A393" s="7">
        <v>321306</v>
      </c>
      <c r="B393" s="1" t="s">
        <v>2</v>
      </c>
      <c r="C393" s="1" t="s">
        <v>105</v>
      </c>
      <c r="D393" s="5" t="s">
        <v>104</v>
      </c>
    </row>
    <row r="394" spans="1:4" s="14" customFormat="1" ht="10.5" x14ac:dyDescent="0.25">
      <c r="A394" s="7">
        <v>321848</v>
      </c>
      <c r="B394" s="1" t="s">
        <v>2</v>
      </c>
      <c r="C394" s="1" t="s">
        <v>105</v>
      </c>
      <c r="D394" s="5" t="s">
        <v>104</v>
      </c>
    </row>
    <row r="395" spans="1:4" x14ac:dyDescent="0.3">
      <c r="A395" s="7">
        <v>321843</v>
      </c>
      <c r="B395" s="23" t="s">
        <v>2</v>
      </c>
      <c r="C395" s="23" t="s">
        <v>105</v>
      </c>
      <c r="D395" s="24" t="s">
        <v>106</v>
      </c>
    </row>
    <row r="396" spans="1:4" s="14" customFormat="1" ht="10.5" x14ac:dyDescent="0.25">
      <c r="A396" s="7">
        <v>321413</v>
      </c>
      <c r="B396" s="1" t="s">
        <v>2</v>
      </c>
      <c r="C396" s="1" t="s">
        <v>105</v>
      </c>
      <c r="D396" s="9" t="s">
        <v>103</v>
      </c>
    </row>
    <row r="397" spans="1:4" s="14" customFormat="1" ht="10.5" x14ac:dyDescent="0.25">
      <c r="A397" s="7">
        <v>321969</v>
      </c>
      <c r="B397" s="1" t="s">
        <v>2</v>
      </c>
      <c r="C397" s="7" t="s">
        <v>108</v>
      </c>
      <c r="D397" s="9" t="s">
        <v>109</v>
      </c>
    </row>
    <row r="398" spans="1:4" s="14" customFormat="1" x14ac:dyDescent="0.3">
      <c r="A398" s="22">
        <v>321970</v>
      </c>
      <c r="B398" s="1" t="s">
        <v>2</v>
      </c>
      <c r="C398" s="7" t="s">
        <v>108</v>
      </c>
      <c r="D398" s="9" t="s">
        <v>109</v>
      </c>
    </row>
    <row r="399" spans="1:4" s="14" customFormat="1" ht="10.5" x14ac:dyDescent="0.25">
      <c r="A399" s="8">
        <v>321971</v>
      </c>
      <c r="B399" s="1" t="s">
        <v>2</v>
      </c>
      <c r="C399" s="7" t="s">
        <v>108</v>
      </c>
      <c r="D399" s="9" t="s">
        <v>109</v>
      </c>
    </row>
    <row r="400" spans="1:4" x14ac:dyDescent="0.3">
      <c r="A400" s="22">
        <v>311061</v>
      </c>
      <c r="B400" s="23" t="s">
        <v>2</v>
      </c>
      <c r="C400" s="23" t="s">
        <v>105</v>
      </c>
      <c r="D400" s="24" t="s">
        <v>106</v>
      </c>
    </row>
    <row r="401" spans="1:4" s="14" customFormat="1" ht="10.5" x14ac:dyDescent="0.25">
      <c r="A401" s="8">
        <v>311436</v>
      </c>
      <c r="B401" s="1" t="s">
        <v>2</v>
      </c>
      <c r="C401" s="1" t="s">
        <v>105</v>
      </c>
      <c r="D401" s="5" t="s">
        <v>104</v>
      </c>
    </row>
    <row r="402" spans="1:4" s="14" customFormat="1" ht="10.5" x14ac:dyDescent="0.25">
      <c r="A402" s="8">
        <v>311036</v>
      </c>
      <c r="B402" s="1" t="s">
        <v>2</v>
      </c>
      <c r="C402" s="1" t="s">
        <v>105</v>
      </c>
      <c r="D402" s="5" t="s">
        <v>104</v>
      </c>
    </row>
    <row r="403" spans="1:4" s="14" customFormat="1" ht="10.5" x14ac:dyDescent="0.25">
      <c r="A403" s="8">
        <v>311441</v>
      </c>
      <c r="B403" s="1" t="s">
        <v>2</v>
      </c>
      <c r="C403" s="7" t="s">
        <v>108</v>
      </c>
      <c r="D403" s="5" t="s">
        <v>104</v>
      </c>
    </row>
    <row r="404" spans="1:4" s="14" customFormat="1" ht="10.5" x14ac:dyDescent="0.25">
      <c r="A404" s="8">
        <v>321202</v>
      </c>
      <c r="B404" s="1" t="s">
        <v>2</v>
      </c>
      <c r="C404" s="1" t="s">
        <v>105</v>
      </c>
      <c r="D404" s="9" t="s">
        <v>103</v>
      </c>
    </row>
    <row r="405" spans="1:4" s="14" customFormat="1" ht="10.5" x14ac:dyDescent="0.25">
      <c r="A405" s="8">
        <v>321207</v>
      </c>
      <c r="B405" s="1" t="s">
        <v>2</v>
      </c>
      <c r="C405" s="1" t="s">
        <v>105</v>
      </c>
      <c r="D405" s="9" t="s">
        <v>103</v>
      </c>
    </row>
    <row r="406" spans="1:4" s="14" customFormat="1" ht="10.5" x14ac:dyDescent="0.25">
      <c r="A406" s="2">
        <v>321212</v>
      </c>
      <c r="B406" s="1" t="s">
        <v>2</v>
      </c>
      <c r="C406" s="7" t="s">
        <v>108</v>
      </c>
      <c r="D406" s="5" t="s">
        <v>104</v>
      </c>
    </row>
    <row r="407" spans="1:4" s="14" customFormat="1" ht="10.5" x14ac:dyDescent="0.25">
      <c r="A407" s="8">
        <v>321200</v>
      </c>
      <c r="B407" s="1" t="s">
        <v>2</v>
      </c>
      <c r="C407" s="1" t="s">
        <v>105</v>
      </c>
      <c r="D407" s="5" t="s">
        <v>104</v>
      </c>
    </row>
    <row r="408" spans="1:4" x14ac:dyDescent="0.3">
      <c r="A408" s="22">
        <v>321201</v>
      </c>
      <c r="B408" s="23" t="s">
        <v>2</v>
      </c>
      <c r="C408" s="23" t="s">
        <v>105</v>
      </c>
      <c r="D408" s="24" t="s">
        <v>106</v>
      </c>
    </row>
    <row r="409" spans="1:4" x14ac:dyDescent="0.3">
      <c r="A409" s="22">
        <v>321205</v>
      </c>
      <c r="B409" s="23" t="s">
        <v>2</v>
      </c>
      <c r="C409" s="23" t="s">
        <v>105</v>
      </c>
      <c r="D409" s="24" t="s">
        <v>106</v>
      </c>
    </row>
    <row r="410" spans="1:4" s="14" customFormat="1" ht="10.5" x14ac:dyDescent="0.25">
      <c r="A410" s="8">
        <v>325867</v>
      </c>
      <c r="B410" s="1" t="s">
        <v>2</v>
      </c>
      <c r="C410" s="7" t="s">
        <v>110</v>
      </c>
      <c r="D410" s="9" t="s">
        <v>111</v>
      </c>
    </row>
    <row r="411" spans="1:4" s="14" customFormat="1" ht="10.5" x14ac:dyDescent="0.25">
      <c r="A411" s="34">
        <v>325866</v>
      </c>
      <c r="B411" s="1" t="s">
        <v>2</v>
      </c>
      <c r="C411" s="7" t="s">
        <v>112</v>
      </c>
      <c r="D411" s="9" t="s">
        <v>103</v>
      </c>
    </row>
    <row r="412" spans="1:4" s="14" customFormat="1" ht="10.5" x14ac:dyDescent="0.25">
      <c r="A412" s="8">
        <v>325865</v>
      </c>
      <c r="B412" s="1" t="s">
        <v>2</v>
      </c>
      <c r="C412" s="7" t="s">
        <v>112</v>
      </c>
      <c r="D412" s="9" t="s">
        <v>111</v>
      </c>
    </row>
    <row r="413" spans="1:4" s="14" customFormat="1" ht="10.5" x14ac:dyDescent="0.25">
      <c r="A413" s="8">
        <v>321862</v>
      </c>
      <c r="B413" s="1" t="s">
        <v>2</v>
      </c>
      <c r="C413" s="7" t="s">
        <v>112</v>
      </c>
      <c r="D413" s="5" t="s">
        <v>104</v>
      </c>
    </row>
    <row r="414" spans="1:4" s="14" customFormat="1" ht="10.5" x14ac:dyDescent="0.25">
      <c r="A414" s="35">
        <v>325862</v>
      </c>
      <c r="B414" s="1" t="s">
        <v>2</v>
      </c>
      <c r="C414" s="7" t="s">
        <v>110</v>
      </c>
      <c r="D414" s="9" t="s">
        <v>103</v>
      </c>
    </row>
    <row r="415" spans="1:4" s="14" customFormat="1" ht="10.5" x14ac:dyDescent="0.25">
      <c r="A415" s="8">
        <v>325869</v>
      </c>
      <c r="B415" s="1" t="s">
        <v>2</v>
      </c>
      <c r="C415" s="7" t="s">
        <v>110</v>
      </c>
      <c r="D415" s="9" t="s">
        <v>111</v>
      </c>
    </row>
    <row r="416" spans="1:4" s="14" customFormat="1" ht="10.5" x14ac:dyDescent="0.25">
      <c r="A416" s="8">
        <v>325868</v>
      </c>
      <c r="B416" s="1" t="s">
        <v>2</v>
      </c>
      <c r="C416" s="7" t="s">
        <v>110</v>
      </c>
      <c r="D416" s="9" t="s">
        <v>106</v>
      </c>
    </row>
    <row r="417" spans="1:4" s="14" customFormat="1" ht="10.5" x14ac:dyDescent="0.25">
      <c r="A417" s="8">
        <v>325664</v>
      </c>
      <c r="B417" s="1" t="s">
        <v>2</v>
      </c>
      <c r="C417" s="7" t="s">
        <v>110</v>
      </c>
      <c r="D417" s="7" t="s">
        <v>103</v>
      </c>
    </row>
    <row r="418" spans="1:4" s="14" customFormat="1" ht="10.5" x14ac:dyDescent="0.25">
      <c r="A418" s="34">
        <v>322600</v>
      </c>
      <c r="B418" s="1" t="s">
        <v>2</v>
      </c>
      <c r="C418" s="7" t="s">
        <v>108</v>
      </c>
      <c r="D418" s="7" t="s">
        <v>109</v>
      </c>
    </row>
    <row r="419" spans="1:4" s="14" customFormat="1" ht="10.5" x14ac:dyDescent="0.25">
      <c r="A419" s="8">
        <v>322601</v>
      </c>
      <c r="B419" s="1" t="s">
        <v>2</v>
      </c>
      <c r="C419" s="7" t="s">
        <v>108</v>
      </c>
      <c r="D419" s="7" t="s">
        <v>109</v>
      </c>
    </row>
    <row r="420" spans="1:4" s="14" customFormat="1" ht="10.5" x14ac:dyDescent="0.25">
      <c r="A420" s="8">
        <v>322603</v>
      </c>
      <c r="B420" s="1" t="s">
        <v>2</v>
      </c>
      <c r="C420" s="7" t="s">
        <v>108</v>
      </c>
      <c r="D420" s="7" t="s">
        <v>109</v>
      </c>
    </row>
    <row r="421" spans="1:4" s="14" customFormat="1" ht="10.5" x14ac:dyDescent="0.25">
      <c r="A421" s="8">
        <v>325864</v>
      </c>
      <c r="B421" s="1" t="s">
        <v>2</v>
      </c>
      <c r="C421" s="7" t="s">
        <v>110</v>
      </c>
      <c r="D421" s="7" t="s">
        <v>103</v>
      </c>
    </row>
    <row r="422" spans="1:4" s="14" customFormat="1" ht="10.5" x14ac:dyDescent="0.25">
      <c r="A422" s="8">
        <v>322442</v>
      </c>
      <c r="B422" s="1" t="s">
        <v>2</v>
      </c>
      <c r="C422" s="1" t="s">
        <v>105</v>
      </c>
      <c r="D422" s="9" t="s">
        <v>106</v>
      </c>
    </row>
    <row r="423" spans="1:4" s="14" customFormat="1" ht="10.5" x14ac:dyDescent="0.25">
      <c r="A423" s="2">
        <v>302542</v>
      </c>
      <c r="B423" s="1" t="s">
        <v>2</v>
      </c>
      <c r="C423" s="7" t="s">
        <v>108</v>
      </c>
      <c r="D423" s="9" t="s">
        <v>106</v>
      </c>
    </row>
    <row r="424" spans="1:4" s="14" customFormat="1" ht="10.5" x14ac:dyDescent="0.25">
      <c r="A424" s="8">
        <v>302544</v>
      </c>
      <c r="B424" s="1" t="s">
        <v>2</v>
      </c>
      <c r="C424" s="1" t="s">
        <v>105</v>
      </c>
      <c r="D424" s="7" t="s">
        <v>103</v>
      </c>
    </row>
    <row r="425" spans="1:4" s="14" customFormat="1" ht="10.5" x14ac:dyDescent="0.25">
      <c r="A425" s="34">
        <v>322502</v>
      </c>
      <c r="B425" s="1" t="s">
        <v>2</v>
      </c>
      <c r="C425" s="7" t="s">
        <v>112</v>
      </c>
      <c r="D425" s="7" t="s">
        <v>103</v>
      </c>
    </row>
    <row r="426" spans="1:4" s="14" customFormat="1" ht="10.5" x14ac:dyDescent="0.25">
      <c r="A426" s="34">
        <v>322501</v>
      </c>
      <c r="B426" s="1" t="s">
        <v>2</v>
      </c>
      <c r="C426" s="7" t="s">
        <v>112</v>
      </c>
      <c r="D426" s="9" t="s">
        <v>111</v>
      </c>
    </row>
    <row r="427" spans="1:4" s="14" customFormat="1" ht="10.5" x14ac:dyDescent="0.25">
      <c r="A427" s="8">
        <v>322513</v>
      </c>
      <c r="B427" s="1" t="s">
        <v>2</v>
      </c>
      <c r="C427" s="7" t="s">
        <v>112</v>
      </c>
      <c r="D427" s="9" t="s">
        <v>106</v>
      </c>
    </row>
    <row r="428" spans="1:4" s="14" customFormat="1" ht="10.5" x14ac:dyDescent="0.25">
      <c r="A428" s="7">
        <v>302552</v>
      </c>
      <c r="B428" s="7" t="s">
        <v>2</v>
      </c>
      <c r="C428" s="7" t="s">
        <v>108</v>
      </c>
      <c r="D428" s="9" t="s">
        <v>120</v>
      </c>
    </row>
    <row r="429" spans="1:4" s="14" customFormat="1" ht="10.5" x14ac:dyDescent="0.25">
      <c r="A429" s="7">
        <v>342879</v>
      </c>
      <c r="B429" s="7" t="s">
        <v>2</v>
      </c>
      <c r="C429" s="7" t="s">
        <v>108</v>
      </c>
      <c r="D429" s="9" t="s">
        <v>120</v>
      </c>
    </row>
    <row r="430" spans="1:4" s="14" customFormat="1" ht="10.5" x14ac:dyDescent="0.25">
      <c r="A430" s="7">
        <v>342868</v>
      </c>
      <c r="B430" s="7" t="s">
        <v>2</v>
      </c>
      <c r="C430" s="7" t="s">
        <v>108</v>
      </c>
      <c r="D430" s="9" t="s">
        <v>120</v>
      </c>
    </row>
    <row r="431" spans="1:4" s="14" customFormat="1" ht="10.5" x14ac:dyDescent="0.25">
      <c r="A431" s="7">
        <v>342873</v>
      </c>
      <c r="B431" s="7" t="s">
        <v>2</v>
      </c>
      <c r="C431" s="7" t="s">
        <v>108</v>
      </c>
      <c r="D431" s="9" t="s">
        <v>120</v>
      </c>
    </row>
    <row r="432" spans="1:4" s="14" customFormat="1" ht="10.5" x14ac:dyDescent="0.25">
      <c r="A432" s="7">
        <v>342880</v>
      </c>
      <c r="B432" s="7" t="s">
        <v>2</v>
      </c>
      <c r="C432" s="7" t="s">
        <v>108</v>
      </c>
      <c r="D432" s="9" t="s">
        <v>120</v>
      </c>
    </row>
    <row r="433" spans="1:4" s="14" customFormat="1" ht="10.5" x14ac:dyDescent="0.25">
      <c r="A433" s="7">
        <v>322851</v>
      </c>
      <c r="B433" s="7" t="s">
        <v>2</v>
      </c>
      <c r="C433" s="7" t="s">
        <v>105</v>
      </c>
      <c r="D433" s="9" t="s">
        <v>120</v>
      </c>
    </row>
    <row r="434" spans="1:4" x14ac:dyDescent="0.3">
      <c r="A434" s="22">
        <v>321863</v>
      </c>
      <c r="B434" s="22" t="s">
        <v>2</v>
      </c>
      <c r="C434" s="22" t="s">
        <v>105</v>
      </c>
      <c r="D434" s="24" t="s">
        <v>106</v>
      </c>
    </row>
    <row r="435" spans="1:4" s="14" customFormat="1" ht="10.5" x14ac:dyDescent="0.25">
      <c r="A435" s="7">
        <v>302549</v>
      </c>
      <c r="B435" s="7" t="s">
        <v>2</v>
      </c>
      <c r="C435" s="7" t="s">
        <v>108</v>
      </c>
      <c r="D435" s="9" t="s">
        <v>106</v>
      </c>
    </row>
    <row r="436" spans="1:4" s="14" customFormat="1" ht="10.5" x14ac:dyDescent="0.25">
      <c r="A436" s="7">
        <v>322002</v>
      </c>
      <c r="B436" s="7" t="s">
        <v>2</v>
      </c>
      <c r="C436" s="7" t="s">
        <v>107</v>
      </c>
      <c r="D436" s="5" t="s">
        <v>104</v>
      </c>
    </row>
    <row r="437" spans="1:4" s="14" customFormat="1" ht="10.5" x14ac:dyDescent="0.25">
      <c r="A437" s="7">
        <v>322001</v>
      </c>
      <c r="B437" s="7" t="s">
        <v>2</v>
      </c>
      <c r="C437" s="7" t="s">
        <v>107</v>
      </c>
      <c r="D437" s="5" t="s">
        <v>104</v>
      </c>
    </row>
    <row r="438" spans="1:4" s="14" customFormat="1" ht="10.5" x14ac:dyDescent="0.25">
      <c r="A438" s="7">
        <v>321895</v>
      </c>
      <c r="B438" s="7" t="s">
        <v>2</v>
      </c>
      <c r="C438" s="7" t="s">
        <v>108</v>
      </c>
      <c r="D438" s="5" t="s">
        <v>104</v>
      </c>
    </row>
    <row r="439" spans="1:4" s="14" customFormat="1" ht="10.5" x14ac:dyDescent="0.25">
      <c r="A439" s="7">
        <v>322004</v>
      </c>
      <c r="B439" s="7" t="s">
        <v>2</v>
      </c>
      <c r="C439" s="7" t="s">
        <v>107</v>
      </c>
      <c r="D439" s="5" t="s">
        <v>104</v>
      </c>
    </row>
    <row r="440" spans="1:4" s="14" customFormat="1" ht="10.5" x14ac:dyDescent="0.25">
      <c r="A440" s="7">
        <v>322005</v>
      </c>
      <c r="B440" s="7" t="s">
        <v>2</v>
      </c>
      <c r="C440" s="7" t="s">
        <v>107</v>
      </c>
      <c r="D440" s="5" t="s">
        <v>104</v>
      </c>
    </row>
    <row r="441" spans="1:4" s="14" customFormat="1" ht="10.5" x14ac:dyDescent="0.25">
      <c r="A441" s="7">
        <v>322003</v>
      </c>
      <c r="B441" s="7" t="s">
        <v>2</v>
      </c>
      <c r="C441" s="7" t="s">
        <v>107</v>
      </c>
      <c r="D441" s="5" t="s">
        <v>104</v>
      </c>
    </row>
    <row r="442" spans="1:4" s="14" customFormat="1" ht="10.5" x14ac:dyDescent="0.25">
      <c r="A442" s="7">
        <v>302550</v>
      </c>
      <c r="B442" s="7" t="s">
        <v>2</v>
      </c>
      <c r="C442" s="7" t="s">
        <v>108</v>
      </c>
      <c r="D442" s="9" t="s">
        <v>106</v>
      </c>
    </row>
    <row r="443" spans="1:4" s="14" customFormat="1" ht="10.5" x14ac:dyDescent="0.25">
      <c r="A443" s="7">
        <v>302548</v>
      </c>
      <c r="B443" s="7" t="s">
        <v>2</v>
      </c>
      <c r="C443" s="7" t="s">
        <v>108</v>
      </c>
      <c r="D443" s="9" t="s">
        <v>111</v>
      </c>
    </row>
    <row r="444" spans="1:4" s="14" customFormat="1" ht="10.5" x14ac:dyDescent="0.25">
      <c r="A444" s="7">
        <v>302551</v>
      </c>
      <c r="B444" s="7" t="s">
        <v>2</v>
      </c>
      <c r="C444" s="7" t="s">
        <v>108</v>
      </c>
      <c r="D444" s="9" t="s">
        <v>106</v>
      </c>
    </row>
    <row r="445" spans="1:4" x14ac:dyDescent="0.3">
      <c r="A445" s="22">
        <v>351504</v>
      </c>
      <c r="B445" s="22" t="s">
        <v>2</v>
      </c>
      <c r="C445" s="22" t="s">
        <v>105</v>
      </c>
      <c r="D445" s="24" t="s">
        <v>106</v>
      </c>
    </row>
    <row r="446" spans="1:4" s="14" customFormat="1" ht="10.5" x14ac:dyDescent="0.25">
      <c r="A446" s="7">
        <v>342878</v>
      </c>
      <c r="B446" s="7" t="s">
        <v>2</v>
      </c>
      <c r="C446" s="7" t="s">
        <v>108</v>
      </c>
      <c r="D446" s="9" t="s">
        <v>106</v>
      </c>
    </row>
    <row r="447" spans="1:4" x14ac:dyDescent="0.3">
      <c r="A447" s="22">
        <v>321204</v>
      </c>
      <c r="B447" s="22" t="s">
        <v>2</v>
      </c>
      <c r="C447" s="22" t="s">
        <v>105</v>
      </c>
      <c r="D447" s="24" t="s">
        <v>106</v>
      </c>
    </row>
    <row r="448" spans="1:4" x14ac:dyDescent="0.3">
      <c r="A448" s="22">
        <v>341015</v>
      </c>
      <c r="B448" s="22" t="s">
        <v>2</v>
      </c>
      <c r="C448" s="22" t="s">
        <v>105</v>
      </c>
      <c r="D448" s="24" t="s">
        <v>106</v>
      </c>
    </row>
    <row r="449" spans="1:4" x14ac:dyDescent="0.3">
      <c r="A449" s="22">
        <v>341021</v>
      </c>
      <c r="B449" s="22" t="s">
        <v>2</v>
      </c>
      <c r="C449" s="22" t="s">
        <v>105</v>
      </c>
      <c r="D449" s="24" t="s">
        <v>106</v>
      </c>
    </row>
    <row r="450" spans="1:4" s="14" customFormat="1" ht="10.5" x14ac:dyDescent="0.25">
      <c r="A450" s="7">
        <v>341027</v>
      </c>
      <c r="B450" s="7" t="s">
        <v>2</v>
      </c>
      <c r="C450" s="7" t="s">
        <v>108</v>
      </c>
      <c r="D450" s="5" t="s">
        <v>104</v>
      </c>
    </row>
    <row r="451" spans="1:4" s="14" customFormat="1" ht="10.5" x14ac:dyDescent="0.25">
      <c r="A451" s="7">
        <v>352220</v>
      </c>
      <c r="B451" s="7" t="s">
        <v>2</v>
      </c>
      <c r="C451" s="7" t="s">
        <v>105</v>
      </c>
      <c r="D451" s="9" t="s">
        <v>106</v>
      </c>
    </row>
    <row r="452" spans="1:4" s="14" customFormat="1" ht="10.5" x14ac:dyDescent="0.25">
      <c r="A452" s="7">
        <v>341446</v>
      </c>
      <c r="B452" s="7" t="s">
        <v>2</v>
      </c>
      <c r="C452" s="7" t="s">
        <v>105</v>
      </c>
      <c r="D452" s="9" t="s">
        <v>120</v>
      </c>
    </row>
    <row r="453" spans="1:4" x14ac:dyDescent="0.3">
      <c r="A453" s="22">
        <v>341018</v>
      </c>
      <c r="B453" s="22" t="s">
        <v>2</v>
      </c>
      <c r="C453" s="22" t="s">
        <v>105</v>
      </c>
      <c r="D453" s="24" t="s">
        <v>106</v>
      </c>
    </row>
    <row r="454" spans="1:4" s="14" customFormat="1" ht="10.5" x14ac:dyDescent="0.25">
      <c r="A454" s="7">
        <v>342853</v>
      </c>
      <c r="B454" s="7" t="s">
        <v>2</v>
      </c>
      <c r="C454" s="7" t="s">
        <v>105</v>
      </c>
      <c r="D454" s="9" t="s">
        <v>106</v>
      </c>
    </row>
    <row r="455" spans="1:4" s="14" customFormat="1" ht="10.5" x14ac:dyDescent="0.25">
      <c r="A455" s="3">
        <v>601112</v>
      </c>
      <c r="B455" s="7" t="s">
        <v>4</v>
      </c>
      <c r="C455" s="7" t="s">
        <v>105</v>
      </c>
      <c r="D455" s="7" t="s">
        <v>121</v>
      </c>
    </row>
    <row r="456" spans="1:4" s="14" customFormat="1" ht="10.5" x14ac:dyDescent="0.25">
      <c r="A456" s="3">
        <v>622120</v>
      </c>
      <c r="B456" s="7" t="s">
        <v>4</v>
      </c>
      <c r="C456" s="7" t="s">
        <v>105</v>
      </c>
      <c r="D456" s="7" t="s">
        <v>122</v>
      </c>
    </row>
    <row r="457" spans="1:4" s="14" customFormat="1" ht="10.5" x14ac:dyDescent="0.25">
      <c r="A457" s="3">
        <v>622417</v>
      </c>
      <c r="B457" s="7" t="s">
        <v>4</v>
      </c>
      <c r="C457" s="7" t="s">
        <v>108</v>
      </c>
      <c r="D457" s="7" t="s">
        <v>122</v>
      </c>
    </row>
    <row r="458" spans="1:4" s="14" customFormat="1" ht="10.5" x14ac:dyDescent="0.25">
      <c r="A458" s="3">
        <v>622153</v>
      </c>
      <c r="B458" s="7" t="s">
        <v>4</v>
      </c>
      <c r="C458" s="7" t="s">
        <v>108</v>
      </c>
      <c r="D458" s="7" t="s">
        <v>122</v>
      </c>
    </row>
    <row r="459" spans="1:4" s="14" customFormat="1" ht="10.5" x14ac:dyDescent="0.25">
      <c r="A459" s="3">
        <v>622154</v>
      </c>
      <c r="B459" s="7" t="s">
        <v>4</v>
      </c>
      <c r="C459" s="7" t="s">
        <v>108</v>
      </c>
      <c r="D459" s="7" t="s">
        <v>122</v>
      </c>
    </row>
    <row r="460" spans="1:4" s="14" customFormat="1" ht="10.5" x14ac:dyDescent="0.25">
      <c r="A460" s="3">
        <v>622204</v>
      </c>
      <c r="B460" s="7" t="s">
        <v>4</v>
      </c>
      <c r="C460" s="7" t="s">
        <v>108</v>
      </c>
      <c r="D460" s="7" t="s">
        <v>122</v>
      </c>
    </row>
    <row r="461" spans="1:4" s="14" customFormat="1" ht="14" customHeight="1" x14ac:dyDescent="0.25">
      <c r="A461" s="3">
        <v>622122</v>
      </c>
      <c r="B461" s="7" t="s">
        <v>4</v>
      </c>
      <c r="C461" s="7" t="s">
        <v>108</v>
      </c>
      <c r="D461" s="7" t="s">
        <v>122</v>
      </c>
    </row>
    <row r="462" spans="1:4" s="14" customFormat="1" ht="10.5" x14ac:dyDescent="0.25">
      <c r="A462" s="3">
        <v>622503</v>
      </c>
      <c r="B462" s="7" t="s">
        <v>4</v>
      </c>
      <c r="C462" s="7" t="s">
        <v>105</v>
      </c>
      <c r="D462" s="7" t="s">
        <v>122</v>
      </c>
    </row>
    <row r="463" spans="1:4" s="14" customFormat="1" ht="10.5" x14ac:dyDescent="0.25">
      <c r="A463" s="3">
        <v>622202</v>
      </c>
      <c r="B463" s="7" t="s">
        <v>4</v>
      </c>
      <c r="C463" s="7" t="s">
        <v>108</v>
      </c>
      <c r="D463" s="7" t="s">
        <v>122</v>
      </c>
    </row>
    <row r="464" spans="1:4" s="14" customFormat="1" ht="10.5" x14ac:dyDescent="0.25">
      <c r="A464" s="3">
        <v>622203</v>
      </c>
      <c r="B464" s="7" t="s">
        <v>4</v>
      </c>
      <c r="C464" s="7" t="s">
        <v>108</v>
      </c>
      <c r="D464" s="7" t="s">
        <v>122</v>
      </c>
    </row>
    <row r="465" spans="1:4" s="14" customFormat="1" ht="10.5" x14ac:dyDescent="0.25">
      <c r="A465" s="3">
        <v>622506</v>
      </c>
      <c r="B465" s="7" t="s">
        <v>4</v>
      </c>
      <c r="C465" s="7" t="s">
        <v>108</v>
      </c>
      <c r="D465" s="7" t="s">
        <v>122</v>
      </c>
    </row>
    <row r="466" spans="1:4" s="14" customFormat="1" ht="10.5" x14ac:dyDescent="0.25">
      <c r="A466" s="3">
        <v>622508</v>
      </c>
      <c r="B466" s="7" t="s">
        <v>4</v>
      </c>
      <c r="C466" s="7" t="s">
        <v>108</v>
      </c>
      <c r="D466" s="7" t="s">
        <v>121</v>
      </c>
    </row>
    <row r="467" spans="1:4" s="14" customFormat="1" ht="10.5" x14ac:dyDescent="0.25">
      <c r="A467" s="3">
        <v>629420</v>
      </c>
      <c r="B467" s="7" t="s">
        <v>4</v>
      </c>
      <c r="C467" s="7" t="s">
        <v>105</v>
      </c>
      <c r="D467" s="7" t="s">
        <v>123</v>
      </c>
    </row>
    <row r="468" spans="1:4" s="14" customFormat="1" ht="10.5" x14ac:dyDescent="0.25">
      <c r="A468" s="3">
        <v>629430</v>
      </c>
      <c r="B468" s="7" t="s">
        <v>4</v>
      </c>
      <c r="C468" s="7" t="s">
        <v>105</v>
      </c>
      <c r="D468" s="7" t="s">
        <v>123</v>
      </c>
    </row>
    <row r="469" spans="1:4" s="14" customFormat="1" ht="10.5" x14ac:dyDescent="0.25">
      <c r="A469" s="3">
        <v>629432</v>
      </c>
      <c r="B469" s="7" t="s">
        <v>4</v>
      </c>
      <c r="C469" s="7" t="s">
        <v>105</v>
      </c>
      <c r="D469" s="7" t="s">
        <v>123</v>
      </c>
    </row>
    <row r="470" spans="1:4" s="14" customFormat="1" ht="10.5" x14ac:dyDescent="0.25">
      <c r="A470" s="3">
        <v>652002</v>
      </c>
      <c r="B470" s="7" t="s">
        <v>3</v>
      </c>
      <c r="C470" s="7" t="s">
        <v>105</v>
      </c>
      <c r="D470" s="7" t="s">
        <v>114</v>
      </c>
    </row>
    <row r="471" spans="1:4" s="14" customFormat="1" ht="10.5" x14ac:dyDescent="0.25">
      <c r="A471" s="3">
        <v>653002</v>
      </c>
      <c r="B471" s="7" t="s">
        <v>3</v>
      </c>
      <c r="C471" s="7" t="s">
        <v>105</v>
      </c>
      <c r="D471" s="7" t="s">
        <v>114</v>
      </c>
    </row>
    <row r="472" spans="1:4" s="14" customFormat="1" ht="10.5" x14ac:dyDescent="0.25">
      <c r="A472" s="3">
        <v>650002</v>
      </c>
      <c r="B472" s="7" t="s">
        <v>3</v>
      </c>
      <c r="C472" s="7" t="s">
        <v>105</v>
      </c>
      <c r="D472" s="7" t="s">
        <v>115</v>
      </c>
    </row>
    <row r="473" spans="1:4" s="14" customFormat="1" ht="10.5" x14ac:dyDescent="0.25">
      <c r="A473" s="3">
        <v>651002</v>
      </c>
      <c r="B473" s="7" t="s">
        <v>3</v>
      </c>
      <c r="C473" s="7" t="s">
        <v>105</v>
      </c>
      <c r="D473" s="7" t="s">
        <v>115</v>
      </c>
    </row>
    <row r="474" spans="1:4" s="14" customFormat="1" ht="10.5" x14ac:dyDescent="0.25">
      <c r="A474" s="3">
        <v>651003</v>
      </c>
      <c r="B474" s="7" t="s">
        <v>3</v>
      </c>
      <c r="C474" s="7" t="s">
        <v>105</v>
      </c>
      <c r="D474" s="7" t="s">
        <v>115</v>
      </c>
    </row>
    <row r="475" spans="1:4" s="14" customFormat="1" ht="10.5" x14ac:dyDescent="0.25">
      <c r="A475" s="3">
        <v>651006</v>
      </c>
      <c r="B475" s="7" t="s">
        <v>3</v>
      </c>
      <c r="C475" s="7" t="s">
        <v>105</v>
      </c>
      <c r="D475" s="7" t="s">
        <v>115</v>
      </c>
    </row>
    <row r="476" spans="1:4" s="14" customFormat="1" ht="10.5" x14ac:dyDescent="0.25">
      <c r="A476" s="3">
        <v>651005</v>
      </c>
      <c r="B476" s="7" t="s">
        <v>3</v>
      </c>
      <c r="C476" s="7" t="s">
        <v>105</v>
      </c>
      <c r="D476" s="7" t="s">
        <v>114</v>
      </c>
    </row>
    <row r="477" spans="1:4" s="14" customFormat="1" ht="10.5" x14ac:dyDescent="0.25">
      <c r="A477" s="3">
        <v>651007</v>
      </c>
      <c r="B477" s="7" t="s">
        <v>3</v>
      </c>
      <c r="C477" s="7" t="s">
        <v>105</v>
      </c>
      <c r="D477" s="7" t="s">
        <v>115</v>
      </c>
    </row>
    <row r="478" spans="1:4" s="14" customFormat="1" ht="10.5" x14ac:dyDescent="0.25">
      <c r="A478" s="3">
        <v>652400</v>
      </c>
      <c r="B478" s="7" t="s">
        <v>3</v>
      </c>
      <c r="C478" s="7" t="s">
        <v>105</v>
      </c>
      <c r="D478" s="7" t="s">
        <v>113</v>
      </c>
    </row>
    <row r="479" spans="1:4" s="14" customFormat="1" ht="10.5" x14ac:dyDescent="0.25">
      <c r="A479" s="3">
        <v>627102</v>
      </c>
      <c r="B479" s="7" t="s">
        <v>4</v>
      </c>
      <c r="C479" s="7" t="s">
        <v>108</v>
      </c>
      <c r="D479" s="7" t="s">
        <v>121</v>
      </c>
    </row>
    <row r="480" spans="1:4" s="14" customFormat="1" ht="10.5" x14ac:dyDescent="0.25">
      <c r="A480" s="3">
        <v>627102</v>
      </c>
      <c r="B480" s="7" t="s">
        <v>4</v>
      </c>
      <c r="C480" s="7" t="s">
        <v>108</v>
      </c>
      <c r="D480" s="7" t="s">
        <v>121</v>
      </c>
    </row>
    <row r="481" spans="1:4" s="14" customFormat="1" ht="10.5" x14ac:dyDescent="0.25">
      <c r="A481" s="3">
        <v>625300</v>
      </c>
      <c r="B481" s="7" t="s">
        <v>4</v>
      </c>
      <c r="C481" s="7" t="s">
        <v>108</v>
      </c>
      <c r="D481" s="7" t="s">
        <v>122</v>
      </c>
    </row>
    <row r="482" spans="1:4" s="14" customFormat="1" ht="10.5" x14ac:dyDescent="0.25">
      <c r="A482" s="3">
        <v>627300</v>
      </c>
      <c r="B482" s="7" t="s">
        <v>4</v>
      </c>
      <c r="C482" s="7" t="s">
        <v>108</v>
      </c>
      <c r="D482" s="7" t="s">
        <v>122</v>
      </c>
    </row>
    <row r="483" spans="1:4" s="14" customFormat="1" ht="10.5" x14ac:dyDescent="0.25">
      <c r="A483" s="3">
        <v>627450</v>
      </c>
      <c r="B483" s="7" t="s">
        <v>4</v>
      </c>
      <c r="C483" s="7" t="s">
        <v>105</v>
      </c>
      <c r="D483" s="7" t="s">
        <v>123</v>
      </c>
    </row>
    <row r="484" spans="1:4" s="14" customFormat="1" ht="10.5" x14ac:dyDescent="0.25">
      <c r="A484" s="3">
        <v>625450</v>
      </c>
      <c r="B484" s="7" t="s">
        <v>4</v>
      </c>
      <c r="C484" s="7" t="s">
        <v>105</v>
      </c>
      <c r="D484" s="7" t="s">
        <v>123</v>
      </c>
    </row>
    <row r="485" spans="1:4" s="14" customFormat="1" ht="10.5" x14ac:dyDescent="0.25">
      <c r="A485" s="3">
        <v>629432</v>
      </c>
      <c r="B485" s="7" t="s">
        <v>4</v>
      </c>
      <c r="C485" s="7" t="s">
        <v>105</v>
      </c>
      <c r="D485" s="7" t="s">
        <v>123</v>
      </c>
    </row>
    <row r="486" spans="1:4" s="14" customFormat="1" ht="10.5" x14ac:dyDescent="0.25">
      <c r="A486" s="3">
        <v>629432</v>
      </c>
      <c r="B486" s="7" t="s">
        <v>4</v>
      </c>
      <c r="C486" s="7" t="s">
        <v>105</v>
      </c>
      <c r="D486" s="7" t="s">
        <v>123</v>
      </c>
    </row>
    <row r="487" spans="1:4" s="14" customFormat="1" ht="10.5" x14ac:dyDescent="0.25">
      <c r="A487" s="3">
        <v>657012</v>
      </c>
      <c r="B487" s="7" t="s">
        <v>3</v>
      </c>
      <c r="C487" s="7" t="s">
        <v>105</v>
      </c>
      <c r="D487" s="7" t="s">
        <v>114</v>
      </c>
    </row>
    <row r="488" spans="1:4" s="14" customFormat="1" ht="10.5" x14ac:dyDescent="0.25">
      <c r="A488" s="3">
        <v>654012</v>
      </c>
      <c r="B488" s="7" t="s">
        <v>3</v>
      </c>
      <c r="C488" s="7" t="s">
        <v>105</v>
      </c>
      <c r="D488" s="7" t="s">
        <v>114</v>
      </c>
    </row>
    <row r="489" spans="1:4" s="14" customFormat="1" ht="10.5" x14ac:dyDescent="0.25">
      <c r="A489" s="3">
        <v>657002</v>
      </c>
      <c r="B489" s="7" t="s">
        <v>3</v>
      </c>
      <c r="C489" s="7" t="s">
        <v>105</v>
      </c>
      <c r="D489" s="7" t="s">
        <v>114</v>
      </c>
    </row>
    <row r="490" spans="1:4" s="14" customFormat="1" ht="10.5" x14ac:dyDescent="0.25">
      <c r="A490" s="3">
        <v>654002</v>
      </c>
      <c r="B490" s="7" t="s">
        <v>3</v>
      </c>
      <c r="C490" s="7" t="s">
        <v>105</v>
      </c>
      <c r="D490" s="7" t="s">
        <v>115</v>
      </c>
    </row>
    <row r="491" spans="1:4" s="14" customFormat="1" ht="10.5" x14ac:dyDescent="0.25">
      <c r="A491" s="3">
        <v>651004</v>
      </c>
      <c r="B491" s="7" t="s">
        <v>3</v>
      </c>
      <c r="C491" s="7" t="s">
        <v>105</v>
      </c>
      <c r="D491" s="7" t="s">
        <v>115</v>
      </c>
    </row>
    <row r="492" spans="1:4" s="14" customFormat="1" ht="10.5" x14ac:dyDescent="0.25">
      <c r="A492" s="3">
        <v>651004</v>
      </c>
      <c r="B492" s="7" t="s">
        <v>3</v>
      </c>
      <c r="C492" s="7" t="s">
        <v>105</v>
      </c>
      <c r="D492" s="7" t="s">
        <v>115</v>
      </c>
    </row>
    <row r="493" spans="1:4" s="14" customFormat="1" ht="10.5" x14ac:dyDescent="0.25">
      <c r="A493" s="3">
        <v>652400</v>
      </c>
      <c r="B493" s="7" t="s">
        <v>3</v>
      </c>
      <c r="C493" s="7" t="s">
        <v>105</v>
      </c>
      <c r="D493" s="7" t="s">
        <v>115</v>
      </c>
    </row>
    <row r="494" spans="1:4" s="14" customFormat="1" ht="10.5" x14ac:dyDescent="0.25">
      <c r="A494" s="3">
        <v>615510</v>
      </c>
      <c r="B494" s="7" t="s">
        <v>4</v>
      </c>
      <c r="C494" s="7" t="s">
        <v>108</v>
      </c>
      <c r="D494" s="7" t="s">
        <v>121</v>
      </c>
    </row>
    <row r="495" spans="1:4" s="14" customFormat="1" ht="10.5" x14ac:dyDescent="0.25">
      <c r="A495" s="3">
        <v>615510</v>
      </c>
      <c r="B495" s="7" t="s">
        <v>4</v>
      </c>
      <c r="C495" s="7" t="s">
        <v>108</v>
      </c>
      <c r="D495" s="7" t="s">
        <v>121</v>
      </c>
    </row>
    <row r="496" spans="1:4" s="14" customFormat="1" ht="10.5" x14ac:dyDescent="0.25">
      <c r="A496" s="3">
        <v>616001</v>
      </c>
      <c r="B496" s="7" t="s">
        <v>3</v>
      </c>
      <c r="C496" s="7" t="s">
        <v>108</v>
      </c>
      <c r="D496" s="7" t="s">
        <v>121</v>
      </c>
    </row>
    <row r="497" spans="1:4" s="14" customFormat="1" ht="10.5" x14ac:dyDescent="0.25">
      <c r="A497" s="3">
        <v>645182</v>
      </c>
      <c r="B497" s="7" t="s">
        <v>3</v>
      </c>
      <c r="C497" s="7" t="s">
        <v>105</v>
      </c>
      <c r="D497" s="7" t="s">
        <v>113</v>
      </c>
    </row>
    <row r="498" spans="1:4" s="14" customFormat="1" ht="10.5" x14ac:dyDescent="0.25">
      <c r="A498" s="3">
        <v>645182</v>
      </c>
      <c r="B498" s="7" t="s">
        <v>3</v>
      </c>
      <c r="C498" s="7" t="s">
        <v>105</v>
      </c>
      <c r="D498" s="7" t="s">
        <v>113</v>
      </c>
    </row>
    <row r="499" spans="1:4" s="14" customFormat="1" ht="10.5" x14ac:dyDescent="0.25">
      <c r="A499" s="3">
        <v>645182</v>
      </c>
      <c r="B499" s="7" t="s">
        <v>3</v>
      </c>
      <c r="C499" s="7" t="s">
        <v>105</v>
      </c>
      <c r="D499" s="7" t="s">
        <v>113</v>
      </c>
    </row>
    <row r="500" spans="1:4" s="14" customFormat="1" ht="10.5" x14ac:dyDescent="0.25">
      <c r="A500" s="3">
        <v>645183</v>
      </c>
      <c r="B500" s="7" t="s">
        <v>3</v>
      </c>
      <c r="C500" s="7" t="s">
        <v>105</v>
      </c>
      <c r="D500" s="7" t="s">
        <v>114</v>
      </c>
    </row>
    <row r="501" spans="1:4" s="14" customFormat="1" ht="10.5" x14ac:dyDescent="0.25">
      <c r="A501" s="3">
        <v>645183</v>
      </c>
      <c r="B501" s="7" t="s">
        <v>3</v>
      </c>
      <c r="C501" s="7" t="s">
        <v>105</v>
      </c>
      <c r="D501" s="7" t="s">
        <v>114</v>
      </c>
    </row>
    <row r="502" spans="1:4" s="14" customFormat="1" ht="10.5" x14ac:dyDescent="0.25">
      <c r="A502" s="3">
        <v>645183</v>
      </c>
      <c r="B502" s="7" t="s">
        <v>3</v>
      </c>
      <c r="C502" s="7" t="s">
        <v>105</v>
      </c>
      <c r="D502" s="7" t="s">
        <v>114</v>
      </c>
    </row>
    <row r="503" spans="1:4" s="14" customFormat="1" ht="10.5" x14ac:dyDescent="0.25">
      <c r="A503" s="3">
        <v>640180</v>
      </c>
      <c r="B503" s="7" t="s">
        <v>3</v>
      </c>
      <c r="C503" s="7" t="s">
        <v>105</v>
      </c>
      <c r="D503" s="7" t="s">
        <v>115</v>
      </c>
    </row>
    <row r="504" spans="1:4" s="14" customFormat="1" ht="10.5" x14ac:dyDescent="0.25">
      <c r="A504" s="3">
        <v>640180</v>
      </c>
      <c r="B504" s="7" t="s">
        <v>3</v>
      </c>
      <c r="C504" s="7" t="s">
        <v>105</v>
      </c>
      <c r="D504" s="7" t="s">
        <v>115</v>
      </c>
    </row>
    <row r="505" spans="1:4" s="14" customFormat="1" ht="10.5" x14ac:dyDescent="0.25">
      <c r="A505" s="3">
        <v>640180</v>
      </c>
      <c r="B505" s="7" t="s">
        <v>3</v>
      </c>
      <c r="C505" s="7" t="s">
        <v>105</v>
      </c>
      <c r="D505" s="7" t="s">
        <v>115</v>
      </c>
    </row>
    <row r="506" spans="1:4" s="14" customFormat="1" ht="10.5" x14ac:dyDescent="0.25">
      <c r="A506" s="13">
        <v>645181</v>
      </c>
      <c r="B506" s="7" t="s">
        <v>3</v>
      </c>
      <c r="C506" s="7" t="s">
        <v>105</v>
      </c>
      <c r="D506" s="7" t="s">
        <v>113</v>
      </c>
    </row>
    <row r="507" spans="1:4" s="14" customFormat="1" ht="10.5" x14ac:dyDescent="0.25">
      <c r="A507" s="13">
        <v>645300</v>
      </c>
      <c r="B507" s="7" t="s">
        <v>3</v>
      </c>
      <c r="C507" s="7" t="s">
        <v>105</v>
      </c>
      <c r="D507" s="7" t="s">
        <v>113</v>
      </c>
    </row>
    <row r="508" spans="1:4" s="14" customFormat="1" ht="10.5" x14ac:dyDescent="0.25">
      <c r="A508" s="3">
        <v>640103</v>
      </c>
      <c r="B508" s="7" t="s">
        <v>3</v>
      </c>
      <c r="C508" s="7" t="s">
        <v>105</v>
      </c>
      <c r="D508" s="7" t="s">
        <v>115</v>
      </c>
    </row>
    <row r="509" spans="1:4" s="14" customFormat="1" ht="10.5" x14ac:dyDescent="0.25">
      <c r="A509" s="3">
        <v>640104</v>
      </c>
      <c r="B509" s="7" t="s">
        <v>3</v>
      </c>
      <c r="C509" s="7" t="s">
        <v>105</v>
      </c>
      <c r="D509" s="7" t="s">
        <v>115</v>
      </c>
    </row>
    <row r="510" spans="1:4" s="14" customFormat="1" ht="10.5" x14ac:dyDescent="0.25">
      <c r="A510" s="7">
        <v>651008</v>
      </c>
      <c r="B510" s="7" t="s">
        <v>4</v>
      </c>
      <c r="C510" s="7"/>
      <c r="D510" s="7"/>
    </row>
    <row r="511" spans="1:4" s="14" customFormat="1" ht="10.5" x14ac:dyDescent="0.25">
      <c r="A511" s="7">
        <v>627201</v>
      </c>
      <c r="B511" s="7" t="s">
        <v>4</v>
      </c>
      <c r="C511" s="7"/>
      <c r="D511" s="7"/>
    </row>
    <row r="512" spans="1:4" s="14" customFormat="1" ht="10.5" x14ac:dyDescent="0.25">
      <c r="A512" s="7">
        <v>625302</v>
      </c>
      <c r="B512" s="7" t="s">
        <v>4</v>
      </c>
      <c r="C512" s="7"/>
      <c r="D512" s="7"/>
    </row>
    <row r="513" spans="1:4" s="14" customFormat="1" ht="10.5" x14ac:dyDescent="0.25">
      <c r="A513" s="7">
        <v>627155</v>
      </c>
      <c r="B513" s="7" t="s">
        <v>4</v>
      </c>
      <c r="C513" s="7"/>
      <c r="D513" s="7"/>
    </row>
    <row r="514" spans="1:4" s="14" customFormat="1" ht="10.5" x14ac:dyDescent="0.25">
      <c r="A514" s="7">
        <v>627153</v>
      </c>
      <c r="B514" s="7" t="s">
        <v>4</v>
      </c>
      <c r="C514" s="7"/>
      <c r="D514" s="7"/>
    </row>
    <row r="515" spans="1:4" s="14" customFormat="1" ht="10.5" x14ac:dyDescent="0.25">
      <c r="A515" s="7">
        <v>627156</v>
      </c>
      <c r="B515" s="7" t="s">
        <v>4</v>
      </c>
      <c r="C515" s="7"/>
      <c r="D515" s="7"/>
    </row>
    <row r="516" spans="1:4" s="14" customFormat="1" ht="10.5" x14ac:dyDescent="0.25">
      <c r="A516" s="7">
        <v>615527</v>
      </c>
      <c r="B516" s="7" t="s">
        <v>4</v>
      </c>
      <c r="C516" s="7"/>
      <c r="D516" s="7"/>
    </row>
    <row r="517" spans="1:4" s="14" customFormat="1" ht="10.5" x14ac:dyDescent="0.25">
      <c r="A517" s="7">
        <v>615520</v>
      </c>
      <c r="B517" s="7" t="s">
        <v>4</v>
      </c>
      <c r="C517" s="7"/>
      <c r="D517" s="7"/>
    </row>
    <row r="518" spans="1:4" s="14" customFormat="1" ht="10.5" x14ac:dyDescent="0.25">
      <c r="A518" s="7">
        <v>615526</v>
      </c>
      <c r="B518" s="7" t="s">
        <v>4</v>
      </c>
      <c r="C518" s="7"/>
      <c r="D518" s="7"/>
    </row>
    <row r="519" spans="1:4" s="14" customFormat="1" ht="10.5" x14ac:dyDescent="0.25">
      <c r="A519" s="16">
        <v>891549</v>
      </c>
      <c r="B519" s="7" t="s">
        <v>3</v>
      </c>
      <c r="C519" s="7" t="s">
        <v>124</v>
      </c>
      <c r="D519" s="7"/>
    </row>
    <row r="520" spans="1:4" s="14" customFormat="1" ht="10.5" x14ac:dyDescent="0.25">
      <c r="A520" s="16">
        <v>891550</v>
      </c>
      <c r="B520" s="7" t="s">
        <v>3</v>
      </c>
      <c r="C520" s="7" t="s">
        <v>124</v>
      </c>
      <c r="D520" s="7"/>
    </row>
    <row r="521" spans="1:4" s="14" customFormat="1" ht="10.5" x14ac:dyDescent="0.25">
      <c r="A521" s="16">
        <v>894247</v>
      </c>
      <c r="B521" s="7" t="s">
        <v>4</v>
      </c>
      <c r="C521" s="7" t="s">
        <v>124</v>
      </c>
      <c r="D521" s="7"/>
    </row>
    <row r="522" spans="1:4" s="14" customFormat="1" ht="10.5" x14ac:dyDescent="0.25">
      <c r="A522" s="16">
        <v>894248</v>
      </c>
      <c r="B522" s="7" t="s">
        <v>4</v>
      </c>
      <c r="C522" s="7" t="s">
        <v>124</v>
      </c>
      <c r="D522" s="7"/>
    </row>
    <row r="523" spans="1:4" s="14" customFormat="1" ht="10.5" x14ac:dyDescent="0.25">
      <c r="A523" s="16">
        <v>891551</v>
      </c>
      <c r="B523" s="7" t="s">
        <v>3</v>
      </c>
      <c r="C523" s="7" t="s">
        <v>125</v>
      </c>
      <c r="D523" s="7"/>
    </row>
    <row r="524" spans="1:4" s="14" customFormat="1" ht="10.5" x14ac:dyDescent="0.25">
      <c r="A524" s="16">
        <v>894249</v>
      </c>
      <c r="B524" s="7" t="s">
        <v>4</v>
      </c>
      <c r="C524" s="7" t="s">
        <v>125</v>
      </c>
      <c r="D524" s="7"/>
    </row>
    <row r="525" spans="1:4" s="14" customFormat="1" ht="10.5" x14ac:dyDescent="0.25">
      <c r="A525" s="16">
        <v>891552</v>
      </c>
      <c r="B525" s="7" t="s">
        <v>3</v>
      </c>
      <c r="C525" s="1" t="s">
        <v>105</v>
      </c>
      <c r="D525" s="7"/>
    </row>
    <row r="526" spans="1:4" s="14" customFormat="1" ht="10.5" x14ac:dyDescent="0.25">
      <c r="A526" s="16">
        <v>891553</v>
      </c>
      <c r="B526" s="7" t="s">
        <v>3</v>
      </c>
      <c r="C526" s="1" t="s">
        <v>105</v>
      </c>
      <c r="D526" s="7"/>
    </row>
    <row r="527" spans="1:4" s="14" customFormat="1" ht="10.5" x14ac:dyDescent="0.25">
      <c r="A527" s="16">
        <v>894252</v>
      </c>
      <c r="B527" s="7" t="s">
        <v>4</v>
      </c>
      <c r="C527" s="1" t="s">
        <v>105</v>
      </c>
      <c r="D527" s="7"/>
    </row>
    <row r="528" spans="1:4" s="14" customFormat="1" ht="10.5" x14ac:dyDescent="0.25">
      <c r="A528" s="16">
        <v>894253</v>
      </c>
      <c r="B528" s="7" t="s">
        <v>4</v>
      </c>
      <c r="C528" s="1" t="s">
        <v>105</v>
      </c>
      <c r="D528" s="7"/>
    </row>
    <row r="529" spans="1:4" s="14" customFormat="1" ht="10.5" x14ac:dyDescent="0.25">
      <c r="A529" s="16">
        <v>894254</v>
      </c>
      <c r="B529" s="7" t="s">
        <v>4</v>
      </c>
      <c r="C529" s="1" t="s">
        <v>105</v>
      </c>
      <c r="D529" s="7"/>
    </row>
    <row r="530" spans="1:4" s="14" customFormat="1" ht="10.5" x14ac:dyDescent="0.25">
      <c r="A530" s="16">
        <v>894255</v>
      </c>
      <c r="B530" s="7" t="s">
        <v>4</v>
      </c>
      <c r="C530" s="1" t="s">
        <v>105</v>
      </c>
      <c r="D530" s="7"/>
    </row>
    <row r="531" spans="1:4" s="14" customFormat="1" ht="10.5" x14ac:dyDescent="0.25">
      <c r="A531" s="16">
        <v>90767626</v>
      </c>
      <c r="B531" s="7" t="s">
        <v>2</v>
      </c>
      <c r="C531" s="7" t="s">
        <v>126</v>
      </c>
      <c r="D531" s="7"/>
    </row>
    <row r="532" spans="1:4" s="14" customFormat="1" ht="10.5" x14ac:dyDescent="0.25">
      <c r="A532" s="16">
        <v>907657</v>
      </c>
      <c r="B532" s="7" t="s">
        <v>2</v>
      </c>
      <c r="C532" s="7" t="s">
        <v>126</v>
      </c>
      <c r="D532" s="7"/>
    </row>
    <row r="533" spans="1:4" s="14" customFormat="1" ht="10.5" x14ac:dyDescent="0.25">
      <c r="A533" s="16">
        <v>90767628</v>
      </c>
      <c r="B533" s="7" t="s">
        <v>2</v>
      </c>
      <c r="C533" s="7" t="s">
        <v>126</v>
      </c>
      <c r="D533" s="7"/>
    </row>
    <row r="534" spans="1:4" s="14" customFormat="1" ht="10.5" x14ac:dyDescent="0.25">
      <c r="A534" s="16">
        <v>90767630</v>
      </c>
      <c r="B534" s="7" t="s">
        <v>2</v>
      </c>
      <c r="C534" s="7" t="s">
        <v>126</v>
      </c>
      <c r="D534" s="7"/>
    </row>
    <row r="535" spans="1:4" s="14" customFormat="1" ht="10.5" x14ac:dyDescent="0.25">
      <c r="A535" s="16">
        <v>90767631</v>
      </c>
      <c r="B535" s="7" t="s">
        <v>2</v>
      </c>
      <c r="C535" s="7" t="s">
        <v>126</v>
      </c>
      <c r="D535" s="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7382-4DA6-4055-B6AD-84D2F603F48E}">
  <dimension ref="A3:H408"/>
  <sheetViews>
    <sheetView topLeftCell="A370" workbookViewId="0">
      <selection activeCell="E404" sqref="E404"/>
    </sheetView>
  </sheetViews>
  <sheetFormatPr baseColWidth="10" defaultRowHeight="13" x14ac:dyDescent="0.3"/>
  <cols>
    <col min="1" max="1" width="16.1796875" style="36" customWidth="1"/>
    <col min="2" max="2" width="16.08984375" style="37" customWidth="1"/>
    <col min="3" max="3" width="15.6328125" style="37" bestFit="1" customWidth="1"/>
    <col min="4" max="5" width="16.90625" style="37" bestFit="1" customWidth="1"/>
    <col min="6" max="16384" width="10.90625" style="38"/>
  </cols>
  <sheetData>
    <row r="3" spans="1:5" x14ac:dyDescent="0.3">
      <c r="A3" s="19" t="s">
        <v>1</v>
      </c>
      <c r="B3" s="18" t="s">
        <v>0</v>
      </c>
      <c r="C3" s="18" t="s">
        <v>100</v>
      </c>
      <c r="D3" s="20" t="s">
        <v>101</v>
      </c>
      <c r="E3" s="20"/>
    </row>
    <row r="4" spans="1:5" x14ac:dyDescent="0.3">
      <c r="A4" s="46">
        <v>24178</v>
      </c>
      <c r="B4" s="23" t="s">
        <v>2</v>
      </c>
      <c r="C4" s="23" t="s">
        <v>102</v>
      </c>
      <c r="D4" s="23" t="s">
        <v>103</v>
      </c>
      <c r="E4" s="23" t="s">
        <v>144</v>
      </c>
    </row>
    <row r="5" spans="1:5" x14ac:dyDescent="0.3">
      <c r="A5" s="46">
        <v>24187</v>
      </c>
      <c r="B5" s="23" t="s">
        <v>2</v>
      </c>
      <c r="C5" s="23" t="s">
        <v>102</v>
      </c>
      <c r="D5" s="23" t="s">
        <v>103</v>
      </c>
      <c r="E5" s="23" t="s">
        <v>144</v>
      </c>
    </row>
    <row r="6" spans="1:5" x14ac:dyDescent="0.3">
      <c r="A6" s="47">
        <v>24129</v>
      </c>
      <c r="B6" s="23" t="s">
        <v>2</v>
      </c>
      <c r="C6" s="23" t="s">
        <v>102</v>
      </c>
      <c r="D6" s="23" t="s">
        <v>104</v>
      </c>
      <c r="E6" s="23" t="s">
        <v>144</v>
      </c>
    </row>
    <row r="7" spans="1:5" x14ac:dyDescent="0.3">
      <c r="A7" s="48">
        <v>24128</v>
      </c>
      <c r="B7" s="23" t="s">
        <v>2</v>
      </c>
      <c r="C7" s="23" t="s">
        <v>102</v>
      </c>
      <c r="D7" s="23" t="s">
        <v>104</v>
      </c>
      <c r="E7" s="23" t="s">
        <v>144</v>
      </c>
    </row>
    <row r="8" spans="1:5" x14ac:dyDescent="0.3">
      <c r="A8" s="48">
        <v>24020</v>
      </c>
      <c r="B8" s="23" t="s">
        <v>2</v>
      </c>
      <c r="C8" s="23" t="s">
        <v>105</v>
      </c>
      <c r="D8" s="39" t="s">
        <v>104</v>
      </c>
      <c r="E8" s="39" t="s">
        <v>144</v>
      </c>
    </row>
    <row r="9" spans="1:5" x14ac:dyDescent="0.3">
      <c r="A9" s="48">
        <v>24292</v>
      </c>
      <c r="B9" s="23" t="s">
        <v>2</v>
      </c>
      <c r="C9" s="23" t="s">
        <v>105</v>
      </c>
      <c r="D9" s="39" t="s">
        <v>106</v>
      </c>
      <c r="E9" s="39" t="s">
        <v>144</v>
      </c>
    </row>
    <row r="10" spans="1:5" x14ac:dyDescent="0.3">
      <c r="A10" s="48">
        <v>4064</v>
      </c>
      <c r="B10" s="23" t="s">
        <v>2</v>
      </c>
      <c r="C10" s="23" t="s">
        <v>105</v>
      </c>
      <c r="D10" s="39" t="s">
        <v>106</v>
      </c>
      <c r="E10" s="39" t="s">
        <v>144</v>
      </c>
    </row>
    <row r="11" spans="1:5" x14ac:dyDescent="0.3">
      <c r="A11" s="48">
        <v>24064</v>
      </c>
      <c r="B11" s="23" t="s">
        <v>2</v>
      </c>
      <c r="C11" s="23" t="s">
        <v>105</v>
      </c>
      <c r="D11" s="39" t="s">
        <v>106</v>
      </c>
      <c r="E11" s="39" t="s">
        <v>144</v>
      </c>
    </row>
    <row r="12" spans="1:5" x14ac:dyDescent="0.3">
      <c r="A12" s="48">
        <v>8361</v>
      </c>
      <c r="B12" s="23" t="s">
        <v>2</v>
      </c>
      <c r="C12" s="23" t="s">
        <v>107</v>
      </c>
      <c r="D12" s="39" t="s">
        <v>104</v>
      </c>
      <c r="E12" s="39" t="s">
        <v>144</v>
      </c>
    </row>
    <row r="13" spans="1:5" x14ac:dyDescent="0.3">
      <c r="A13" s="48">
        <v>8362</v>
      </c>
      <c r="B13" s="23" t="s">
        <v>2</v>
      </c>
      <c r="C13" s="23" t="s">
        <v>107</v>
      </c>
      <c r="D13" s="39" t="s">
        <v>104</v>
      </c>
      <c r="E13" s="39" t="s">
        <v>144</v>
      </c>
    </row>
    <row r="14" spans="1:5" x14ac:dyDescent="0.3">
      <c r="A14" s="48">
        <v>8363</v>
      </c>
      <c r="B14" s="23" t="s">
        <v>2</v>
      </c>
      <c r="C14" s="23" t="s">
        <v>107</v>
      </c>
      <c r="D14" s="39" t="s">
        <v>104</v>
      </c>
      <c r="E14" s="39" t="s">
        <v>144</v>
      </c>
    </row>
    <row r="15" spans="1:5" x14ac:dyDescent="0.3">
      <c r="A15" s="48">
        <v>8364</v>
      </c>
      <c r="B15" s="23" t="s">
        <v>2</v>
      </c>
      <c r="C15" s="23" t="s">
        <v>107</v>
      </c>
      <c r="D15" s="39" t="s">
        <v>104</v>
      </c>
      <c r="E15" s="39" t="s">
        <v>144</v>
      </c>
    </row>
    <row r="16" spans="1:5" x14ac:dyDescent="0.3">
      <c r="A16" s="48">
        <v>8365</v>
      </c>
      <c r="B16" s="23" t="s">
        <v>2</v>
      </c>
      <c r="C16" s="23" t="s">
        <v>107</v>
      </c>
      <c r="D16" s="39" t="s">
        <v>104</v>
      </c>
      <c r="E16" s="39" t="s">
        <v>144</v>
      </c>
    </row>
    <row r="17" spans="1:5" x14ac:dyDescent="0.3">
      <c r="A17" s="48">
        <v>8366</v>
      </c>
      <c r="B17" s="23" t="s">
        <v>2</v>
      </c>
      <c r="C17" s="23" t="s">
        <v>107</v>
      </c>
      <c r="D17" s="39" t="s">
        <v>104</v>
      </c>
      <c r="E17" s="39" t="s">
        <v>144</v>
      </c>
    </row>
    <row r="18" spans="1:5" x14ac:dyDescent="0.3">
      <c r="A18" s="48">
        <v>8338</v>
      </c>
      <c r="B18" s="23" t="s">
        <v>2</v>
      </c>
      <c r="C18" s="23" t="s">
        <v>107</v>
      </c>
      <c r="D18" s="39" t="s">
        <v>104</v>
      </c>
      <c r="E18" s="39" t="s">
        <v>144</v>
      </c>
    </row>
    <row r="19" spans="1:5" x14ac:dyDescent="0.3">
      <c r="A19" s="48">
        <v>8367</v>
      </c>
      <c r="B19" s="23" t="s">
        <v>2</v>
      </c>
      <c r="C19" s="23" t="s">
        <v>107</v>
      </c>
      <c r="D19" s="39" t="s">
        <v>103</v>
      </c>
      <c r="E19" s="39" t="s">
        <v>144</v>
      </c>
    </row>
    <row r="20" spans="1:5" x14ac:dyDescent="0.3">
      <c r="A20" s="48">
        <v>8368</v>
      </c>
      <c r="B20" s="23" t="s">
        <v>2</v>
      </c>
      <c r="C20" s="23" t="s">
        <v>107</v>
      </c>
      <c r="D20" s="39" t="s">
        <v>103</v>
      </c>
      <c r="E20" s="39" t="s">
        <v>144</v>
      </c>
    </row>
    <row r="21" spans="1:5" x14ac:dyDescent="0.3">
      <c r="A21" s="48">
        <v>8369</v>
      </c>
      <c r="B21" s="23" t="s">
        <v>2</v>
      </c>
      <c r="C21" s="23" t="s">
        <v>107</v>
      </c>
      <c r="D21" s="39" t="s">
        <v>103</v>
      </c>
      <c r="E21" s="39" t="s">
        <v>144</v>
      </c>
    </row>
    <row r="22" spans="1:5" x14ac:dyDescent="0.3">
      <c r="A22" s="48">
        <v>8370</v>
      </c>
      <c r="B22" s="23" t="s">
        <v>2</v>
      </c>
      <c r="C22" s="23" t="s">
        <v>107</v>
      </c>
      <c r="D22" s="39" t="s">
        <v>103</v>
      </c>
      <c r="E22" s="39" t="s">
        <v>144</v>
      </c>
    </row>
    <row r="23" spans="1:5" x14ac:dyDescent="0.3">
      <c r="A23" s="48">
        <v>8371</v>
      </c>
      <c r="B23" s="23" t="s">
        <v>2</v>
      </c>
      <c r="C23" s="23" t="s">
        <v>107</v>
      </c>
      <c r="D23" s="39" t="s">
        <v>103</v>
      </c>
      <c r="E23" s="39" t="s">
        <v>144</v>
      </c>
    </row>
    <row r="24" spans="1:5" x14ac:dyDescent="0.3">
      <c r="A24" s="48">
        <v>8372</v>
      </c>
      <c r="B24" s="23" t="s">
        <v>2</v>
      </c>
      <c r="C24" s="23" t="s">
        <v>107</v>
      </c>
      <c r="D24" s="39" t="s">
        <v>103</v>
      </c>
      <c r="E24" s="39" t="s">
        <v>144</v>
      </c>
    </row>
    <row r="25" spans="1:5" x14ac:dyDescent="0.3">
      <c r="A25" s="48">
        <v>8373</v>
      </c>
      <c r="B25" s="23" t="s">
        <v>2</v>
      </c>
      <c r="C25" s="23" t="s">
        <v>107</v>
      </c>
      <c r="D25" s="39" t="s">
        <v>103</v>
      </c>
      <c r="E25" s="39" t="s">
        <v>144</v>
      </c>
    </row>
    <row r="26" spans="1:5" x14ac:dyDescent="0.3">
      <c r="A26" s="48">
        <v>34005</v>
      </c>
      <c r="B26" s="23" t="s">
        <v>2</v>
      </c>
      <c r="C26" s="23" t="s">
        <v>108</v>
      </c>
      <c r="D26" s="39" t="s">
        <v>109</v>
      </c>
      <c r="E26" s="39" t="s">
        <v>144</v>
      </c>
    </row>
    <row r="27" spans="1:5" x14ac:dyDescent="0.3">
      <c r="A27" s="48">
        <v>34006</v>
      </c>
      <c r="B27" s="23" t="s">
        <v>2</v>
      </c>
      <c r="C27" s="23" t="s">
        <v>108</v>
      </c>
      <c r="D27" s="39" t="s">
        <v>109</v>
      </c>
      <c r="E27" s="39" t="s">
        <v>144</v>
      </c>
    </row>
    <row r="28" spans="1:5" x14ac:dyDescent="0.3">
      <c r="A28" s="48">
        <v>34007</v>
      </c>
      <c r="B28" s="23" t="s">
        <v>2</v>
      </c>
      <c r="C28" s="23" t="s">
        <v>108</v>
      </c>
      <c r="D28" s="39" t="s">
        <v>109</v>
      </c>
      <c r="E28" s="39" t="s">
        <v>144</v>
      </c>
    </row>
    <row r="29" spans="1:5" x14ac:dyDescent="0.3">
      <c r="A29" s="48">
        <v>700400</v>
      </c>
      <c r="B29" s="23" t="s">
        <v>2</v>
      </c>
      <c r="C29" s="23" t="s">
        <v>105</v>
      </c>
      <c r="D29" s="39" t="s">
        <v>109</v>
      </c>
      <c r="E29" s="39" t="s">
        <v>144</v>
      </c>
    </row>
    <row r="30" spans="1:5" x14ac:dyDescent="0.3">
      <c r="A30" s="48">
        <v>7276</v>
      </c>
      <c r="B30" s="23" t="s">
        <v>2</v>
      </c>
      <c r="C30" s="23" t="s">
        <v>105</v>
      </c>
      <c r="D30" s="39" t="s">
        <v>103</v>
      </c>
      <c r="E30" s="39" t="s">
        <v>144</v>
      </c>
    </row>
    <row r="31" spans="1:5" x14ac:dyDescent="0.3">
      <c r="A31" s="48">
        <v>24433</v>
      </c>
      <c r="B31" s="23" t="s">
        <v>2</v>
      </c>
      <c r="C31" s="23" t="s">
        <v>110</v>
      </c>
      <c r="D31" s="39" t="s">
        <v>103</v>
      </c>
      <c r="E31" s="39" t="s">
        <v>144</v>
      </c>
    </row>
    <row r="32" spans="1:5" x14ac:dyDescent="0.3">
      <c r="A32" s="48">
        <v>24444</v>
      </c>
      <c r="B32" s="23" t="s">
        <v>2</v>
      </c>
      <c r="C32" s="23" t="s">
        <v>110</v>
      </c>
      <c r="D32" s="39" t="s">
        <v>111</v>
      </c>
      <c r="E32" s="39" t="s">
        <v>144</v>
      </c>
    </row>
    <row r="33" spans="1:5" x14ac:dyDescent="0.3">
      <c r="A33" s="48">
        <v>27274</v>
      </c>
      <c r="B33" s="23" t="s">
        <v>2</v>
      </c>
      <c r="C33" s="23" t="s">
        <v>110</v>
      </c>
      <c r="D33" s="39" t="s">
        <v>111</v>
      </c>
      <c r="E33" s="39" t="s">
        <v>144</v>
      </c>
    </row>
    <row r="34" spans="1:5" x14ac:dyDescent="0.3">
      <c r="A34" s="48">
        <v>24165</v>
      </c>
      <c r="B34" s="23" t="s">
        <v>2</v>
      </c>
      <c r="C34" s="23" t="s">
        <v>105</v>
      </c>
      <c r="D34" s="39" t="s">
        <v>104</v>
      </c>
      <c r="E34" s="39" t="s">
        <v>144</v>
      </c>
    </row>
    <row r="35" spans="1:5" x14ac:dyDescent="0.3">
      <c r="A35" s="48">
        <v>34165</v>
      </c>
      <c r="B35" s="23" t="s">
        <v>2</v>
      </c>
      <c r="C35" s="23" t="s">
        <v>105</v>
      </c>
      <c r="D35" s="39" t="s">
        <v>104</v>
      </c>
      <c r="E35" s="39" t="s">
        <v>144</v>
      </c>
    </row>
    <row r="36" spans="1:5" x14ac:dyDescent="0.3">
      <c r="A36" s="48">
        <v>24263</v>
      </c>
      <c r="B36" s="23" t="s">
        <v>2</v>
      </c>
      <c r="C36" s="23" t="s">
        <v>105</v>
      </c>
      <c r="D36" s="39" t="s">
        <v>104</v>
      </c>
      <c r="E36" s="39" t="s">
        <v>144</v>
      </c>
    </row>
    <row r="37" spans="1:5" x14ac:dyDescent="0.3">
      <c r="A37" s="48">
        <v>6057</v>
      </c>
      <c r="B37" s="23" t="s">
        <v>2</v>
      </c>
      <c r="C37" s="23" t="s">
        <v>105</v>
      </c>
      <c r="D37" s="39" t="s">
        <v>106</v>
      </c>
      <c r="E37" s="39" t="s">
        <v>144</v>
      </c>
    </row>
    <row r="38" spans="1:5" x14ac:dyDescent="0.3">
      <c r="A38" s="48">
        <v>7299</v>
      </c>
      <c r="B38" s="23" t="s">
        <v>2</v>
      </c>
      <c r="C38" s="23" t="s">
        <v>105</v>
      </c>
      <c r="D38" s="39" t="s">
        <v>106</v>
      </c>
      <c r="E38" s="39" t="s">
        <v>144</v>
      </c>
    </row>
    <row r="39" spans="1:5" x14ac:dyDescent="0.3">
      <c r="A39" s="48">
        <v>37299</v>
      </c>
      <c r="B39" s="23" t="s">
        <v>2</v>
      </c>
      <c r="C39" s="23" t="s">
        <v>105</v>
      </c>
      <c r="D39" s="39" t="s">
        <v>106</v>
      </c>
      <c r="E39" s="39" t="s">
        <v>144</v>
      </c>
    </row>
    <row r="40" spans="1:5" x14ac:dyDescent="0.3">
      <c r="A40" s="48">
        <v>7230</v>
      </c>
      <c r="B40" s="23" t="s">
        <v>2</v>
      </c>
      <c r="C40" s="23" t="s">
        <v>105</v>
      </c>
      <c r="D40" s="39" t="s">
        <v>106</v>
      </c>
      <c r="E40" s="39" t="s">
        <v>144</v>
      </c>
    </row>
    <row r="41" spans="1:5" x14ac:dyDescent="0.3">
      <c r="A41" s="48">
        <v>37297</v>
      </c>
      <c r="B41" s="23" t="s">
        <v>2</v>
      </c>
      <c r="C41" s="23" t="s">
        <v>105</v>
      </c>
      <c r="D41" s="39" t="s">
        <v>106</v>
      </c>
      <c r="E41" s="39" t="s">
        <v>144</v>
      </c>
    </row>
    <row r="42" spans="1:5" x14ac:dyDescent="0.3">
      <c r="A42" s="48">
        <v>24641</v>
      </c>
      <c r="B42" s="23" t="s">
        <v>2</v>
      </c>
      <c r="C42" s="23" t="s">
        <v>102</v>
      </c>
      <c r="D42" s="39" t="s">
        <v>103</v>
      </c>
      <c r="E42" s="39" t="s">
        <v>144</v>
      </c>
    </row>
    <row r="43" spans="1:5" x14ac:dyDescent="0.3">
      <c r="A43" s="48">
        <v>24636</v>
      </c>
      <c r="B43" s="23" t="s">
        <v>2</v>
      </c>
      <c r="C43" s="23" t="s">
        <v>105</v>
      </c>
      <c r="D43" s="39" t="s">
        <v>103</v>
      </c>
      <c r="E43" s="39" t="s">
        <v>144</v>
      </c>
    </row>
    <row r="44" spans="1:5" x14ac:dyDescent="0.3">
      <c r="A44" s="48">
        <v>24035</v>
      </c>
      <c r="B44" s="23" t="s">
        <v>2</v>
      </c>
      <c r="C44" s="23" t="s">
        <v>105</v>
      </c>
      <c r="D44" s="39" t="s">
        <v>104</v>
      </c>
      <c r="E44" s="39" t="s">
        <v>144</v>
      </c>
    </row>
    <row r="45" spans="1:5" x14ac:dyDescent="0.3">
      <c r="A45" s="48">
        <v>24034</v>
      </c>
      <c r="B45" s="23" t="s">
        <v>2</v>
      </c>
      <c r="C45" s="23" t="s">
        <v>105</v>
      </c>
      <c r="D45" s="39" t="s">
        <v>104</v>
      </c>
      <c r="E45" s="39" t="s">
        <v>144</v>
      </c>
    </row>
    <row r="46" spans="1:5" x14ac:dyDescent="0.3">
      <c r="A46" s="48">
        <v>4091</v>
      </c>
      <c r="B46" s="23" t="s">
        <v>2</v>
      </c>
      <c r="C46" s="23" t="s">
        <v>105</v>
      </c>
      <c r="D46" s="39" t="s">
        <v>106</v>
      </c>
      <c r="E46" s="39" t="s">
        <v>144</v>
      </c>
    </row>
    <row r="47" spans="1:5" x14ac:dyDescent="0.3">
      <c r="A47" s="48">
        <v>24091</v>
      </c>
      <c r="B47" s="23" t="s">
        <v>2</v>
      </c>
      <c r="C47" s="23" t="s">
        <v>105</v>
      </c>
      <c r="D47" s="39" t="s">
        <v>106</v>
      </c>
      <c r="E47" s="39" t="s">
        <v>144</v>
      </c>
    </row>
    <row r="48" spans="1:5" x14ac:dyDescent="0.3">
      <c r="A48" s="48">
        <v>24167</v>
      </c>
      <c r="B48" s="23" t="s">
        <v>2</v>
      </c>
      <c r="C48" s="23" t="s">
        <v>102</v>
      </c>
      <c r="D48" s="39" t="s">
        <v>106</v>
      </c>
      <c r="E48" s="39" t="s">
        <v>144</v>
      </c>
    </row>
    <row r="49" spans="1:5" x14ac:dyDescent="0.3">
      <c r="A49" s="48">
        <v>27910</v>
      </c>
      <c r="B49" s="23" t="s">
        <v>2</v>
      </c>
      <c r="C49" s="23" t="s">
        <v>105</v>
      </c>
      <c r="D49" s="39" t="s">
        <v>106</v>
      </c>
      <c r="E49" s="39" t="s">
        <v>144</v>
      </c>
    </row>
    <row r="50" spans="1:5" x14ac:dyDescent="0.3">
      <c r="A50" s="48">
        <v>4039</v>
      </c>
      <c r="B50" s="23" t="s">
        <v>2</v>
      </c>
      <c r="C50" s="23" t="s">
        <v>105</v>
      </c>
      <c r="D50" s="39" t="s">
        <v>106</v>
      </c>
      <c r="E50" s="39" t="s">
        <v>144</v>
      </c>
    </row>
    <row r="51" spans="1:5" x14ac:dyDescent="0.3">
      <c r="A51" s="48">
        <v>7911</v>
      </c>
      <c r="B51" s="23" t="s">
        <v>2</v>
      </c>
      <c r="C51" s="23" t="s">
        <v>105</v>
      </c>
      <c r="D51" s="39" t="s">
        <v>106</v>
      </c>
      <c r="E51" s="39" t="s">
        <v>144</v>
      </c>
    </row>
    <row r="52" spans="1:5" x14ac:dyDescent="0.3">
      <c r="A52" s="48">
        <v>4098</v>
      </c>
      <c r="B52" s="23" t="s">
        <v>2</v>
      </c>
      <c r="C52" s="23" t="s">
        <v>105</v>
      </c>
      <c r="D52" s="39" t="s">
        <v>106</v>
      </c>
      <c r="E52" s="39" t="s">
        <v>144</v>
      </c>
    </row>
    <row r="53" spans="1:5" x14ac:dyDescent="0.3">
      <c r="A53" s="48">
        <v>24098</v>
      </c>
      <c r="B53" s="23" t="s">
        <v>2</v>
      </c>
      <c r="C53" s="23" t="s">
        <v>105</v>
      </c>
      <c r="D53" s="39" t="s">
        <v>106</v>
      </c>
      <c r="E53" s="39" t="s">
        <v>144</v>
      </c>
    </row>
    <row r="54" spans="1:5" x14ac:dyDescent="0.3">
      <c r="A54" s="48">
        <v>4432</v>
      </c>
      <c r="B54" s="23" t="s">
        <v>2</v>
      </c>
      <c r="C54" s="23" t="s">
        <v>105</v>
      </c>
      <c r="D54" s="39" t="s">
        <v>106</v>
      </c>
      <c r="E54" s="39" t="s">
        <v>144</v>
      </c>
    </row>
    <row r="55" spans="1:5" x14ac:dyDescent="0.3">
      <c r="A55" s="48">
        <v>26440</v>
      </c>
      <c r="B55" s="23" t="s">
        <v>2</v>
      </c>
      <c r="C55" s="23" t="s">
        <v>102</v>
      </c>
      <c r="D55" s="39" t="s">
        <v>103</v>
      </c>
      <c r="E55" s="39" t="s">
        <v>144</v>
      </c>
    </row>
    <row r="56" spans="1:5" x14ac:dyDescent="0.3">
      <c r="A56" s="48">
        <v>26472</v>
      </c>
      <c r="B56" s="23" t="s">
        <v>2</v>
      </c>
      <c r="C56" s="23" t="s">
        <v>105</v>
      </c>
      <c r="D56" s="39" t="s">
        <v>111</v>
      </c>
      <c r="E56" s="39" t="s">
        <v>144</v>
      </c>
    </row>
    <row r="57" spans="1:5" x14ac:dyDescent="0.3">
      <c r="A57" s="48">
        <v>26460</v>
      </c>
      <c r="B57" s="23" t="s">
        <v>2</v>
      </c>
      <c r="C57" s="23" t="s">
        <v>105</v>
      </c>
      <c r="D57" s="39" t="s">
        <v>111</v>
      </c>
      <c r="E57" s="39" t="s">
        <v>144</v>
      </c>
    </row>
    <row r="58" spans="1:5" x14ac:dyDescent="0.3">
      <c r="A58" s="48">
        <v>6563</v>
      </c>
      <c r="B58" s="23" t="s">
        <v>2</v>
      </c>
      <c r="C58" s="23" t="s">
        <v>102</v>
      </c>
      <c r="D58" s="39" t="s">
        <v>103</v>
      </c>
      <c r="E58" s="39" t="s">
        <v>144</v>
      </c>
    </row>
    <row r="59" spans="1:5" x14ac:dyDescent="0.3">
      <c r="A59" s="48">
        <v>26563</v>
      </c>
      <c r="B59" s="23" t="s">
        <v>2</v>
      </c>
      <c r="C59" s="23" t="s">
        <v>102</v>
      </c>
      <c r="D59" s="39" t="s">
        <v>103</v>
      </c>
      <c r="E59" s="39" t="s">
        <v>144</v>
      </c>
    </row>
    <row r="60" spans="1:5" x14ac:dyDescent="0.3">
      <c r="A60" s="48">
        <v>26562</v>
      </c>
      <c r="B60" s="23" t="s">
        <v>2</v>
      </c>
      <c r="C60" s="23" t="s">
        <v>102</v>
      </c>
      <c r="D60" s="39" t="s">
        <v>103</v>
      </c>
      <c r="E60" s="39" t="s">
        <v>144</v>
      </c>
    </row>
    <row r="61" spans="1:5" x14ac:dyDescent="0.3">
      <c r="A61" s="48">
        <v>36261</v>
      </c>
      <c r="B61" s="23" t="s">
        <v>2</v>
      </c>
      <c r="C61" s="23" t="s">
        <v>102</v>
      </c>
      <c r="D61" s="39" t="s">
        <v>103</v>
      </c>
      <c r="E61" s="39" t="s">
        <v>144</v>
      </c>
    </row>
    <row r="62" spans="1:5" x14ac:dyDescent="0.3">
      <c r="A62" s="48">
        <v>6564</v>
      </c>
      <c r="B62" s="23" t="s">
        <v>2</v>
      </c>
      <c r="C62" s="23" t="s">
        <v>102</v>
      </c>
      <c r="D62" s="39" t="s">
        <v>111</v>
      </c>
      <c r="E62" s="39" t="s">
        <v>144</v>
      </c>
    </row>
    <row r="63" spans="1:5" x14ac:dyDescent="0.3">
      <c r="A63" s="48">
        <v>26564</v>
      </c>
      <c r="B63" s="23" t="s">
        <v>2</v>
      </c>
      <c r="C63" s="23" t="s">
        <v>102</v>
      </c>
      <c r="D63" s="39" t="s">
        <v>111</v>
      </c>
      <c r="E63" s="39" t="s">
        <v>144</v>
      </c>
    </row>
    <row r="64" spans="1:5" x14ac:dyDescent="0.3">
      <c r="A64" s="48">
        <v>6099</v>
      </c>
      <c r="B64" s="23" t="s">
        <v>2</v>
      </c>
      <c r="C64" s="23" t="s">
        <v>105</v>
      </c>
      <c r="D64" s="39" t="s">
        <v>111</v>
      </c>
      <c r="E64" s="39" t="s">
        <v>144</v>
      </c>
    </row>
    <row r="65" spans="1:5" x14ac:dyDescent="0.3">
      <c r="A65" s="48">
        <v>26099</v>
      </c>
      <c r="B65" s="23" t="s">
        <v>2</v>
      </c>
      <c r="C65" s="23" t="s">
        <v>105</v>
      </c>
      <c r="D65" s="39" t="s">
        <v>111</v>
      </c>
      <c r="E65" s="39" t="s">
        <v>144</v>
      </c>
    </row>
    <row r="66" spans="1:5" x14ac:dyDescent="0.3">
      <c r="A66" s="48">
        <v>6477</v>
      </c>
      <c r="B66" s="23" t="s">
        <v>2</v>
      </c>
      <c r="C66" s="23" t="s">
        <v>105</v>
      </c>
      <c r="D66" s="39" t="s">
        <v>111</v>
      </c>
      <c r="E66" s="39" t="s">
        <v>144</v>
      </c>
    </row>
    <row r="67" spans="1:5" x14ac:dyDescent="0.3">
      <c r="A67" s="48">
        <v>26477</v>
      </c>
      <c r="B67" s="23" t="s">
        <v>2</v>
      </c>
      <c r="C67" s="23" t="s">
        <v>105</v>
      </c>
      <c r="D67" s="39" t="s">
        <v>111</v>
      </c>
      <c r="E67" s="39" t="s">
        <v>144</v>
      </c>
    </row>
    <row r="68" spans="1:5" x14ac:dyDescent="0.3">
      <c r="A68" s="48">
        <v>6561</v>
      </c>
      <c r="B68" s="23" t="s">
        <v>2</v>
      </c>
      <c r="C68" s="23" t="s">
        <v>102</v>
      </c>
      <c r="D68" s="39" t="s">
        <v>106</v>
      </c>
      <c r="E68" s="39" t="s">
        <v>144</v>
      </c>
    </row>
    <row r="69" spans="1:5" x14ac:dyDescent="0.3">
      <c r="A69" s="48">
        <v>26561</v>
      </c>
      <c r="B69" s="23" t="s">
        <v>2</v>
      </c>
      <c r="C69" s="23" t="s">
        <v>102</v>
      </c>
      <c r="D69" s="39" t="s">
        <v>106</v>
      </c>
      <c r="E69" s="39" t="s">
        <v>144</v>
      </c>
    </row>
    <row r="70" spans="1:5" x14ac:dyDescent="0.3">
      <c r="A70" s="48">
        <v>26019</v>
      </c>
      <c r="B70" s="23" t="s">
        <v>2</v>
      </c>
      <c r="C70" s="23" t="s">
        <v>108</v>
      </c>
      <c r="D70" s="39" t="s">
        <v>106</v>
      </c>
      <c r="E70" s="39" t="s">
        <v>144</v>
      </c>
    </row>
    <row r="71" spans="1:5" x14ac:dyDescent="0.3">
      <c r="A71" s="48">
        <v>36183</v>
      </c>
      <c r="B71" s="23" t="s">
        <v>2</v>
      </c>
      <c r="C71" s="23" t="s">
        <v>108</v>
      </c>
      <c r="D71" s="39" t="s">
        <v>109</v>
      </c>
      <c r="E71" s="39" t="s">
        <v>144</v>
      </c>
    </row>
    <row r="72" spans="1:5" x14ac:dyDescent="0.3">
      <c r="A72" s="48">
        <v>36184</v>
      </c>
      <c r="B72" s="23" t="s">
        <v>2</v>
      </c>
      <c r="C72" s="23" t="s">
        <v>108</v>
      </c>
      <c r="D72" s="39" t="s">
        <v>109</v>
      </c>
      <c r="E72" s="39" t="s">
        <v>144</v>
      </c>
    </row>
    <row r="73" spans="1:5" x14ac:dyDescent="0.3">
      <c r="A73" s="48">
        <v>36185</v>
      </c>
      <c r="B73" s="23" t="s">
        <v>2</v>
      </c>
      <c r="C73" s="23" t="s">
        <v>108</v>
      </c>
      <c r="D73" s="39" t="s">
        <v>109</v>
      </c>
      <c r="E73" s="39" t="s">
        <v>144</v>
      </c>
    </row>
    <row r="74" spans="1:5" x14ac:dyDescent="0.3">
      <c r="A74" s="48">
        <v>700500</v>
      </c>
      <c r="B74" s="23" t="s">
        <v>2</v>
      </c>
      <c r="C74" s="23" t="s">
        <v>105</v>
      </c>
      <c r="D74" s="39" t="s">
        <v>109</v>
      </c>
      <c r="E74" s="39" t="s">
        <v>144</v>
      </c>
    </row>
    <row r="75" spans="1:5" x14ac:dyDescent="0.3">
      <c r="A75" s="48">
        <v>26154</v>
      </c>
      <c r="B75" s="23" t="s">
        <v>2</v>
      </c>
      <c r="C75" s="23" t="s">
        <v>102</v>
      </c>
      <c r="D75" s="39" t="s">
        <v>103</v>
      </c>
      <c r="E75" s="39" t="s">
        <v>144</v>
      </c>
    </row>
    <row r="76" spans="1:5" x14ac:dyDescent="0.3">
      <c r="A76" s="48">
        <v>26557</v>
      </c>
      <c r="B76" s="23" t="s">
        <v>2</v>
      </c>
      <c r="C76" s="23" t="s">
        <v>102</v>
      </c>
      <c r="D76" s="39" t="s">
        <v>103</v>
      </c>
      <c r="E76" s="39" t="s">
        <v>144</v>
      </c>
    </row>
    <row r="77" spans="1:5" x14ac:dyDescent="0.3">
      <c r="A77" s="48">
        <v>26560</v>
      </c>
      <c r="B77" s="23" t="s">
        <v>2</v>
      </c>
      <c r="C77" s="23" t="s">
        <v>102</v>
      </c>
      <c r="D77" s="39" t="s">
        <v>103</v>
      </c>
      <c r="E77" s="39" t="s">
        <v>144</v>
      </c>
    </row>
    <row r="78" spans="1:5" x14ac:dyDescent="0.3">
      <c r="A78" s="48">
        <v>26090</v>
      </c>
      <c r="B78" s="23" t="s">
        <v>2</v>
      </c>
      <c r="C78" s="23" t="s">
        <v>110</v>
      </c>
      <c r="D78" s="39" t="s">
        <v>143</v>
      </c>
      <c r="E78" s="39" t="s">
        <v>144</v>
      </c>
    </row>
    <row r="79" spans="1:5" x14ac:dyDescent="0.3">
      <c r="A79" s="48">
        <v>26558</v>
      </c>
      <c r="B79" s="23" t="s">
        <v>2</v>
      </c>
      <c r="C79" s="23" t="s">
        <v>102</v>
      </c>
      <c r="D79" s="39" t="s">
        <v>111</v>
      </c>
      <c r="E79" s="39" t="s">
        <v>144</v>
      </c>
    </row>
    <row r="80" spans="1:5" x14ac:dyDescent="0.3">
      <c r="A80" s="48">
        <v>26436</v>
      </c>
      <c r="B80" s="23" t="s">
        <v>2</v>
      </c>
      <c r="C80" s="23" t="s">
        <v>105</v>
      </c>
      <c r="D80" s="39" t="s">
        <v>111</v>
      </c>
      <c r="E80" s="39" t="s">
        <v>144</v>
      </c>
    </row>
    <row r="81" spans="1:5" x14ac:dyDescent="0.3">
      <c r="A81" s="48">
        <v>26559</v>
      </c>
      <c r="B81" s="23" t="s">
        <v>2</v>
      </c>
      <c r="C81" s="23" t="s">
        <v>108</v>
      </c>
      <c r="D81" s="39" t="s">
        <v>106</v>
      </c>
      <c r="E81" s="39" t="s">
        <v>144</v>
      </c>
    </row>
    <row r="82" spans="1:5" x14ac:dyDescent="0.3">
      <c r="A82" s="48">
        <v>35019</v>
      </c>
      <c r="B82" s="23" t="s">
        <v>2</v>
      </c>
      <c r="C82" s="23" t="s">
        <v>108</v>
      </c>
      <c r="D82" s="39" t="s">
        <v>109</v>
      </c>
      <c r="E82" s="39" t="s">
        <v>144</v>
      </c>
    </row>
    <row r="83" spans="1:5" x14ac:dyDescent="0.3">
      <c r="A83" s="48">
        <v>35020</v>
      </c>
      <c r="B83" s="23" t="s">
        <v>2</v>
      </c>
      <c r="C83" s="23" t="s">
        <v>108</v>
      </c>
      <c r="D83" s="39" t="s">
        <v>109</v>
      </c>
      <c r="E83" s="39" t="s">
        <v>144</v>
      </c>
    </row>
    <row r="84" spans="1:5" x14ac:dyDescent="0.3">
      <c r="A84" s="48">
        <v>35021</v>
      </c>
      <c r="B84" s="23" t="s">
        <v>2</v>
      </c>
      <c r="C84" s="23" t="s">
        <v>108</v>
      </c>
      <c r="D84" s="39" t="s">
        <v>109</v>
      </c>
      <c r="E84" s="39" t="s">
        <v>144</v>
      </c>
    </row>
    <row r="85" spans="1:5" x14ac:dyDescent="0.3">
      <c r="A85" s="48">
        <v>25010</v>
      </c>
      <c r="B85" s="23" t="s">
        <v>2</v>
      </c>
      <c r="C85" s="23" t="s">
        <v>108</v>
      </c>
      <c r="D85" s="39" t="s">
        <v>103</v>
      </c>
      <c r="E85" s="39" t="s">
        <v>144</v>
      </c>
    </row>
    <row r="86" spans="1:5" x14ac:dyDescent="0.3">
      <c r="A86" s="48">
        <v>35507</v>
      </c>
      <c r="B86" s="23" t="s">
        <v>2</v>
      </c>
      <c r="C86" s="23" t="s">
        <v>105</v>
      </c>
      <c r="D86" s="39" t="s">
        <v>103</v>
      </c>
      <c r="E86" s="39" t="s">
        <v>144</v>
      </c>
    </row>
    <row r="87" spans="1:5" x14ac:dyDescent="0.3">
      <c r="A87" s="48">
        <v>25474</v>
      </c>
      <c r="B87" s="23" t="s">
        <v>2</v>
      </c>
      <c r="C87" s="23" t="s">
        <v>108</v>
      </c>
      <c r="D87" s="39" t="s">
        <v>103</v>
      </c>
      <c r="E87" s="39" t="s">
        <v>144</v>
      </c>
    </row>
    <row r="88" spans="1:5" x14ac:dyDescent="0.3">
      <c r="A88" s="48">
        <v>25430</v>
      </c>
      <c r="B88" s="23" t="s">
        <v>2</v>
      </c>
      <c r="C88" s="23" t="s">
        <v>107</v>
      </c>
      <c r="D88" s="39" t="s">
        <v>106</v>
      </c>
      <c r="E88" s="39" t="s">
        <v>144</v>
      </c>
    </row>
    <row r="89" spans="1:5" x14ac:dyDescent="0.3">
      <c r="A89" s="48">
        <v>35652</v>
      </c>
      <c r="B89" s="23" t="s">
        <v>2</v>
      </c>
      <c r="C89" s="23" t="s">
        <v>108</v>
      </c>
      <c r="D89" s="39" t="s">
        <v>106</v>
      </c>
      <c r="E89" s="39" t="s">
        <v>144</v>
      </c>
    </row>
    <row r="90" spans="1:5" x14ac:dyDescent="0.3">
      <c r="A90" s="48">
        <v>35022</v>
      </c>
      <c r="B90" s="23" t="s">
        <v>2</v>
      </c>
      <c r="C90" s="23" t="s">
        <v>108</v>
      </c>
      <c r="D90" s="39" t="s">
        <v>109</v>
      </c>
      <c r="E90" s="39" t="s">
        <v>144</v>
      </c>
    </row>
    <row r="91" spans="1:5" x14ac:dyDescent="0.3">
      <c r="A91" s="48">
        <v>35023</v>
      </c>
      <c r="B91" s="23" t="s">
        <v>2</v>
      </c>
      <c r="C91" s="23" t="s">
        <v>108</v>
      </c>
      <c r="D91" s="39" t="s">
        <v>109</v>
      </c>
      <c r="E91" s="39" t="s">
        <v>144</v>
      </c>
    </row>
    <row r="92" spans="1:5" x14ac:dyDescent="0.3">
      <c r="A92" s="48">
        <v>35024</v>
      </c>
      <c r="B92" s="23" t="s">
        <v>2</v>
      </c>
      <c r="C92" s="23" t="s">
        <v>108</v>
      </c>
      <c r="D92" s="39" t="s">
        <v>109</v>
      </c>
      <c r="E92" s="39" t="s">
        <v>144</v>
      </c>
    </row>
    <row r="93" spans="1:5" x14ac:dyDescent="0.3">
      <c r="A93" s="48">
        <v>25475</v>
      </c>
      <c r="B93" s="23" t="s">
        <v>2</v>
      </c>
      <c r="C93" s="23" t="s">
        <v>108</v>
      </c>
      <c r="D93" s="39" t="s">
        <v>109</v>
      </c>
      <c r="E93" s="39" t="s">
        <v>144</v>
      </c>
    </row>
    <row r="94" spans="1:5" x14ac:dyDescent="0.3">
      <c r="A94" s="48">
        <v>35518</v>
      </c>
      <c r="B94" s="23" t="s">
        <v>2</v>
      </c>
      <c r="C94" s="23" t="s">
        <v>105</v>
      </c>
      <c r="D94" s="39" t="s">
        <v>109</v>
      </c>
      <c r="E94" s="39" t="s">
        <v>144</v>
      </c>
    </row>
    <row r="95" spans="1:5" x14ac:dyDescent="0.3">
      <c r="A95" s="48">
        <v>25710</v>
      </c>
      <c r="B95" s="23" t="s">
        <v>2</v>
      </c>
      <c r="C95" s="23" t="s">
        <v>107</v>
      </c>
      <c r="D95" s="39" t="s">
        <v>106</v>
      </c>
      <c r="E95" s="39" t="s">
        <v>144</v>
      </c>
    </row>
    <row r="96" spans="1:5" x14ac:dyDescent="0.3">
      <c r="A96" s="48">
        <v>35650</v>
      </c>
      <c r="B96" s="23" t="s">
        <v>2</v>
      </c>
      <c r="C96" s="23" t="s">
        <v>105</v>
      </c>
      <c r="D96" s="39" t="s">
        <v>106</v>
      </c>
      <c r="E96" s="39" t="s">
        <v>144</v>
      </c>
    </row>
    <row r="97" spans="1:5" x14ac:dyDescent="0.3">
      <c r="A97" s="48">
        <v>45063</v>
      </c>
      <c r="B97" s="23" t="s">
        <v>2</v>
      </c>
      <c r="C97" s="23" t="s">
        <v>108</v>
      </c>
      <c r="D97" s="39" t="s">
        <v>111</v>
      </c>
      <c r="E97" s="39" t="s">
        <v>144</v>
      </c>
    </row>
    <row r="98" spans="1:5" x14ac:dyDescent="0.3">
      <c r="A98" s="48">
        <v>46400</v>
      </c>
      <c r="B98" s="23" t="s">
        <v>2</v>
      </c>
      <c r="C98" s="23" t="s">
        <v>105</v>
      </c>
      <c r="D98" s="39" t="s">
        <v>103</v>
      </c>
      <c r="E98" s="39" t="s">
        <v>144</v>
      </c>
    </row>
    <row r="99" spans="1:5" x14ac:dyDescent="0.3">
      <c r="A99" s="48">
        <v>45654</v>
      </c>
      <c r="B99" s="23" t="s">
        <v>2</v>
      </c>
      <c r="C99" s="23" t="s">
        <v>108</v>
      </c>
      <c r="D99" s="39" t="s">
        <v>111</v>
      </c>
      <c r="E99" s="39" t="s">
        <v>144</v>
      </c>
    </row>
    <row r="100" spans="1:5" x14ac:dyDescent="0.3">
      <c r="A100" s="48">
        <v>45072</v>
      </c>
      <c r="B100" s="23" t="s">
        <v>2</v>
      </c>
      <c r="C100" s="23" t="s">
        <v>108</v>
      </c>
      <c r="D100" s="39" t="s">
        <v>111</v>
      </c>
      <c r="E100" s="39" t="s">
        <v>144</v>
      </c>
    </row>
    <row r="101" spans="1:5" x14ac:dyDescent="0.3">
      <c r="A101" s="48">
        <v>45073</v>
      </c>
      <c r="B101" s="23" t="s">
        <v>2</v>
      </c>
      <c r="C101" s="23" t="s">
        <v>108</v>
      </c>
      <c r="D101" s="39" t="s">
        <v>111</v>
      </c>
      <c r="E101" s="39" t="s">
        <v>144</v>
      </c>
    </row>
    <row r="102" spans="1:5" x14ac:dyDescent="0.3">
      <c r="A102" s="48">
        <v>5556</v>
      </c>
      <c r="B102" s="22" t="s">
        <v>2</v>
      </c>
      <c r="C102" s="23" t="s">
        <v>105</v>
      </c>
      <c r="D102" s="39" t="s">
        <v>111</v>
      </c>
      <c r="E102" s="39" t="s">
        <v>144</v>
      </c>
    </row>
    <row r="103" spans="1:5" x14ac:dyDescent="0.3">
      <c r="A103" s="48">
        <v>5555</v>
      </c>
      <c r="B103" s="22" t="s">
        <v>2</v>
      </c>
      <c r="C103" s="23" t="s">
        <v>105</v>
      </c>
      <c r="D103" s="39" t="s">
        <v>111</v>
      </c>
      <c r="E103" s="39" t="s">
        <v>144</v>
      </c>
    </row>
    <row r="104" spans="1:5" x14ac:dyDescent="0.3">
      <c r="A104" s="48">
        <v>5574</v>
      </c>
      <c r="B104" s="22" t="s">
        <v>2</v>
      </c>
      <c r="C104" s="23" t="s">
        <v>105</v>
      </c>
      <c r="D104" s="39" t="s">
        <v>111</v>
      </c>
      <c r="E104" s="39" t="s">
        <v>144</v>
      </c>
    </row>
    <row r="105" spans="1:5" x14ac:dyDescent="0.3">
      <c r="A105" s="48">
        <v>45788</v>
      </c>
      <c r="B105" s="23" t="s">
        <v>2</v>
      </c>
      <c r="C105" s="23" t="s">
        <v>108</v>
      </c>
      <c r="D105" s="39" t="s">
        <v>111</v>
      </c>
      <c r="E105" s="39" t="s">
        <v>144</v>
      </c>
    </row>
    <row r="106" spans="1:5" x14ac:dyDescent="0.3">
      <c r="A106" s="48">
        <v>45729</v>
      </c>
      <c r="B106" s="23" t="s">
        <v>2</v>
      </c>
      <c r="C106" s="23" t="s">
        <v>105</v>
      </c>
      <c r="D106" s="39" t="s">
        <v>103</v>
      </c>
      <c r="E106" s="39" t="s">
        <v>144</v>
      </c>
    </row>
    <row r="107" spans="1:5" x14ac:dyDescent="0.3">
      <c r="A107" s="48">
        <v>45654</v>
      </c>
      <c r="B107" s="23" t="s">
        <v>2</v>
      </c>
      <c r="C107" s="23" t="s">
        <v>105</v>
      </c>
      <c r="D107" s="39" t="s">
        <v>111</v>
      </c>
      <c r="E107" s="39" t="s">
        <v>144</v>
      </c>
    </row>
    <row r="108" spans="1:5" x14ac:dyDescent="0.3">
      <c r="A108" s="48">
        <v>45776</v>
      </c>
      <c r="B108" s="23" t="s">
        <v>2</v>
      </c>
      <c r="C108" s="23" t="s">
        <v>108</v>
      </c>
      <c r="D108" s="39" t="s">
        <v>111</v>
      </c>
      <c r="E108" s="39" t="s">
        <v>144</v>
      </c>
    </row>
    <row r="109" spans="1:5" x14ac:dyDescent="0.3">
      <c r="A109" s="48">
        <v>45777</v>
      </c>
      <c r="B109" s="23" t="s">
        <v>2</v>
      </c>
      <c r="C109" s="23" t="s">
        <v>108</v>
      </c>
      <c r="D109" s="39" t="s">
        <v>111</v>
      </c>
      <c r="E109" s="39" t="s">
        <v>144</v>
      </c>
    </row>
    <row r="110" spans="1:5" x14ac:dyDescent="0.3">
      <c r="A110" s="49">
        <v>321999</v>
      </c>
      <c r="B110" s="23" t="s">
        <v>2</v>
      </c>
      <c r="C110" s="23" t="s">
        <v>105</v>
      </c>
      <c r="D110" s="39" t="s">
        <v>104</v>
      </c>
      <c r="E110" s="39" t="s">
        <v>144</v>
      </c>
    </row>
    <row r="111" spans="1:5" x14ac:dyDescent="0.3">
      <c r="A111" s="50">
        <v>321959</v>
      </c>
      <c r="B111" s="23" t="s">
        <v>2</v>
      </c>
      <c r="C111" s="23" t="s">
        <v>105</v>
      </c>
      <c r="D111" s="39" t="s">
        <v>104</v>
      </c>
      <c r="E111" s="39" t="s">
        <v>144</v>
      </c>
    </row>
    <row r="112" spans="1:5" x14ac:dyDescent="0.3">
      <c r="A112" s="51">
        <v>321306</v>
      </c>
      <c r="B112" s="23" t="s">
        <v>2</v>
      </c>
      <c r="C112" s="23" t="s">
        <v>105</v>
      </c>
      <c r="D112" s="39" t="s">
        <v>104</v>
      </c>
      <c r="E112" s="39" t="s">
        <v>144</v>
      </c>
    </row>
    <row r="113" spans="1:5" x14ac:dyDescent="0.3">
      <c r="A113" s="51">
        <v>321828</v>
      </c>
      <c r="B113" s="23" t="s">
        <v>2</v>
      </c>
      <c r="C113" s="23" t="s">
        <v>105</v>
      </c>
      <c r="D113" s="39" t="s">
        <v>104</v>
      </c>
      <c r="E113" s="39" t="s">
        <v>144</v>
      </c>
    </row>
    <row r="114" spans="1:5" x14ac:dyDescent="0.3">
      <c r="A114" s="51">
        <v>321848</v>
      </c>
      <c r="B114" s="23" t="s">
        <v>2</v>
      </c>
      <c r="C114" s="23" t="s">
        <v>105</v>
      </c>
      <c r="D114" s="39" t="s">
        <v>104</v>
      </c>
      <c r="E114" s="39" t="s">
        <v>144</v>
      </c>
    </row>
    <row r="115" spans="1:5" x14ac:dyDescent="0.3">
      <c r="A115" s="51">
        <v>321843</v>
      </c>
      <c r="B115" s="23" t="s">
        <v>2</v>
      </c>
      <c r="C115" s="23" t="s">
        <v>105</v>
      </c>
      <c r="D115" s="24" t="s">
        <v>106</v>
      </c>
      <c r="E115" s="24" t="s">
        <v>144</v>
      </c>
    </row>
    <row r="116" spans="1:5" x14ac:dyDescent="0.3">
      <c r="A116" s="51">
        <v>321413</v>
      </c>
      <c r="B116" s="23" t="s">
        <v>2</v>
      </c>
      <c r="C116" s="23" t="s">
        <v>105</v>
      </c>
      <c r="D116" s="24" t="s">
        <v>103</v>
      </c>
      <c r="E116" s="24" t="s">
        <v>144</v>
      </c>
    </row>
    <row r="117" spans="1:5" x14ac:dyDescent="0.3">
      <c r="A117" s="51">
        <v>321969</v>
      </c>
      <c r="B117" s="23" t="s">
        <v>2</v>
      </c>
      <c r="C117" s="22" t="s">
        <v>108</v>
      </c>
      <c r="D117" s="24" t="s">
        <v>109</v>
      </c>
      <c r="E117" s="24" t="s">
        <v>144</v>
      </c>
    </row>
    <row r="118" spans="1:5" x14ac:dyDescent="0.3">
      <c r="A118" s="51">
        <v>321970</v>
      </c>
      <c r="B118" s="23" t="s">
        <v>2</v>
      </c>
      <c r="C118" s="22" t="s">
        <v>108</v>
      </c>
      <c r="D118" s="24" t="s">
        <v>109</v>
      </c>
      <c r="E118" s="24" t="s">
        <v>144</v>
      </c>
    </row>
    <row r="119" spans="1:5" x14ac:dyDescent="0.3">
      <c r="A119" s="51">
        <v>321971</v>
      </c>
      <c r="B119" s="23" t="s">
        <v>2</v>
      </c>
      <c r="C119" s="22" t="s">
        <v>108</v>
      </c>
      <c r="D119" s="24" t="s">
        <v>109</v>
      </c>
      <c r="E119" s="24" t="s">
        <v>144</v>
      </c>
    </row>
    <row r="120" spans="1:5" x14ac:dyDescent="0.3">
      <c r="A120" s="51">
        <v>321976</v>
      </c>
      <c r="B120" s="23" t="s">
        <v>2</v>
      </c>
      <c r="C120" s="22" t="s">
        <v>107</v>
      </c>
      <c r="D120" s="24" t="s">
        <v>103</v>
      </c>
      <c r="E120" s="24" t="s">
        <v>144</v>
      </c>
    </row>
    <row r="121" spans="1:5" x14ac:dyDescent="0.3">
      <c r="A121" s="51">
        <v>321979</v>
      </c>
      <c r="B121" s="23" t="s">
        <v>2</v>
      </c>
      <c r="C121" s="22" t="s">
        <v>107</v>
      </c>
      <c r="D121" s="24" t="s">
        <v>103</v>
      </c>
      <c r="E121" s="24" t="s">
        <v>144</v>
      </c>
    </row>
    <row r="122" spans="1:5" x14ac:dyDescent="0.3">
      <c r="A122" s="51">
        <v>321982</v>
      </c>
      <c r="B122" s="23" t="s">
        <v>2</v>
      </c>
      <c r="C122" s="22" t="s">
        <v>107</v>
      </c>
      <c r="D122" s="24" t="s">
        <v>103</v>
      </c>
      <c r="E122" s="24" t="s">
        <v>144</v>
      </c>
    </row>
    <row r="123" spans="1:5" x14ac:dyDescent="0.3">
      <c r="A123" s="51">
        <v>321985</v>
      </c>
      <c r="B123" s="23" t="s">
        <v>2</v>
      </c>
      <c r="C123" s="22" t="s">
        <v>107</v>
      </c>
      <c r="D123" s="39" t="s">
        <v>104</v>
      </c>
      <c r="E123" s="39" t="s">
        <v>144</v>
      </c>
    </row>
    <row r="124" spans="1:5" x14ac:dyDescent="0.3">
      <c r="A124" s="51">
        <v>321988</v>
      </c>
      <c r="B124" s="23" t="s">
        <v>2</v>
      </c>
      <c r="C124" s="22" t="s">
        <v>107</v>
      </c>
      <c r="D124" s="39" t="s">
        <v>104</v>
      </c>
      <c r="E124" s="39" t="s">
        <v>144</v>
      </c>
    </row>
    <row r="125" spans="1:5" x14ac:dyDescent="0.3">
      <c r="A125" s="51">
        <v>321991</v>
      </c>
      <c r="B125" s="23" t="s">
        <v>2</v>
      </c>
      <c r="C125" s="22" t="s">
        <v>107</v>
      </c>
      <c r="D125" s="39" t="s">
        <v>104</v>
      </c>
      <c r="E125" s="39" t="s">
        <v>144</v>
      </c>
    </row>
    <row r="126" spans="1:5" x14ac:dyDescent="0.3">
      <c r="A126" s="51">
        <v>321994</v>
      </c>
      <c r="B126" s="23" t="s">
        <v>2</v>
      </c>
      <c r="C126" s="22" t="s">
        <v>107</v>
      </c>
      <c r="D126" s="39" t="s">
        <v>104</v>
      </c>
      <c r="E126" s="39" t="s">
        <v>144</v>
      </c>
    </row>
    <row r="127" spans="1:5" x14ac:dyDescent="0.3">
      <c r="A127" s="50">
        <v>321052</v>
      </c>
      <c r="B127" s="23" t="s">
        <v>2</v>
      </c>
      <c r="C127" s="23" t="s">
        <v>105</v>
      </c>
      <c r="D127" s="24" t="s">
        <v>106</v>
      </c>
      <c r="E127" s="24" t="s">
        <v>144</v>
      </c>
    </row>
    <row r="128" spans="1:5" x14ac:dyDescent="0.3">
      <c r="A128" s="50">
        <v>311061</v>
      </c>
      <c r="B128" s="23" t="s">
        <v>2</v>
      </c>
      <c r="C128" s="23" t="s">
        <v>105</v>
      </c>
      <c r="D128" s="24" t="s">
        <v>106</v>
      </c>
      <c r="E128" s="24" t="s">
        <v>144</v>
      </c>
    </row>
    <row r="129" spans="1:5" x14ac:dyDescent="0.3">
      <c r="A129" s="51">
        <v>311436</v>
      </c>
      <c r="B129" s="23" t="s">
        <v>2</v>
      </c>
      <c r="C129" s="23" t="s">
        <v>105</v>
      </c>
      <c r="D129" s="39" t="s">
        <v>104</v>
      </c>
      <c r="E129" s="39" t="s">
        <v>144</v>
      </c>
    </row>
    <row r="130" spans="1:5" x14ac:dyDescent="0.3">
      <c r="A130" s="51">
        <v>311036</v>
      </c>
      <c r="B130" s="23" t="s">
        <v>2</v>
      </c>
      <c r="C130" s="23" t="s">
        <v>105</v>
      </c>
      <c r="D130" s="39" t="s">
        <v>104</v>
      </c>
      <c r="E130" s="39" t="s">
        <v>144</v>
      </c>
    </row>
    <row r="131" spans="1:5" x14ac:dyDescent="0.3">
      <c r="A131" s="51">
        <v>311441</v>
      </c>
      <c r="B131" s="23" t="s">
        <v>2</v>
      </c>
      <c r="C131" s="22" t="s">
        <v>108</v>
      </c>
      <c r="D131" s="39" t="s">
        <v>104</v>
      </c>
      <c r="E131" s="39" t="s">
        <v>144</v>
      </c>
    </row>
    <row r="132" spans="1:5" x14ac:dyDescent="0.3">
      <c r="A132" s="51">
        <v>321202</v>
      </c>
      <c r="B132" s="23" t="s">
        <v>2</v>
      </c>
      <c r="C132" s="23" t="s">
        <v>105</v>
      </c>
      <c r="D132" s="24" t="s">
        <v>103</v>
      </c>
      <c r="E132" s="24" t="s">
        <v>144</v>
      </c>
    </row>
    <row r="133" spans="1:5" x14ac:dyDescent="0.3">
      <c r="A133" s="51">
        <v>321207</v>
      </c>
      <c r="B133" s="23" t="s">
        <v>2</v>
      </c>
      <c r="C133" s="23" t="s">
        <v>105</v>
      </c>
      <c r="D133" s="24" t="s">
        <v>103</v>
      </c>
      <c r="E133" s="24" t="s">
        <v>144</v>
      </c>
    </row>
    <row r="134" spans="1:5" x14ac:dyDescent="0.3">
      <c r="A134" s="50">
        <v>321212</v>
      </c>
      <c r="B134" s="23" t="s">
        <v>2</v>
      </c>
      <c r="C134" s="22" t="s">
        <v>108</v>
      </c>
      <c r="D134" s="39" t="s">
        <v>104</v>
      </c>
      <c r="E134" s="39" t="s">
        <v>144</v>
      </c>
    </row>
    <row r="135" spans="1:5" x14ac:dyDescent="0.3">
      <c r="A135" s="51">
        <v>321200</v>
      </c>
      <c r="B135" s="23" t="s">
        <v>2</v>
      </c>
      <c r="C135" s="23" t="s">
        <v>105</v>
      </c>
      <c r="D135" s="39" t="s">
        <v>104</v>
      </c>
      <c r="E135" s="39" t="s">
        <v>144</v>
      </c>
    </row>
    <row r="136" spans="1:5" x14ac:dyDescent="0.3">
      <c r="A136" s="51">
        <v>321201</v>
      </c>
      <c r="B136" s="23" t="s">
        <v>2</v>
      </c>
      <c r="C136" s="23" t="s">
        <v>105</v>
      </c>
      <c r="D136" s="24" t="s">
        <v>106</v>
      </c>
      <c r="E136" s="24" t="s">
        <v>144</v>
      </c>
    </row>
    <row r="137" spans="1:5" x14ac:dyDescent="0.3">
      <c r="A137" s="51">
        <v>321205</v>
      </c>
      <c r="B137" s="23" t="s">
        <v>2</v>
      </c>
      <c r="C137" s="23" t="s">
        <v>105</v>
      </c>
      <c r="D137" s="24" t="s">
        <v>106</v>
      </c>
      <c r="E137" s="24" t="s">
        <v>144</v>
      </c>
    </row>
    <row r="138" spans="1:5" x14ac:dyDescent="0.3">
      <c r="A138" s="51">
        <v>325867</v>
      </c>
      <c r="B138" s="23" t="s">
        <v>2</v>
      </c>
      <c r="C138" s="22" t="s">
        <v>110</v>
      </c>
      <c r="D138" s="24" t="s">
        <v>111</v>
      </c>
      <c r="E138" s="24" t="s">
        <v>144</v>
      </c>
    </row>
    <row r="139" spans="1:5" x14ac:dyDescent="0.3">
      <c r="A139" s="52">
        <v>325866</v>
      </c>
      <c r="B139" s="23" t="s">
        <v>2</v>
      </c>
      <c r="C139" s="22" t="s">
        <v>112</v>
      </c>
      <c r="D139" s="24" t="s">
        <v>103</v>
      </c>
      <c r="E139" s="24" t="s">
        <v>144</v>
      </c>
    </row>
    <row r="140" spans="1:5" x14ac:dyDescent="0.3">
      <c r="A140" s="51">
        <v>325865</v>
      </c>
      <c r="B140" s="23" t="s">
        <v>2</v>
      </c>
      <c r="C140" s="22" t="s">
        <v>112</v>
      </c>
      <c r="D140" s="24" t="s">
        <v>111</v>
      </c>
      <c r="E140" s="24" t="s">
        <v>144</v>
      </c>
    </row>
    <row r="141" spans="1:5" x14ac:dyDescent="0.3">
      <c r="A141" s="51">
        <v>321862</v>
      </c>
      <c r="B141" s="23" t="s">
        <v>2</v>
      </c>
      <c r="C141" s="22" t="s">
        <v>112</v>
      </c>
      <c r="D141" s="39" t="s">
        <v>104</v>
      </c>
      <c r="E141" s="39" t="s">
        <v>144</v>
      </c>
    </row>
    <row r="142" spans="1:5" x14ac:dyDescent="0.3">
      <c r="A142" s="53">
        <v>325862</v>
      </c>
      <c r="B142" s="23" t="s">
        <v>2</v>
      </c>
      <c r="C142" s="22" t="s">
        <v>110</v>
      </c>
      <c r="D142" s="24" t="s">
        <v>103</v>
      </c>
      <c r="E142" s="24" t="s">
        <v>144</v>
      </c>
    </row>
    <row r="143" spans="1:5" x14ac:dyDescent="0.3">
      <c r="A143" s="51">
        <v>325869</v>
      </c>
      <c r="B143" s="23" t="s">
        <v>2</v>
      </c>
      <c r="C143" s="22" t="s">
        <v>110</v>
      </c>
      <c r="D143" s="24" t="s">
        <v>111</v>
      </c>
      <c r="E143" s="24" t="s">
        <v>144</v>
      </c>
    </row>
    <row r="144" spans="1:5" x14ac:dyDescent="0.3">
      <c r="A144" s="51">
        <v>325868</v>
      </c>
      <c r="B144" s="23" t="s">
        <v>2</v>
      </c>
      <c r="C144" s="22" t="s">
        <v>110</v>
      </c>
      <c r="D144" s="24" t="s">
        <v>106</v>
      </c>
      <c r="E144" s="24" t="s">
        <v>144</v>
      </c>
    </row>
    <row r="145" spans="1:5" x14ac:dyDescent="0.3">
      <c r="A145" s="51">
        <v>325664</v>
      </c>
      <c r="B145" s="23" t="s">
        <v>2</v>
      </c>
      <c r="C145" s="22" t="s">
        <v>110</v>
      </c>
      <c r="D145" s="22" t="s">
        <v>103</v>
      </c>
      <c r="E145" s="22" t="s">
        <v>144</v>
      </c>
    </row>
    <row r="146" spans="1:5" x14ac:dyDescent="0.3">
      <c r="A146" s="52">
        <v>322600</v>
      </c>
      <c r="B146" s="23" t="s">
        <v>2</v>
      </c>
      <c r="C146" s="22" t="s">
        <v>108</v>
      </c>
      <c r="D146" s="22" t="s">
        <v>109</v>
      </c>
      <c r="E146" s="22" t="s">
        <v>144</v>
      </c>
    </row>
    <row r="147" spans="1:5" x14ac:dyDescent="0.3">
      <c r="A147" s="51">
        <v>322601</v>
      </c>
      <c r="B147" s="23" t="s">
        <v>2</v>
      </c>
      <c r="C147" s="22" t="s">
        <v>108</v>
      </c>
      <c r="D147" s="22" t="s">
        <v>109</v>
      </c>
      <c r="E147" s="22" t="s">
        <v>144</v>
      </c>
    </row>
    <row r="148" spans="1:5" x14ac:dyDescent="0.3">
      <c r="A148" s="51">
        <v>322603</v>
      </c>
      <c r="B148" s="23" t="s">
        <v>2</v>
      </c>
      <c r="C148" s="22" t="s">
        <v>108</v>
      </c>
      <c r="D148" s="22" t="s">
        <v>109</v>
      </c>
      <c r="E148" s="22" t="s">
        <v>144</v>
      </c>
    </row>
    <row r="149" spans="1:5" x14ac:dyDescent="0.3">
      <c r="A149" s="51">
        <v>325864</v>
      </c>
      <c r="B149" s="23" t="s">
        <v>2</v>
      </c>
      <c r="C149" s="22" t="s">
        <v>110</v>
      </c>
      <c r="D149" s="22" t="s">
        <v>103</v>
      </c>
      <c r="E149" s="22" t="s">
        <v>144</v>
      </c>
    </row>
    <row r="150" spans="1:5" x14ac:dyDescent="0.3">
      <c r="A150" s="51">
        <v>302524</v>
      </c>
      <c r="B150" s="23" t="s">
        <v>2</v>
      </c>
      <c r="C150" s="22" t="s">
        <v>105</v>
      </c>
      <c r="D150" s="22" t="s">
        <v>103</v>
      </c>
      <c r="E150" s="22" t="s">
        <v>144</v>
      </c>
    </row>
    <row r="151" spans="1:5" x14ac:dyDescent="0.3">
      <c r="A151" s="51">
        <v>302527</v>
      </c>
      <c r="B151" s="23" t="s">
        <v>2</v>
      </c>
      <c r="C151" s="22" t="s">
        <v>108</v>
      </c>
      <c r="D151" s="22" t="s">
        <v>103</v>
      </c>
      <c r="E151" s="22" t="s">
        <v>144</v>
      </c>
    </row>
    <row r="152" spans="1:5" x14ac:dyDescent="0.3">
      <c r="A152" s="51">
        <v>302530</v>
      </c>
      <c r="B152" s="23" t="s">
        <v>2</v>
      </c>
      <c r="C152" s="22" t="s">
        <v>108</v>
      </c>
      <c r="D152" s="22" t="s">
        <v>103</v>
      </c>
      <c r="E152" s="22" t="s">
        <v>144</v>
      </c>
    </row>
    <row r="153" spans="1:5" x14ac:dyDescent="0.3">
      <c r="A153" s="51">
        <v>302532</v>
      </c>
      <c r="B153" s="23" t="s">
        <v>2</v>
      </c>
      <c r="C153" s="22" t="s">
        <v>108</v>
      </c>
      <c r="D153" s="24" t="s">
        <v>111</v>
      </c>
      <c r="E153" s="24" t="s">
        <v>144</v>
      </c>
    </row>
    <row r="154" spans="1:5" x14ac:dyDescent="0.3">
      <c r="A154" s="51">
        <v>302534</v>
      </c>
      <c r="B154" s="23" t="s">
        <v>2</v>
      </c>
      <c r="C154" s="22" t="s">
        <v>108</v>
      </c>
      <c r="D154" s="24" t="s">
        <v>111</v>
      </c>
      <c r="E154" s="24" t="s">
        <v>144</v>
      </c>
    </row>
    <row r="155" spans="1:5" x14ac:dyDescent="0.3">
      <c r="A155" s="51">
        <v>302535</v>
      </c>
      <c r="B155" s="23" t="s">
        <v>2</v>
      </c>
      <c r="C155" s="22" t="s">
        <v>108</v>
      </c>
      <c r="D155" s="24" t="s">
        <v>111</v>
      </c>
      <c r="E155" s="24" t="s">
        <v>144</v>
      </c>
    </row>
    <row r="156" spans="1:5" x14ac:dyDescent="0.3">
      <c r="A156" s="51">
        <v>302537</v>
      </c>
      <c r="B156" s="23" t="s">
        <v>2</v>
      </c>
      <c r="C156" s="22" t="s">
        <v>108</v>
      </c>
      <c r="D156" s="24" t="s">
        <v>111</v>
      </c>
      <c r="E156" s="24" t="s">
        <v>144</v>
      </c>
    </row>
    <row r="157" spans="1:5" x14ac:dyDescent="0.3">
      <c r="A157" s="51">
        <v>302538</v>
      </c>
      <c r="B157" s="23" t="s">
        <v>2</v>
      </c>
      <c r="C157" s="22" t="s">
        <v>108</v>
      </c>
      <c r="D157" s="24" t="s">
        <v>106</v>
      </c>
      <c r="E157" s="24" t="s">
        <v>144</v>
      </c>
    </row>
    <row r="158" spans="1:5" x14ac:dyDescent="0.3">
      <c r="A158" s="51">
        <v>302540</v>
      </c>
      <c r="B158" s="23" t="s">
        <v>2</v>
      </c>
      <c r="C158" s="22" t="s">
        <v>108</v>
      </c>
      <c r="D158" s="24" t="s">
        <v>106</v>
      </c>
      <c r="E158" s="24" t="s">
        <v>144</v>
      </c>
    </row>
    <row r="159" spans="1:5" x14ac:dyDescent="0.3">
      <c r="A159" s="51">
        <v>302545</v>
      </c>
      <c r="B159" s="23" t="s">
        <v>2</v>
      </c>
      <c r="C159" s="22" t="s">
        <v>108</v>
      </c>
      <c r="D159" s="24" t="s">
        <v>106</v>
      </c>
      <c r="E159" s="24" t="s">
        <v>144</v>
      </c>
    </row>
    <row r="160" spans="1:5" x14ac:dyDescent="0.3">
      <c r="A160" s="51">
        <v>302547</v>
      </c>
      <c r="B160" s="23" t="s">
        <v>2</v>
      </c>
      <c r="C160" s="22" t="s">
        <v>108</v>
      </c>
      <c r="D160" s="24" t="s">
        <v>106</v>
      </c>
      <c r="E160" s="24" t="s">
        <v>144</v>
      </c>
    </row>
    <row r="161" spans="1:5" x14ac:dyDescent="0.3">
      <c r="A161" s="51">
        <v>322442</v>
      </c>
      <c r="B161" s="23" t="s">
        <v>2</v>
      </c>
      <c r="C161" s="23" t="s">
        <v>105</v>
      </c>
      <c r="D161" s="24" t="s">
        <v>106</v>
      </c>
      <c r="E161" s="24" t="s">
        <v>144</v>
      </c>
    </row>
    <row r="162" spans="1:5" x14ac:dyDescent="0.3">
      <c r="A162" s="50">
        <v>302542</v>
      </c>
      <c r="B162" s="23" t="s">
        <v>2</v>
      </c>
      <c r="C162" s="22" t="s">
        <v>108</v>
      </c>
      <c r="D162" s="24" t="s">
        <v>106</v>
      </c>
      <c r="E162" s="24" t="s">
        <v>144</v>
      </c>
    </row>
    <row r="163" spans="1:5" x14ac:dyDescent="0.3">
      <c r="A163" s="51">
        <v>302544</v>
      </c>
      <c r="B163" s="23" t="s">
        <v>2</v>
      </c>
      <c r="C163" s="23" t="s">
        <v>105</v>
      </c>
      <c r="D163" s="22" t="s">
        <v>103</v>
      </c>
      <c r="E163" s="22" t="s">
        <v>144</v>
      </c>
    </row>
    <row r="164" spans="1:5" x14ac:dyDescent="0.3">
      <c r="A164" s="52">
        <v>322502</v>
      </c>
      <c r="B164" s="23" t="s">
        <v>2</v>
      </c>
      <c r="C164" s="22" t="s">
        <v>112</v>
      </c>
      <c r="D164" s="22" t="s">
        <v>103</v>
      </c>
      <c r="E164" s="22" t="s">
        <v>144</v>
      </c>
    </row>
    <row r="165" spans="1:5" x14ac:dyDescent="0.3">
      <c r="A165" s="52">
        <v>322501</v>
      </c>
      <c r="B165" s="23" t="s">
        <v>2</v>
      </c>
      <c r="C165" s="22" t="s">
        <v>112</v>
      </c>
      <c r="D165" s="24" t="s">
        <v>111</v>
      </c>
      <c r="E165" s="24" t="s">
        <v>144</v>
      </c>
    </row>
    <row r="166" spans="1:5" x14ac:dyDescent="0.3">
      <c r="A166" s="51">
        <v>322513</v>
      </c>
      <c r="B166" s="23" t="s">
        <v>2</v>
      </c>
      <c r="C166" s="22" t="s">
        <v>112</v>
      </c>
      <c r="D166" s="24" t="s">
        <v>106</v>
      </c>
      <c r="E166" s="24" t="s">
        <v>144</v>
      </c>
    </row>
    <row r="167" spans="1:5" x14ac:dyDescent="0.3">
      <c r="A167" s="50">
        <v>321716</v>
      </c>
      <c r="B167" s="23" t="s">
        <v>2</v>
      </c>
      <c r="C167" s="23" t="s">
        <v>105</v>
      </c>
      <c r="D167" s="39" t="s">
        <v>104</v>
      </c>
      <c r="E167" s="39" t="s">
        <v>144</v>
      </c>
    </row>
    <row r="168" spans="1:5" x14ac:dyDescent="0.3">
      <c r="A168" s="51">
        <v>321966</v>
      </c>
      <c r="B168" s="23" t="s">
        <v>2</v>
      </c>
      <c r="C168" s="23" t="s">
        <v>105</v>
      </c>
      <c r="D168" s="39" t="s">
        <v>104</v>
      </c>
      <c r="E168" s="39" t="s">
        <v>144</v>
      </c>
    </row>
    <row r="169" spans="1:5" x14ac:dyDescent="0.3">
      <c r="A169" s="50">
        <v>321718</v>
      </c>
      <c r="B169" s="23" t="s">
        <v>2</v>
      </c>
      <c r="C169" s="23" t="s">
        <v>105</v>
      </c>
      <c r="D169" s="39" t="s">
        <v>104</v>
      </c>
      <c r="E169" s="39" t="s">
        <v>144</v>
      </c>
    </row>
    <row r="170" spans="1:5" x14ac:dyDescent="0.3">
      <c r="A170" s="51">
        <v>321967</v>
      </c>
      <c r="B170" s="23" t="s">
        <v>2</v>
      </c>
      <c r="C170" s="23" t="s">
        <v>105</v>
      </c>
      <c r="D170" s="39" t="s">
        <v>104</v>
      </c>
      <c r="E170" s="39" t="s">
        <v>144</v>
      </c>
    </row>
    <row r="171" spans="1:5" x14ac:dyDescent="0.3">
      <c r="A171" s="50">
        <v>302468</v>
      </c>
      <c r="B171" s="23" t="s">
        <v>2</v>
      </c>
      <c r="C171" s="23" t="s">
        <v>105</v>
      </c>
      <c r="D171" s="24" t="s">
        <v>106</v>
      </c>
      <c r="E171" s="24" t="s">
        <v>144</v>
      </c>
    </row>
    <row r="172" spans="1:5" x14ac:dyDescent="0.3">
      <c r="A172" s="51">
        <v>302521</v>
      </c>
      <c r="B172" s="23" t="s">
        <v>2</v>
      </c>
      <c r="C172" s="23" t="s">
        <v>105</v>
      </c>
      <c r="D172" s="24" t="s">
        <v>106</v>
      </c>
      <c r="E172" s="24" t="s">
        <v>144</v>
      </c>
    </row>
    <row r="173" spans="1:5" x14ac:dyDescent="0.3">
      <c r="A173" s="50">
        <v>302470</v>
      </c>
      <c r="B173" s="23" t="s">
        <v>2</v>
      </c>
      <c r="C173" s="23" t="s">
        <v>105</v>
      </c>
      <c r="D173" s="24" t="s">
        <v>106</v>
      </c>
      <c r="E173" s="24" t="s">
        <v>144</v>
      </c>
    </row>
    <row r="174" spans="1:5" x14ac:dyDescent="0.3">
      <c r="A174" s="51">
        <v>302522</v>
      </c>
      <c r="B174" s="23" t="s">
        <v>2</v>
      </c>
      <c r="C174" s="23" t="s">
        <v>105</v>
      </c>
      <c r="D174" s="24" t="s">
        <v>106</v>
      </c>
      <c r="E174" s="24" t="s">
        <v>144</v>
      </c>
    </row>
    <row r="175" spans="1:5" x14ac:dyDescent="0.3">
      <c r="A175" s="54">
        <v>2231</v>
      </c>
      <c r="B175" s="25" t="s">
        <v>3</v>
      </c>
      <c r="C175" s="23" t="s">
        <v>105</v>
      </c>
      <c r="D175" s="22" t="s">
        <v>113</v>
      </c>
      <c r="E175" s="22" t="s">
        <v>144</v>
      </c>
    </row>
    <row r="176" spans="1:5" x14ac:dyDescent="0.3">
      <c r="A176" s="54">
        <v>2215</v>
      </c>
      <c r="B176" s="25" t="s">
        <v>3</v>
      </c>
      <c r="C176" s="23" t="s">
        <v>105</v>
      </c>
      <c r="D176" s="22" t="s">
        <v>113</v>
      </c>
      <c r="E176" s="22" t="s">
        <v>144</v>
      </c>
    </row>
    <row r="177" spans="1:5" x14ac:dyDescent="0.3">
      <c r="A177" s="54">
        <v>2294</v>
      </c>
      <c r="B177" s="25" t="s">
        <v>3</v>
      </c>
      <c r="C177" s="23" t="s">
        <v>105</v>
      </c>
      <c r="D177" s="25" t="s">
        <v>114</v>
      </c>
      <c r="E177" s="25" t="s">
        <v>144</v>
      </c>
    </row>
    <row r="178" spans="1:5" x14ac:dyDescent="0.3">
      <c r="A178" s="54">
        <v>2222</v>
      </c>
      <c r="B178" s="25" t="s">
        <v>3</v>
      </c>
      <c r="C178" s="23" t="s">
        <v>105</v>
      </c>
      <c r="D178" s="25" t="s">
        <v>115</v>
      </c>
      <c r="E178" s="25" t="s">
        <v>144</v>
      </c>
    </row>
    <row r="179" spans="1:5" x14ac:dyDescent="0.3">
      <c r="A179" s="54">
        <v>2224</v>
      </c>
      <c r="B179" s="25" t="s">
        <v>3</v>
      </c>
      <c r="C179" s="23" t="s">
        <v>105</v>
      </c>
      <c r="D179" s="25" t="s">
        <v>115</v>
      </c>
      <c r="E179" s="25" t="s">
        <v>144</v>
      </c>
    </row>
    <row r="180" spans="1:5" x14ac:dyDescent="0.3">
      <c r="A180" s="54">
        <v>403530</v>
      </c>
      <c r="B180" s="25" t="s">
        <v>3</v>
      </c>
      <c r="C180" s="23" t="s">
        <v>105</v>
      </c>
      <c r="D180" s="22" t="s">
        <v>113</v>
      </c>
      <c r="E180" s="22" t="s">
        <v>144</v>
      </c>
    </row>
    <row r="181" spans="1:5" x14ac:dyDescent="0.3">
      <c r="A181" s="40">
        <v>403521</v>
      </c>
      <c r="B181" s="25" t="s">
        <v>3</v>
      </c>
      <c r="C181" s="23" t="s">
        <v>105</v>
      </c>
      <c r="D181" s="25" t="s">
        <v>115</v>
      </c>
      <c r="E181" s="25" t="s">
        <v>144</v>
      </c>
    </row>
    <row r="182" spans="1:5" x14ac:dyDescent="0.3">
      <c r="A182" s="54">
        <v>403531</v>
      </c>
      <c r="B182" s="25" t="s">
        <v>3</v>
      </c>
      <c r="C182" s="23" t="s">
        <v>105</v>
      </c>
      <c r="D182" s="25" t="s">
        <v>114</v>
      </c>
      <c r="E182" s="25" t="s">
        <v>144</v>
      </c>
    </row>
    <row r="183" spans="1:5" x14ac:dyDescent="0.3">
      <c r="A183" s="40">
        <v>403577</v>
      </c>
      <c r="B183" s="25" t="s">
        <v>3</v>
      </c>
      <c r="C183" s="23" t="s">
        <v>105</v>
      </c>
      <c r="D183" s="22" t="s">
        <v>113</v>
      </c>
      <c r="E183" s="22" t="s">
        <v>144</v>
      </c>
    </row>
    <row r="184" spans="1:5" x14ac:dyDescent="0.3">
      <c r="A184" s="54">
        <v>2386</v>
      </c>
      <c r="B184" s="25" t="s">
        <v>3</v>
      </c>
      <c r="C184" s="25" t="s">
        <v>108</v>
      </c>
      <c r="D184" s="22" t="s">
        <v>113</v>
      </c>
      <c r="E184" s="22" t="s">
        <v>144</v>
      </c>
    </row>
    <row r="185" spans="1:5" x14ac:dyDescent="0.3">
      <c r="A185" s="54">
        <v>2387</v>
      </c>
      <c r="B185" s="25" t="s">
        <v>3</v>
      </c>
      <c r="C185" s="25" t="s">
        <v>108</v>
      </c>
      <c r="D185" s="22" t="s">
        <v>113</v>
      </c>
      <c r="E185" s="22" t="s">
        <v>144</v>
      </c>
    </row>
    <row r="186" spans="1:5" x14ac:dyDescent="0.3">
      <c r="A186" s="54">
        <v>2388</v>
      </c>
      <c r="B186" s="25" t="s">
        <v>3</v>
      </c>
      <c r="C186" s="25" t="s">
        <v>108</v>
      </c>
      <c r="D186" s="25" t="s">
        <v>114</v>
      </c>
      <c r="E186" s="25" t="s">
        <v>144</v>
      </c>
    </row>
    <row r="187" spans="1:5" x14ac:dyDescent="0.3">
      <c r="A187" s="54">
        <v>2389</v>
      </c>
      <c r="B187" s="25" t="s">
        <v>3</v>
      </c>
      <c r="C187" s="25" t="s">
        <v>108</v>
      </c>
      <c r="D187" s="22" t="s">
        <v>113</v>
      </c>
      <c r="E187" s="22" t="s">
        <v>144</v>
      </c>
    </row>
    <row r="188" spans="1:5" x14ac:dyDescent="0.3">
      <c r="A188" s="54">
        <v>2372</v>
      </c>
      <c r="B188" s="25" t="s">
        <v>3</v>
      </c>
      <c r="C188" s="25" t="s">
        <v>108</v>
      </c>
      <c r="D188" s="22" t="s">
        <v>113</v>
      </c>
      <c r="E188" s="22" t="s">
        <v>144</v>
      </c>
    </row>
    <row r="189" spans="1:5" x14ac:dyDescent="0.3">
      <c r="A189" s="54">
        <v>2373</v>
      </c>
      <c r="B189" s="25" t="s">
        <v>3</v>
      </c>
      <c r="C189" s="25" t="s">
        <v>108</v>
      </c>
      <c r="D189" s="22" t="s">
        <v>113</v>
      </c>
      <c r="E189" s="22" t="s">
        <v>144</v>
      </c>
    </row>
    <row r="190" spans="1:5" x14ac:dyDescent="0.3">
      <c r="A190" s="54">
        <v>2375</v>
      </c>
      <c r="B190" s="25" t="s">
        <v>3</v>
      </c>
      <c r="C190" s="25" t="s">
        <v>108</v>
      </c>
      <c r="D190" s="22" t="s">
        <v>113</v>
      </c>
      <c r="E190" s="22" t="s">
        <v>144</v>
      </c>
    </row>
    <row r="191" spans="1:5" x14ac:dyDescent="0.3">
      <c r="A191" s="54">
        <v>2376</v>
      </c>
      <c r="B191" s="25" t="s">
        <v>3</v>
      </c>
      <c r="C191" s="25" t="s">
        <v>108</v>
      </c>
      <c r="D191" s="22" t="s">
        <v>113</v>
      </c>
      <c r="E191" s="22" t="s">
        <v>144</v>
      </c>
    </row>
    <row r="192" spans="1:5" x14ac:dyDescent="0.3">
      <c r="A192" s="54">
        <v>2377</v>
      </c>
      <c r="B192" s="25" t="s">
        <v>3</v>
      </c>
      <c r="C192" s="25" t="s">
        <v>108</v>
      </c>
      <c r="D192" s="22" t="s">
        <v>113</v>
      </c>
      <c r="E192" s="22" t="s">
        <v>144</v>
      </c>
    </row>
    <row r="193" spans="1:5" x14ac:dyDescent="0.3">
      <c r="A193" s="54">
        <v>2378</v>
      </c>
      <c r="B193" s="25" t="s">
        <v>3</v>
      </c>
      <c r="C193" s="25" t="s">
        <v>108</v>
      </c>
      <c r="D193" s="22" t="s">
        <v>113</v>
      </c>
      <c r="E193" s="22" t="s">
        <v>144</v>
      </c>
    </row>
    <row r="194" spans="1:5" x14ac:dyDescent="0.3">
      <c r="A194" s="54">
        <v>2380</v>
      </c>
      <c r="B194" s="25" t="s">
        <v>3</v>
      </c>
      <c r="C194" s="25" t="s">
        <v>108</v>
      </c>
      <c r="D194" s="22" t="s">
        <v>113</v>
      </c>
      <c r="E194" s="22" t="s">
        <v>144</v>
      </c>
    </row>
    <row r="195" spans="1:5" x14ac:dyDescent="0.3">
      <c r="A195" s="54">
        <v>2381</v>
      </c>
      <c r="B195" s="25" t="s">
        <v>3</v>
      </c>
      <c r="C195" s="25" t="s">
        <v>108</v>
      </c>
      <c r="D195" s="22" t="s">
        <v>113</v>
      </c>
      <c r="E195" s="22" t="s">
        <v>144</v>
      </c>
    </row>
    <row r="196" spans="1:5" x14ac:dyDescent="0.3">
      <c r="A196" s="54">
        <v>403635</v>
      </c>
      <c r="B196" s="25" t="s">
        <v>3</v>
      </c>
      <c r="C196" s="25" t="s">
        <v>108</v>
      </c>
      <c r="D196" s="22" t="s">
        <v>113</v>
      </c>
      <c r="E196" s="22" t="s">
        <v>144</v>
      </c>
    </row>
    <row r="197" spans="1:5" x14ac:dyDescent="0.3">
      <c r="A197" s="54">
        <v>403655</v>
      </c>
      <c r="B197" s="25" t="s">
        <v>3</v>
      </c>
      <c r="C197" s="25" t="s">
        <v>108</v>
      </c>
      <c r="D197" s="22" t="s">
        <v>113</v>
      </c>
      <c r="E197" s="22" t="s">
        <v>144</v>
      </c>
    </row>
    <row r="198" spans="1:5" x14ac:dyDescent="0.3">
      <c r="A198" s="54">
        <v>403656</v>
      </c>
      <c r="B198" s="25" t="s">
        <v>3</v>
      </c>
      <c r="C198" s="25" t="s">
        <v>108</v>
      </c>
      <c r="D198" s="25" t="s">
        <v>115</v>
      </c>
      <c r="E198" s="25" t="s">
        <v>144</v>
      </c>
    </row>
    <row r="199" spans="1:5" x14ac:dyDescent="0.3">
      <c r="A199" s="54">
        <v>403653</v>
      </c>
      <c r="B199" s="25" t="s">
        <v>3</v>
      </c>
      <c r="C199" s="25" t="s">
        <v>108</v>
      </c>
      <c r="D199" s="22" t="s">
        <v>113</v>
      </c>
      <c r="E199" s="22" t="s">
        <v>144</v>
      </c>
    </row>
    <row r="200" spans="1:5" x14ac:dyDescent="0.3">
      <c r="A200" s="54">
        <v>403654</v>
      </c>
      <c r="B200" s="25" t="s">
        <v>3</v>
      </c>
      <c r="C200" s="25" t="s">
        <v>108</v>
      </c>
      <c r="D200" s="22" t="s">
        <v>113</v>
      </c>
      <c r="E200" s="22" t="s">
        <v>144</v>
      </c>
    </row>
    <row r="201" spans="1:5" x14ac:dyDescent="0.3">
      <c r="A201" s="54">
        <v>403637</v>
      </c>
      <c r="B201" s="25" t="s">
        <v>3</v>
      </c>
      <c r="C201" s="25" t="s">
        <v>108</v>
      </c>
      <c r="D201" s="22" t="s">
        <v>113</v>
      </c>
      <c r="E201" s="22" t="s">
        <v>144</v>
      </c>
    </row>
    <row r="202" spans="1:5" x14ac:dyDescent="0.3">
      <c r="A202" s="54">
        <v>403649</v>
      </c>
      <c r="B202" s="25" t="s">
        <v>3</v>
      </c>
      <c r="C202" s="25" t="s">
        <v>108</v>
      </c>
      <c r="D202" s="22" t="s">
        <v>113</v>
      </c>
      <c r="E202" s="22" t="s">
        <v>144</v>
      </c>
    </row>
    <row r="203" spans="1:5" x14ac:dyDescent="0.3">
      <c r="A203" s="54">
        <v>403650</v>
      </c>
      <c r="B203" s="25" t="s">
        <v>3</v>
      </c>
      <c r="C203" s="25" t="s">
        <v>108</v>
      </c>
      <c r="D203" s="22" t="s">
        <v>113</v>
      </c>
      <c r="E203" s="22" t="s">
        <v>144</v>
      </c>
    </row>
    <row r="204" spans="1:5" x14ac:dyDescent="0.3">
      <c r="A204" s="54">
        <v>403652</v>
      </c>
      <c r="B204" s="25" t="s">
        <v>3</v>
      </c>
      <c r="C204" s="25" t="s">
        <v>108</v>
      </c>
      <c r="D204" s="22" t="s">
        <v>113</v>
      </c>
      <c r="E204" s="22" t="s">
        <v>144</v>
      </c>
    </row>
    <row r="205" spans="1:5" x14ac:dyDescent="0.3">
      <c r="A205" s="54">
        <v>2104</v>
      </c>
      <c r="B205" s="25" t="s">
        <v>3</v>
      </c>
      <c r="C205" s="25" t="s">
        <v>116</v>
      </c>
      <c r="D205" s="25" t="s">
        <v>114</v>
      </c>
      <c r="E205" s="25" t="s">
        <v>144</v>
      </c>
    </row>
    <row r="206" spans="1:5" x14ac:dyDescent="0.3">
      <c r="A206" s="54">
        <v>2193</v>
      </c>
      <c r="B206" s="25" t="s">
        <v>3</v>
      </c>
      <c r="C206" s="25" t="s">
        <v>116</v>
      </c>
      <c r="D206" s="25" t="s">
        <v>115</v>
      </c>
      <c r="E206" s="25" t="s">
        <v>144</v>
      </c>
    </row>
    <row r="207" spans="1:5" x14ac:dyDescent="0.3">
      <c r="A207" s="54">
        <v>2156</v>
      </c>
      <c r="B207" s="25" t="s">
        <v>3</v>
      </c>
      <c r="C207" s="23" t="s">
        <v>105</v>
      </c>
      <c r="D207" s="25" t="s">
        <v>115</v>
      </c>
      <c r="E207" s="25" t="s">
        <v>144</v>
      </c>
    </row>
    <row r="208" spans="1:5" x14ac:dyDescent="0.3">
      <c r="A208" s="41">
        <v>403452</v>
      </c>
      <c r="B208" s="25" t="s">
        <v>3</v>
      </c>
      <c r="C208" s="23" t="s">
        <v>105</v>
      </c>
      <c r="D208" s="25" t="s">
        <v>115</v>
      </c>
      <c r="E208" s="25" t="s">
        <v>144</v>
      </c>
    </row>
    <row r="209" spans="1:5" x14ac:dyDescent="0.3">
      <c r="A209" s="40">
        <v>403450</v>
      </c>
      <c r="B209" s="25" t="s">
        <v>3</v>
      </c>
      <c r="C209" s="23" t="s">
        <v>105</v>
      </c>
      <c r="D209" s="25" t="s">
        <v>115</v>
      </c>
      <c r="E209" s="25" t="s">
        <v>144</v>
      </c>
    </row>
    <row r="210" spans="1:5" x14ac:dyDescent="0.3">
      <c r="A210" s="54">
        <v>1075</v>
      </c>
      <c r="B210" s="25" t="s">
        <v>4</v>
      </c>
      <c r="C210" s="23" t="s">
        <v>105</v>
      </c>
      <c r="D210" s="25"/>
      <c r="E210" s="25" t="s">
        <v>144</v>
      </c>
    </row>
    <row r="211" spans="1:5" x14ac:dyDescent="0.3">
      <c r="A211" s="54">
        <v>1074</v>
      </c>
      <c r="B211" s="25" t="s">
        <v>4</v>
      </c>
      <c r="C211" s="23" t="s">
        <v>105</v>
      </c>
      <c r="D211" s="25"/>
      <c r="E211" s="25" t="s">
        <v>144</v>
      </c>
    </row>
    <row r="212" spans="1:5" x14ac:dyDescent="0.3">
      <c r="A212" s="54">
        <v>1087</v>
      </c>
      <c r="B212" s="25" t="s">
        <v>4</v>
      </c>
      <c r="C212" s="23" t="s">
        <v>105</v>
      </c>
      <c r="D212" s="25"/>
      <c r="E212" s="25" t="s">
        <v>144</v>
      </c>
    </row>
    <row r="213" spans="1:5" x14ac:dyDescent="0.3">
      <c r="A213" s="54">
        <v>1010</v>
      </c>
      <c r="B213" s="25" t="s">
        <v>4</v>
      </c>
      <c r="C213" s="23" t="s">
        <v>105</v>
      </c>
      <c r="D213" s="25"/>
      <c r="E213" s="25" t="s">
        <v>144</v>
      </c>
    </row>
    <row r="214" spans="1:5" x14ac:dyDescent="0.3">
      <c r="A214" s="54">
        <v>1461</v>
      </c>
      <c r="B214" s="25" t="s">
        <v>4</v>
      </c>
      <c r="C214" s="23" t="s">
        <v>105</v>
      </c>
      <c r="D214" s="25"/>
      <c r="E214" s="25" t="s">
        <v>144</v>
      </c>
    </row>
    <row r="215" spans="1:5" x14ac:dyDescent="0.3">
      <c r="A215" s="54">
        <v>1200</v>
      </c>
      <c r="B215" s="25" t="s">
        <v>4</v>
      </c>
      <c r="C215" s="23" t="s">
        <v>105</v>
      </c>
      <c r="D215" s="25"/>
      <c r="E215" s="25" t="s">
        <v>144</v>
      </c>
    </row>
    <row r="216" spans="1:5" x14ac:dyDescent="0.3">
      <c r="A216" s="54">
        <v>1200</v>
      </c>
      <c r="B216" s="25" t="s">
        <v>4</v>
      </c>
      <c r="C216" s="23" t="s">
        <v>105</v>
      </c>
      <c r="D216" s="25"/>
      <c r="E216" s="25" t="s">
        <v>144</v>
      </c>
    </row>
    <row r="217" spans="1:5" x14ac:dyDescent="0.3">
      <c r="A217" s="54">
        <v>1089</v>
      </c>
      <c r="B217" s="25" t="s">
        <v>4</v>
      </c>
      <c r="C217" s="23" t="s">
        <v>105</v>
      </c>
      <c r="D217" s="25"/>
      <c r="E217" s="25" t="s">
        <v>144</v>
      </c>
    </row>
    <row r="218" spans="1:5" x14ac:dyDescent="0.3">
      <c r="A218" s="42">
        <v>403119</v>
      </c>
      <c r="B218" s="25" t="s">
        <v>4</v>
      </c>
      <c r="C218" s="23" t="s">
        <v>105</v>
      </c>
      <c r="D218" s="25"/>
      <c r="E218" s="25" t="s">
        <v>144</v>
      </c>
    </row>
    <row r="219" spans="1:5" x14ac:dyDescent="0.3">
      <c r="A219" s="42">
        <v>403051</v>
      </c>
      <c r="B219" s="25" t="s">
        <v>4</v>
      </c>
      <c r="C219" s="23" t="s">
        <v>105</v>
      </c>
      <c r="D219" s="25"/>
      <c r="E219" s="25" t="s">
        <v>144</v>
      </c>
    </row>
    <row r="220" spans="1:5" x14ac:dyDescent="0.3">
      <c r="A220" s="42">
        <v>403024</v>
      </c>
      <c r="B220" s="25" t="s">
        <v>4</v>
      </c>
      <c r="C220" s="23" t="s">
        <v>105</v>
      </c>
      <c r="D220" s="25"/>
      <c r="E220" s="25" t="s">
        <v>144</v>
      </c>
    </row>
    <row r="221" spans="1:5" x14ac:dyDescent="0.3">
      <c r="A221" s="42">
        <v>403023</v>
      </c>
      <c r="B221" s="25" t="s">
        <v>4</v>
      </c>
      <c r="C221" s="23" t="s">
        <v>105</v>
      </c>
      <c r="D221" s="25"/>
      <c r="E221" s="25" t="s">
        <v>144</v>
      </c>
    </row>
    <row r="222" spans="1:5" x14ac:dyDescent="0.3">
      <c r="A222" s="42">
        <v>403025</v>
      </c>
      <c r="B222" s="25" t="s">
        <v>4</v>
      </c>
      <c r="C222" s="23" t="s">
        <v>105</v>
      </c>
      <c r="D222" s="25"/>
      <c r="E222" s="25" t="s">
        <v>144</v>
      </c>
    </row>
    <row r="223" spans="1:5" x14ac:dyDescent="0.3">
      <c r="A223" s="41">
        <v>403163</v>
      </c>
      <c r="B223" s="25" t="s">
        <v>4</v>
      </c>
      <c r="C223" s="23" t="s">
        <v>105</v>
      </c>
      <c r="D223" s="25"/>
      <c r="E223" s="25" t="s">
        <v>144</v>
      </c>
    </row>
    <row r="224" spans="1:5" x14ac:dyDescent="0.3">
      <c r="A224" s="41">
        <v>403345</v>
      </c>
      <c r="B224" s="25" t="s">
        <v>4</v>
      </c>
      <c r="C224" s="23" t="s">
        <v>105</v>
      </c>
      <c r="D224" s="25"/>
      <c r="E224" s="25" t="s">
        <v>144</v>
      </c>
    </row>
    <row r="225" spans="1:5" x14ac:dyDescent="0.3">
      <c r="A225" s="40">
        <v>403346</v>
      </c>
      <c r="B225" s="25" t="s">
        <v>4</v>
      </c>
      <c r="C225" s="23" t="s">
        <v>105</v>
      </c>
      <c r="D225" s="25"/>
      <c r="E225" s="25" t="s">
        <v>144</v>
      </c>
    </row>
    <row r="226" spans="1:5" x14ac:dyDescent="0.3">
      <c r="A226" s="54">
        <v>403502</v>
      </c>
      <c r="B226" s="25" t="s">
        <v>4</v>
      </c>
      <c r="C226" s="23" t="s">
        <v>105</v>
      </c>
      <c r="D226" s="25"/>
      <c r="E226" s="25" t="s">
        <v>144</v>
      </c>
    </row>
    <row r="227" spans="1:5" x14ac:dyDescent="0.3">
      <c r="A227" s="54">
        <v>1536</v>
      </c>
      <c r="B227" s="25" t="s">
        <v>4</v>
      </c>
      <c r="C227" s="25" t="s">
        <v>108</v>
      </c>
      <c r="D227" s="25"/>
      <c r="E227" s="25" t="s">
        <v>144</v>
      </c>
    </row>
    <row r="228" spans="1:5" x14ac:dyDescent="0.3">
      <c r="A228" s="54">
        <v>1542</v>
      </c>
      <c r="B228" s="25" t="s">
        <v>4</v>
      </c>
      <c r="C228" s="25" t="s">
        <v>108</v>
      </c>
      <c r="D228" s="25"/>
      <c r="E228" s="25" t="s">
        <v>144</v>
      </c>
    </row>
    <row r="229" spans="1:5" x14ac:dyDescent="0.3">
      <c r="A229" s="54">
        <v>1541</v>
      </c>
      <c r="B229" s="25" t="s">
        <v>4</v>
      </c>
      <c r="C229" s="25" t="s">
        <v>108</v>
      </c>
      <c r="D229" s="25"/>
      <c r="E229" s="25" t="s">
        <v>144</v>
      </c>
    </row>
    <row r="230" spans="1:5" x14ac:dyDescent="0.3">
      <c r="A230" s="54">
        <v>1543</v>
      </c>
      <c r="B230" s="25" t="s">
        <v>4</v>
      </c>
      <c r="C230" s="25" t="s">
        <v>108</v>
      </c>
      <c r="D230" s="25"/>
      <c r="E230" s="25" t="s">
        <v>144</v>
      </c>
    </row>
    <row r="231" spans="1:5" x14ac:dyDescent="0.3">
      <c r="A231" s="54">
        <v>403192</v>
      </c>
      <c r="B231" s="25" t="s">
        <v>4</v>
      </c>
      <c r="C231" s="25" t="s">
        <v>108</v>
      </c>
      <c r="D231" s="25"/>
      <c r="E231" s="25" t="s">
        <v>144</v>
      </c>
    </row>
    <row r="232" spans="1:5" x14ac:dyDescent="0.3">
      <c r="A232" s="54">
        <v>403193</v>
      </c>
      <c r="B232" s="25" t="s">
        <v>4</v>
      </c>
      <c r="C232" s="25" t="s">
        <v>108</v>
      </c>
      <c r="D232" s="25"/>
      <c r="E232" s="25" t="s">
        <v>144</v>
      </c>
    </row>
    <row r="233" spans="1:5" x14ac:dyDescent="0.3">
      <c r="A233" s="54">
        <v>1351</v>
      </c>
      <c r="B233" s="25" t="s">
        <v>4</v>
      </c>
      <c r="C233" s="25" t="s">
        <v>118</v>
      </c>
      <c r="D233" s="25"/>
      <c r="E233" s="25" t="s">
        <v>144</v>
      </c>
    </row>
    <row r="234" spans="1:5" x14ac:dyDescent="0.3">
      <c r="A234" s="54">
        <v>1500</v>
      </c>
      <c r="B234" s="25" t="s">
        <v>4</v>
      </c>
      <c r="C234" s="25" t="s">
        <v>118</v>
      </c>
      <c r="D234" s="25"/>
      <c r="E234" s="25" t="s">
        <v>144</v>
      </c>
    </row>
    <row r="235" spans="1:5" x14ac:dyDescent="0.3">
      <c r="A235" s="54">
        <v>1336</v>
      </c>
      <c r="B235" s="25" t="s">
        <v>4</v>
      </c>
      <c r="C235" s="25" t="s">
        <v>118</v>
      </c>
      <c r="D235" s="25"/>
      <c r="E235" s="25" t="s">
        <v>144</v>
      </c>
    </row>
    <row r="236" spans="1:5" x14ac:dyDescent="0.3">
      <c r="A236" s="54">
        <v>1402</v>
      </c>
      <c r="B236" s="25" t="s">
        <v>4</v>
      </c>
      <c r="C236" s="25" t="s">
        <v>118</v>
      </c>
      <c r="D236" s="25"/>
      <c r="E236" s="25" t="s">
        <v>144</v>
      </c>
    </row>
    <row r="237" spans="1:5" x14ac:dyDescent="0.3">
      <c r="A237" s="54">
        <v>1499</v>
      </c>
      <c r="B237" s="25" t="s">
        <v>3</v>
      </c>
      <c r="C237" s="25" t="s">
        <v>118</v>
      </c>
      <c r="D237" s="22" t="s">
        <v>113</v>
      </c>
      <c r="E237" s="22" t="s">
        <v>144</v>
      </c>
    </row>
    <row r="238" spans="1:5" x14ac:dyDescent="0.3">
      <c r="A238" s="54">
        <v>2264</v>
      </c>
      <c r="B238" s="25" t="s">
        <v>3</v>
      </c>
      <c r="C238" s="25" t="s">
        <v>118</v>
      </c>
      <c r="D238" s="22" t="s">
        <v>113</v>
      </c>
      <c r="E238" s="22" t="s">
        <v>144</v>
      </c>
    </row>
    <row r="239" spans="1:5" x14ac:dyDescent="0.3">
      <c r="A239" s="54">
        <v>2288</v>
      </c>
      <c r="B239" s="25" t="s">
        <v>3</v>
      </c>
      <c r="C239" s="25" t="s">
        <v>118</v>
      </c>
      <c r="D239" s="25" t="s">
        <v>115</v>
      </c>
      <c r="E239" s="25" t="s">
        <v>144</v>
      </c>
    </row>
    <row r="240" spans="1:5" x14ac:dyDescent="0.3">
      <c r="A240" s="54">
        <v>1339</v>
      </c>
      <c r="B240" s="25" t="s">
        <v>3</v>
      </c>
      <c r="C240" s="25" t="s">
        <v>118</v>
      </c>
      <c r="D240" s="22" t="s">
        <v>113</v>
      </c>
      <c r="E240" s="22" t="s">
        <v>144</v>
      </c>
    </row>
    <row r="241" spans="1:5" x14ac:dyDescent="0.3">
      <c r="A241" s="54">
        <v>1340</v>
      </c>
      <c r="B241" s="25" t="s">
        <v>3</v>
      </c>
      <c r="C241" s="25" t="s">
        <v>118</v>
      </c>
      <c r="D241" s="22" t="s">
        <v>113</v>
      </c>
      <c r="E241" s="22" t="s">
        <v>144</v>
      </c>
    </row>
    <row r="242" spans="1:5" x14ac:dyDescent="0.3">
      <c r="A242" s="54">
        <v>2370</v>
      </c>
      <c r="B242" s="25" t="s">
        <v>3</v>
      </c>
      <c r="C242" s="25" t="s">
        <v>118</v>
      </c>
      <c r="D242" s="25" t="s">
        <v>115</v>
      </c>
      <c r="E242" s="25" t="s">
        <v>144</v>
      </c>
    </row>
    <row r="243" spans="1:5" x14ac:dyDescent="0.3">
      <c r="A243" s="54">
        <v>403037</v>
      </c>
      <c r="B243" s="25" t="s">
        <v>4</v>
      </c>
      <c r="C243" s="25" t="s">
        <v>119</v>
      </c>
      <c r="D243" s="24" t="s">
        <v>120</v>
      </c>
      <c r="E243" s="24" t="s">
        <v>144</v>
      </c>
    </row>
    <row r="244" spans="1:5" x14ac:dyDescent="0.3">
      <c r="A244" s="54">
        <v>403905</v>
      </c>
      <c r="B244" s="25" t="s">
        <v>4</v>
      </c>
      <c r="C244" s="25" t="s">
        <v>119</v>
      </c>
      <c r="D244" s="24" t="s">
        <v>120</v>
      </c>
      <c r="E244" s="24" t="s">
        <v>144</v>
      </c>
    </row>
    <row r="245" spans="1:5" x14ac:dyDescent="0.3">
      <c r="A245" s="43">
        <v>403060</v>
      </c>
      <c r="B245" s="25" t="s">
        <v>4</v>
      </c>
      <c r="C245" s="25" t="s">
        <v>119</v>
      </c>
      <c r="D245" s="25"/>
      <c r="E245" s="25" t="s">
        <v>144</v>
      </c>
    </row>
    <row r="246" spans="1:5" x14ac:dyDescent="0.3">
      <c r="A246" s="40">
        <v>403450</v>
      </c>
      <c r="B246" s="25" t="s">
        <v>3</v>
      </c>
      <c r="C246" s="25" t="s">
        <v>119</v>
      </c>
      <c r="D246" s="25" t="s">
        <v>115</v>
      </c>
      <c r="E246" s="25" t="s">
        <v>144</v>
      </c>
    </row>
    <row r="247" spans="1:5" x14ac:dyDescent="0.3">
      <c r="A247" s="43">
        <v>403061</v>
      </c>
      <c r="B247" s="25" t="s">
        <v>4</v>
      </c>
      <c r="C247" s="25" t="s">
        <v>119</v>
      </c>
      <c r="D247" s="25"/>
      <c r="E247" s="25" t="s">
        <v>144</v>
      </c>
    </row>
    <row r="248" spans="1:5" x14ac:dyDescent="0.3">
      <c r="A248" s="43">
        <v>403182</v>
      </c>
      <c r="B248" s="25" t="s">
        <v>4</v>
      </c>
      <c r="C248" s="25" t="s">
        <v>119</v>
      </c>
      <c r="D248" s="25"/>
      <c r="E248" s="25" t="s">
        <v>144</v>
      </c>
    </row>
    <row r="249" spans="1:5" x14ac:dyDescent="0.3">
      <c r="A249" s="54">
        <v>1228</v>
      </c>
      <c r="B249" s="25" t="s">
        <v>4</v>
      </c>
      <c r="C249" s="23" t="s">
        <v>105</v>
      </c>
      <c r="D249" s="25"/>
      <c r="E249" s="25" t="s">
        <v>144</v>
      </c>
    </row>
    <row r="250" spans="1:5" x14ac:dyDescent="0.3">
      <c r="A250" s="54">
        <v>1445</v>
      </c>
      <c r="B250" s="25" t="s">
        <v>4</v>
      </c>
      <c r="C250" s="23" t="s">
        <v>105</v>
      </c>
      <c r="D250" s="25" t="s">
        <v>114</v>
      </c>
      <c r="E250" s="25" t="s">
        <v>144</v>
      </c>
    </row>
    <row r="251" spans="1:5" x14ac:dyDescent="0.3">
      <c r="A251" s="54">
        <v>1603</v>
      </c>
      <c r="B251" s="25" t="s">
        <v>4</v>
      </c>
      <c r="C251" s="23" t="s">
        <v>105</v>
      </c>
      <c r="D251" s="25" t="s">
        <v>114</v>
      </c>
      <c r="E251" s="25" t="s">
        <v>144</v>
      </c>
    </row>
    <row r="252" spans="1:5" x14ac:dyDescent="0.3">
      <c r="A252" s="54">
        <v>1379</v>
      </c>
      <c r="B252" s="25" t="s">
        <v>4</v>
      </c>
      <c r="C252" s="23" t="s">
        <v>105</v>
      </c>
      <c r="D252" s="25"/>
      <c r="E252" s="25" t="s">
        <v>144</v>
      </c>
    </row>
    <row r="253" spans="1:5" x14ac:dyDescent="0.3">
      <c r="A253" s="54">
        <v>1609</v>
      </c>
      <c r="B253" s="25" t="s">
        <v>4</v>
      </c>
      <c r="C253" s="25" t="s">
        <v>110</v>
      </c>
      <c r="D253" s="25" t="s">
        <v>114</v>
      </c>
      <c r="E253" s="25" t="s">
        <v>144</v>
      </c>
    </row>
    <row r="254" spans="1:5" x14ac:dyDescent="0.3">
      <c r="A254" s="54">
        <v>1610</v>
      </c>
      <c r="B254" s="25" t="s">
        <v>4</v>
      </c>
      <c r="C254" s="25" t="s">
        <v>110</v>
      </c>
      <c r="D254" s="25"/>
      <c r="E254" s="25" t="s">
        <v>144</v>
      </c>
    </row>
    <row r="255" spans="1:5" x14ac:dyDescent="0.3">
      <c r="A255" s="54">
        <v>1384</v>
      </c>
      <c r="B255" s="25" t="s">
        <v>4</v>
      </c>
      <c r="C255" s="23" t="s">
        <v>105</v>
      </c>
      <c r="D255" s="25"/>
      <c r="E255" s="25" t="s">
        <v>144</v>
      </c>
    </row>
    <row r="256" spans="1:5" x14ac:dyDescent="0.3">
      <c r="A256" s="54">
        <v>1388</v>
      </c>
      <c r="B256" s="25" t="s">
        <v>4</v>
      </c>
      <c r="C256" s="25" t="s">
        <v>108</v>
      </c>
      <c r="D256" s="25" t="s">
        <v>114</v>
      </c>
      <c r="E256" s="25" t="s">
        <v>144</v>
      </c>
    </row>
    <row r="257" spans="1:5" x14ac:dyDescent="0.3">
      <c r="A257" s="54">
        <v>2574</v>
      </c>
      <c r="B257" s="25" t="s">
        <v>4</v>
      </c>
      <c r="C257" s="23" t="s">
        <v>105</v>
      </c>
      <c r="D257" s="24" t="s">
        <v>120</v>
      </c>
      <c r="E257" s="24" t="s">
        <v>144</v>
      </c>
    </row>
    <row r="258" spans="1:5" x14ac:dyDescent="0.3">
      <c r="A258" s="54">
        <v>2502</v>
      </c>
      <c r="B258" s="25" t="s">
        <v>4</v>
      </c>
      <c r="C258" s="23" t="s">
        <v>105</v>
      </c>
      <c r="D258" s="24" t="s">
        <v>120</v>
      </c>
      <c r="E258" s="24" t="s">
        <v>144</v>
      </c>
    </row>
    <row r="259" spans="1:5" x14ac:dyDescent="0.3">
      <c r="A259" s="54">
        <v>2780</v>
      </c>
      <c r="B259" s="25" t="s">
        <v>4</v>
      </c>
      <c r="C259" s="23" t="s">
        <v>105</v>
      </c>
      <c r="D259" s="24" t="s">
        <v>120</v>
      </c>
      <c r="E259" s="24" t="s">
        <v>144</v>
      </c>
    </row>
    <row r="260" spans="1:5" x14ac:dyDescent="0.3">
      <c r="A260" s="54">
        <v>2950</v>
      </c>
      <c r="B260" s="25" t="s">
        <v>4</v>
      </c>
      <c r="C260" s="23" t="s">
        <v>105</v>
      </c>
      <c r="D260" s="24" t="s">
        <v>120</v>
      </c>
      <c r="E260" s="24" t="s">
        <v>144</v>
      </c>
    </row>
    <row r="261" spans="1:5" x14ac:dyDescent="0.3">
      <c r="A261" s="54">
        <v>2211</v>
      </c>
      <c r="B261" s="25" t="s">
        <v>4</v>
      </c>
      <c r="C261" s="23" t="s">
        <v>105</v>
      </c>
      <c r="D261" s="24" t="s">
        <v>120</v>
      </c>
      <c r="E261" s="24" t="s">
        <v>144</v>
      </c>
    </row>
    <row r="262" spans="1:5" x14ac:dyDescent="0.3">
      <c r="A262" s="40">
        <v>403033</v>
      </c>
      <c r="B262" s="25" t="s">
        <v>4</v>
      </c>
      <c r="C262" s="23" t="s">
        <v>105</v>
      </c>
      <c r="D262" s="24" t="s">
        <v>120</v>
      </c>
      <c r="E262" s="24" t="s">
        <v>144</v>
      </c>
    </row>
    <row r="263" spans="1:5" x14ac:dyDescent="0.3">
      <c r="A263" s="43">
        <v>403035</v>
      </c>
      <c r="B263" s="25" t="s">
        <v>4</v>
      </c>
      <c r="C263" s="23" t="s">
        <v>105</v>
      </c>
      <c r="D263" s="24" t="s">
        <v>120</v>
      </c>
      <c r="E263" s="24" t="s">
        <v>144</v>
      </c>
    </row>
    <row r="264" spans="1:5" x14ac:dyDescent="0.3">
      <c r="A264" s="43">
        <v>403036</v>
      </c>
      <c r="B264" s="25" t="s">
        <v>4</v>
      </c>
      <c r="C264" s="23" t="s">
        <v>105</v>
      </c>
      <c r="D264" s="24" t="s">
        <v>120</v>
      </c>
      <c r="E264" s="24" t="s">
        <v>144</v>
      </c>
    </row>
    <row r="265" spans="1:5" x14ac:dyDescent="0.3">
      <c r="A265" s="54">
        <v>2566</v>
      </c>
      <c r="B265" s="25" t="s">
        <v>4</v>
      </c>
      <c r="C265" s="25" t="s">
        <v>108</v>
      </c>
      <c r="D265" s="24" t="s">
        <v>120</v>
      </c>
      <c r="E265" s="24" t="s">
        <v>144</v>
      </c>
    </row>
    <row r="266" spans="1:5" x14ac:dyDescent="0.3">
      <c r="A266" s="54">
        <v>2585</v>
      </c>
      <c r="B266" s="25" t="s">
        <v>4</v>
      </c>
      <c r="C266" s="25" t="s">
        <v>108</v>
      </c>
      <c r="D266" s="24" t="s">
        <v>120</v>
      </c>
      <c r="E266" s="24" t="s">
        <v>144</v>
      </c>
    </row>
    <row r="267" spans="1:5" x14ac:dyDescent="0.3">
      <c r="A267" s="54">
        <v>2586</v>
      </c>
      <c r="B267" s="25" t="s">
        <v>4</v>
      </c>
      <c r="C267" s="25" t="s">
        <v>108</v>
      </c>
      <c r="D267" s="24" t="s">
        <v>120</v>
      </c>
      <c r="E267" s="24" t="s">
        <v>144</v>
      </c>
    </row>
    <row r="268" spans="1:5" x14ac:dyDescent="0.3">
      <c r="A268" s="54">
        <v>2587</v>
      </c>
      <c r="B268" s="25" t="s">
        <v>4</v>
      </c>
      <c r="C268" s="25" t="s">
        <v>108</v>
      </c>
      <c r="D268" s="24" t="s">
        <v>120</v>
      </c>
      <c r="E268" s="24" t="s">
        <v>144</v>
      </c>
    </row>
    <row r="269" spans="1:5" x14ac:dyDescent="0.3">
      <c r="A269" s="43">
        <v>403920</v>
      </c>
      <c r="B269" s="25" t="s">
        <v>4</v>
      </c>
      <c r="C269" s="25" t="s">
        <v>108</v>
      </c>
      <c r="D269" s="24" t="s">
        <v>120</v>
      </c>
      <c r="E269" s="24" t="s">
        <v>144</v>
      </c>
    </row>
    <row r="270" spans="1:5" x14ac:dyDescent="0.3">
      <c r="A270" s="43">
        <v>403921</v>
      </c>
      <c r="B270" s="25" t="s">
        <v>4</v>
      </c>
      <c r="C270" s="25" t="s">
        <v>108</v>
      </c>
      <c r="D270" s="24" t="s">
        <v>120</v>
      </c>
      <c r="E270" s="24" t="s">
        <v>144</v>
      </c>
    </row>
    <row r="271" spans="1:5" x14ac:dyDescent="0.3">
      <c r="A271" s="43">
        <v>403922</v>
      </c>
      <c r="B271" s="25" t="s">
        <v>4</v>
      </c>
      <c r="C271" s="25" t="s">
        <v>108</v>
      </c>
      <c r="D271" s="24" t="s">
        <v>120</v>
      </c>
      <c r="E271" s="24" t="s">
        <v>144</v>
      </c>
    </row>
    <row r="272" spans="1:5" x14ac:dyDescent="0.3">
      <c r="A272" s="54">
        <v>1080</v>
      </c>
      <c r="B272" s="25" t="s">
        <v>4</v>
      </c>
      <c r="C272" s="23" t="s">
        <v>105</v>
      </c>
      <c r="D272" s="25" t="s">
        <v>109</v>
      </c>
      <c r="E272" s="25" t="s">
        <v>144</v>
      </c>
    </row>
    <row r="273" spans="1:5" x14ac:dyDescent="0.3">
      <c r="A273" s="41">
        <v>403115</v>
      </c>
      <c r="B273" s="25" t="s">
        <v>4</v>
      </c>
      <c r="C273" s="23" t="s">
        <v>105</v>
      </c>
      <c r="D273" s="25" t="s">
        <v>109</v>
      </c>
      <c r="E273" s="25" t="s">
        <v>144</v>
      </c>
    </row>
    <row r="274" spans="1:5" x14ac:dyDescent="0.3">
      <c r="A274" s="41">
        <v>403116</v>
      </c>
      <c r="B274" s="25" t="s">
        <v>4</v>
      </c>
      <c r="C274" s="23" t="s">
        <v>105</v>
      </c>
      <c r="D274" s="25" t="s">
        <v>109</v>
      </c>
      <c r="E274" s="25" t="s">
        <v>144</v>
      </c>
    </row>
    <row r="275" spans="1:5" x14ac:dyDescent="0.3">
      <c r="A275" s="41">
        <v>403117</v>
      </c>
      <c r="B275" s="25" t="s">
        <v>4</v>
      </c>
      <c r="C275" s="23" t="s">
        <v>105</v>
      </c>
      <c r="D275" s="25" t="s">
        <v>109</v>
      </c>
      <c r="E275" s="25" t="s">
        <v>144</v>
      </c>
    </row>
    <row r="276" spans="1:5" x14ac:dyDescent="0.3">
      <c r="A276" s="41">
        <v>403118</v>
      </c>
      <c r="B276" s="25" t="s">
        <v>4</v>
      </c>
      <c r="C276" s="23" t="s">
        <v>105</v>
      </c>
      <c r="D276" s="25" t="s">
        <v>109</v>
      </c>
      <c r="E276" s="25" t="s">
        <v>144</v>
      </c>
    </row>
    <row r="277" spans="1:5" x14ac:dyDescent="0.3">
      <c r="A277" s="54">
        <v>2953</v>
      </c>
      <c r="B277" s="25" t="s">
        <v>4</v>
      </c>
      <c r="C277" s="23" t="s">
        <v>105</v>
      </c>
      <c r="D277" s="24" t="s">
        <v>111</v>
      </c>
      <c r="E277" s="24" t="s">
        <v>144</v>
      </c>
    </row>
    <row r="278" spans="1:5" x14ac:dyDescent="0.3">
      <c r="A278" s="54">
        <v>2995</v>
      </c>
      <c r="B278" s="25" t="s">
        <v>4</v>
      </c>
      <c r="C278" s="23" t="s">
        <v>105</v>
      </c>
      <c r="D278" s="24" t="s">
        <v>111</v>
      </c>
      <c r="E278" s="24" t="s">
        <v>144</v>
      </c>
    </row>
    <row r="279" spans="1:5" x14ac:dyDescent="0.3">
      <c r="A279" s="54">
        <v>2567</v>
      </c>
      <c r="B279" s="25" t="s">
        <v>4</v>
      </c>
      <c r="C279" s="25" t="s">
        <v>108</v>
      </c>
      <c r="D279" s="24" t="s">
        <v>111</v>
      </c>
      <c r="E279" s="24" t="s">
        <v>144</v>
      </c>
    </row>
    <row r="280" spans="1:5" x14ac:dyDescent="0.3">
      <c r="A280" s="54">
        <v>2582</v>
      </c>
      <c r="B280" s="25" t="s">
        <v>4</v>
      </c>
      <c r="C280" s="25" t="s">
        <v>108</v>
      </c>
      <c r="D280" s="24" t="s">
        <v>111</v>
      </c>
      <c r="E280" s="24" t="s">
        <v>144</v>
      </c>
    </row>
    <row r="281" spans="1:5" x14ac:dyDescent="0.3">
      <c r="A281" s="54">
        <v>2583</v>
      </c>
      <c r="B281" s="25" t="s">
        <v>4</v>
      </c>
      <c r="C281" s="25" t="s">
        <v>108</v>
      </c>
      <c r="D281" s="24" t="s">
        <v>111</v>
      </c>
      <c r="E281" s="24" t="s">
        <v>144</v>
      </c>
    </row>
    <row r="282" spans="1:5" x14ac:dyDescent="0.3">
      <c r="A282" s="54">
        <v>2588</v>
      </c>
      <c r="B282" s="25" t="s">
        <v>4</v>
      </c>
      <c r="C282" s="25" t="s">
        <v>108</v>
      </c>
      <c r="D282" s="24" t="s">
        <v>111</v>
      </c>
      <c r="E282" s="24" t="s">
        <v>144</v>
      </c>
    </row>
    <row r="283" spans="1:5" x14ac:dyDescent="0.3">
      <c r="A283" s="54">
        <v>2589</v>
      </c>
      <c r="B283" s="25" t="s">
        <v>4</v>
      </c>
      <c r="C283" s="25" t="s">
        <v>108</v>
      </c>
      <c r="D283" s="24" t="s">
        <v>111</v>
      </c>
      <c r="E283" s="24" t="s">
        <v>144</v>
      </c>
    </row>
    <row r="284" spans="1:5" x14ac:dyDescent="0.3">
      <c r="A284" s="54">
        <v>2590</v>
      </c>
      <c r="B284" s="25" t="s">
        <v>4</v>
      </c>
      <c r="C284" s="25" t="s">
        <v>108</v>
      </c>
      <c r="D284" s="24" t="s">
        <v>111</v>
      </c>
      <c r="E284" s="24" t="s">
        <v>144</v>
      </c>
    </row>
    <row r="285" spans="1:5" x14ac:dyDescent="0.3">
      <c r="A285" s="54">
        <v>2521</v>
      </c>
      <c r="B285" s="25" t="s">
        <v>4</v>
      </c>
      <c r="C285" s="25" t="s">
        <v>108</v>
      </c>
      <c r="D285" s="24" t="s">
        <v>111</v>
      </c>
      <c r="E285" s="24" t="s">
        <v>144</v>
      </c>
    </row>
    <row r="286" spans="1:5" x14ac:dyDescent="0.3">
      <c r="A286" s="54">
        <v>2568</v>
      </c>
      <c r="B286" s="25" t="s">
        <v>4</v>
      </c>
      <c r="C286" s="25" t="s">
        <v>108</v>
      </c>
      <c r="D286" s="24" t="s">
        <v>111</v>
      </c>
      <c r="E286" s="24" t="s">
        <v>144</v>
      </c>
    </row>
    <row r="287" spans="1:5" x14ac:dyDescent="0.3">
      <c r="A287" s="54">
        <v>403915</v>
      </c>
      <c r="B287" s="25" t="s">
        <v>4</v>
      </c>
      <c r="C287" s="25" t="s">
        <v>108</v>
      </c>
      <c r="D287" s="24" t="s">
        <v>111</v>
      </c>
      <c r="E287" s="24" t="s">
        <v>144</v>
      </c>
    </row>
    <row r="288" spans="1:5" x14ac:dyDescent="0.3">
      <c r="A288" s="54">
        <v>403916</v>
      </c>
      <c r="B288" s="25" t="s">
        <v>4</v>
      </c>
      <c r="C288" s="25" t="s">
        <v>108</v>
      </c>
      <c r="D288" s="24" t="s">
        <v>111</v>
      </c>
      <c r="E288" s="24" t="s">
        <v>144</v>
      </c>
    </row>
    <row r="289" spans="1:5" x14ac:dyDescent="0.3">
      <c r="A289" s="54">
        <v>403917</v>
      </c>
      <c r="B289" s="25" t="s">
        <v>4</v>
      </c>
      <c r="C289" s="25" t="s">
        <v>108</v>
      </c>
      <c r="D289" s="24" t="s">
        <v>111</v>
      </c>
      <c r="E289" s="24" t="s">
        <v>144</v>
      </c>
    </row>
    <row r="290" spans="1:5" x14ac:dyDescent="0.3">
      <c r="A290" s="54">
        <v>403918</v>
      </c>
      <c r="B290" s="25" t="s">
        <v>4</v>
      </c>
      <c r="C290" s="25" t="s">
        <v>108</v>
      </c>
      <c r="D290" s="24" t="s">
        <v>111</v>
      </c>
      <c r="E290" s="24" t="s">
        <v>144</v>
      </c>
    </row>
    <row r="291" spans="1:5" x14ac:dyDescent="0.3">
      <c r="A291" s="54">
        <v>403923</v>
      </c>
      <c r="B291" s="25" t="s">
        <v>4</v>
      </c>
      <c r="C291" s="25" t="s">
        <v>108</v>
      </c>
      <c r="D291" s="24" t="s">
        <v>111</v>
      </c>
      <c r="E291" s="24" t="s">
        <v>144</v>
      </c>
    </row>
    <row r="292" spans="1:5" x14ac:dyDescent="0.3">
      <c r="A292" s="54">
        <v>403925</v>
      </c>
      <c r="B292" s="25" t="s">
        <v>4</v>
      </c>
      <c r="C292" s="25" t="s">
        <v>108</v>
      </c>
      <c r="D292" s="24" t="s">
        <v>111</v>
      </c>
      <c r="E292" s="24" t="s">
        <v>144</v>
      </c>
    </row>
    <row r="293" spans="1:5" x14ac:dyDescent="0.3">
      <c r="A293" s="54">
        <v>1161</v>
      </c>
      <c r="B293" s="25" t="s">
        <v>4</v>
      </c>
      <c r="C293" s="23" t="s">
        <v>105</v>
      </c>
      <c r="D293" s="25"/>
      <c r="E293" s="25" t="s">
        <v>144</v>
      </c>
    </row>
    <row r="294" spans="1:5" x14ac:dyDescent="0.3">
      <c r="A294" s="54">
        <v>1091</v>
      </c>
      <c r="B294" s="25" t="s">
        <v>4</v>
      </c>
      <c r="C294" s="23" t="s">
        <v>105</v>
      </c>
      <c r="D294" s="25"/>
      <c r="E294" s="25" t="s">
        <v>144</v>
      </c>
    </row>
    <row r="295" spans="1:5" x14ac:dyDescent="0.3">
      <c r="A295" s="54">
        <v>2192</v>
      </c>
      <c r="B295" s="25" t="s">
        <v>4</v>
      </c>
      <c r="C295" s="23" t="s">
        <v>105</v>
      </c>
      <c r="D295" s="25" t="s">
        <v>115</v>
      </c>
      <c r="E295" s="25" t="s">
        <v>144</v>
      </c>
    </row>
    <row r="296" spans="1:5" x14ac:dyDescent="0.3">
      <c r="A296" s="54">
        <v>2194</v>
      </c>
      <c r="B296" s="25" t="s">
        <v>4</v>
      </c>
      <c r="C296" s="23" t="s">
        <v>105</v>
      </c>
      <c r="D296" s="25"/>
      <c r="E296" s="25" t="s">
        <v>144</v>
      </c>
    </row>
    <row r="297" spans="1:5" x14ac:dyDescent="0.3">
      <c r="A297" s="54">
        <v>1404</v>
      </c>
      <c r="B297" s="25" t="s">
        <v>4</v>
      </c>
      <c r="C297" s="23" t="s">
        <v>105</v>
      </c>
      <c r="D297" s="25"/>
      <c r="E297" s="25" t="s">
        <v>144</v>
      </c>
    </row>
    <row r="298" spans="1:5" x14ac:dyDescent="0.3">
      <c r="A298" s="54">
        <v>1979</v>
      </c>
      <c r="B298" s="22" t="s">
        <v>4</v>
      </c>
      <c r="C298" s="23" t="s">
        <v>105</v>
      </c>
      <c r="D298" s="22"/>
      <c r="E298" s="22" t="s">
        <v>144</v>
      </c>
    </row>
    <row r="299" spans="1:5" x14ac:dyDescent="0.3">
      <c r="A299" s="54">
        <v>1990</v>
      </c>
      <c r="B299" s="22" t="s">
        <v>4</v>
      </c>
      <c r="C299" s="23" t="s">
        <v>105</v>
      </c>
      <c r="D299" s="22"/>
      <c r="E299" s="22" t="s">
        <v>144</v>
      </c>
    </row>
    <row r="300" spans="1:5" x14ac:dyDescent="0.3">
      <c r="A300" s="54">
        <v>1990</v>
      </c>
      <c r="B300" s="22" t="s">
        <v>4</v>
      </c>
      <c r="C300" s="23" t="s">
        <v>105</v>
      </c>
      <c r="D300" s="22"/>
      <c r="E300" s="22" t="s">
        <v>144</v>
      </c>
    </row>
    <row r="301" spans="1:5" x14ac:dyDescent="0.3">
      <c r="A301" s="54">
        <v>1984</v>
      </c>
      <c r="B301" s="22" t="s">
        <v>4</v>
      </c>
      <c r="C301" s="23" t="s">
        <v>105</v>
      </c>
      <c r="D301" s="22"/>
      <c r="E301" s="22" t="s">
        <v>144</v>
      </c>
    </row>
    <row r="302" spans="1:5" x14ac:dyDescent="0.3">
      <c r="A302" s="54">
        <v>3070</v>
      </c>
      <c r="B302" s="22" t="s">
        <v>4</v>
      </c>
      <c r="C302" s="23" t="s">
        <v>105</v>
      </c>
      <c r="D302" s="22"/>
      <c r="E302" s="22" t="s">
        <v>144</v>
      </c>
    </row>
    <row r="303" spans="1:5" x14ac:dyDescent="0.3">
      <c r="A303" s="54">
        <v>3070</v>
      </c>
      <c r="B303" s="22" t="s">
        <v>4</v>
      </c>
      <c r="C303" s="23" t="s">
        <v>105</v>
      </c>
      <c r="D303" s="22"/>
      <c r="E303" s="22" t="s">
        <v>144</v>
      </c>
    </row>
    <row r="304" spans="1:5" x14ac:dyDescent="0.3">
      <c r="A304" s="54">
        <v>3071</v>
      </c>
      <c r="B304" s="22" t="s">
        <v>4</v>
      </c>
      <c r="C304" s="23" t="s">
        <v>105</v>
      </c>
      <c r="D304" s="22"/>
      <c r="E304" s="22" t="s">
        <v>144</v>
      </c>
    </row>
    <row r="305" spans="1:5" x14ac:dyDescent="0.3">
      <c r="A305" s="54">
        <v>3042</v>
      </c>
      <c r="B305" s="25" t="s">
        <v>4</v>
      </c>
      <c r="C305" s="23" t="s">
        <v>105</v>
      </c>
      <c r="D305" s="25"/>
      <c r="E305" s="25" t="s">
        <v>144</v>
      </c>
    </row>
    <row r="306" spans="1:5" x14ac:dyDescent="0.3">
      <c r="A306" s="54">
        <v>3070</v>
      </c>
      <c r="B306" s="25" t="s">
        <v>4</v>
      </c>
      <c r="C306" s="23" t="s">
        <v>105</v>
      </c>
      <c r="D306" s="25"/>
      <c r="E306" s="25" t="s">
        <v>144</v>
      </c>
    </row>
    <row r="307" spans="1:5" x14ac:dyDescent="0.3">
      <c r="A307" s="44">
        <v>891549</v>
      </c>
      <c r="B307" s="22" t="s">
        <v>3</v>
      </c>
      <c r="C307" s="22" t="s">
        <v>124</v>
      </c>
      <c r="D307" s="22"/>
      <c r="E307" s="22" t="s">
        <v>144</v>
      </c>
    </row>
    <row r="308" spans="1:5" x14ac:dyDescent="0.3">
      <c r="A308" s="44">
        <v>891550</v>
      </c>
      <c r="B308" s="22" t="s">
        <v>3</v>
      </c>
      <c r="C308" s="22" t="s">
        <v>124</v>
      </c>
      <c r="D308" s="22"/>
      <c r="E308" s="22" t="s">
        <v>144</v>
      </c>
    </row>
    <row r="309" spans="1:5" x14ac:dyDescent="0.3">
      <c r="A309" s="44">
        <v>894247</v>
      </c>
      <c r="B309" s="22" t="s">
        <v>4</v>
      </c>
      <c r="C309" s="22" t="s">
        <v>124</v>
      </c>
      <c r="D309" s="22"/>
      <c r="E309" s="22" t="s">
        <v>144</v>
      </c>
    </row>
    <row r="310" spans="1:5" x14ac:dyDescent="0.3">
      <c r="A310" s="44">
        <v>894248</v>
      </c>
      <c r="B310" s="22" t="s">
        <v>4</v>
      </c>
      <c r="C310" s="22" t="s">
        <v>124</v>
      </c>
      <c r="D310" s="22"/>
      <c r="E310" s="22" t="s">
        <v>144</v>
      </c>
    </row>
    <row r="311" spans="1:5" x14ac:dyDescent="0.3">
      <c r="A311" s="44">
        <v>891551</v>
      </c>
      <c r="B311" s="22" t="s">
        <v>3</v>
      </c>
      <c r="C311" s="22" t="s">
        <v>125</v>
      </c>
      <c r="D311" s="22"/>
      <c r="E311" s="22" t="s">
        <v>144</v>
      </c>
    </row>
    <row r="312" spans="1:5" x14ac:dyDescent="0.3">
      <c r="A312" s="44">
        <v>894249</v>
      </c>
      <c r="B312" s="22" t="s">
        <v>4</v>
      </c>
      <c r="C312" s="22" t="s">
        <v>125</v>
      </c>
      <c r="D312" s="22"/>
      <c r="E312" s="22" t="s">
        <v>144</v>
      </c>
    </row>
    <row r="313" spans="1:5" x14ac:dyDescent="0.3">
      <c r="A313" s="44">
        <v>891552</v>
      </c>
      <c r="B313" s="22" t="s">
        <v>3</v>
      </c>
      <c r="C313" s="23" t="s">
        <v>105</v>
      </c>
      <c r="D313" s="22"/>
      <c r="E313" s="22" t="s">
        <v>144</v>
      </c>
    </row>
    <row r="314" spans="1:5" x14ac:dyDescent="0.3">
      <c r="A314" s="44">
        <v>891553</v>
      </c>
      <c r="B314" s="22" t="s">
        <v>3</v>
      </c>
      <c r="C314" s="23" t="s">
        <v>105</v>
      </c>
      <c r="D314" s="22"/>
      <c r="E314" s="22" t="s">
        <v>144</v>
      </c>
    </row>
    <row r="315" spans="1:5" x14ac:dyDescent="0.3">
      <c r="A315" s="44">
        <v>894252</v>
      </c>
      <c r="B315" s="22" t="s">
        <v>4</v>
      </c>
      <c r="C315" s="23" t="s">
        <v>105</v>
      </c>
      <c r="D315" s="22"/>
      <c r="E315" s="22" t="s">
        <v>144</v>
      </c>
    </row>
    <row r="316" spans="1:5" x14ac:dyDescent="0.3">
      <c r="A316" s="44">
        <v>894253</v>
      </c>
      <c r="B316" s="22" t="s">
        <v>4</v>
      </c>
      <c r="C316" s="23" t="s">
        <v>105</v>
      </c>
      <c r="D316" s="22"/>
      <c r="E316" s="22" t="s">
        <v>144</v>
      </c>
    </row>
    <row r="317" spans="1:5" x14ac:dyDescent="0.3">
      <c r="A317" s="44">
        <v>894254</v>
      </c>
      <c r="B317" s="22" t="s">
        <v>4</v>
      </c>
      <c r="C317" s="23" t="s">
        <v>105</v>
      </c>
      <c r="D317" s="22"/>
      <c r="E317" s="22" t="s">
        <v>144</v>
      </c>
    </row>
    <row r="318" spans="1:5" x14ac:dyDescent="0.3">
      <c r="A318" s="44">
        <v>894255</v>
      </c>
      <c r="B318" s="22" t="s">
        <v>4</v>
      </c>
      <c r="C318" s="23" t="s">
        <v>105</v>
      </c>
      <c r="D318" s="22"/>
      <c r="E318" s="22" t="s">
        <v>144</v>
      </c>
    </row>
    <row r="319" spans="1:5" x14ac:dyDescent="0.3">
      <c r="A319" s="44">
        <v>90767626</v>
      </c>
      <c r="B319" s="22" t="s">
        <v>2</v>
      </c>
      <c r="C319" s="22" t="s">
        <v>126</v>
      </c>
      <c r="D319" s="22"/>
      <c r="E319" s="22" t="s">
        <v>144</v>
      </c>
    </row>
    <row r="320" spans="1:5" x14ac:dyDescent="0.3">
      <c r="A320" s="44">
        <v>907657</v>
      </c>
      <c r="B320" s="22" t="s">
        <v>2</v>
      </c>
      <c r="C320" s="22" t="s">
        <v>126</v>
      </c>
      <c r="D320" s="22"/>
      <c r="E320" s="22" t="s">
        <v>144</v>
      </c>
    </row>
    <row r="321" spans="1:5" x14ac:dyDescent="0.3">
      <c r="A321" s="44">
        <v>90767628</v>
      </c>
      <c r="B321" s="22" t="s">
        <v>2</v>
      </c>
      <c r="C321" s="22" t="s">
        <v>126</v>
      </c>
      <c r="D321" s="22"/>
      <c r="E321" s="22" t="s">
        <v>144</v>
      </c>
    </row>
    <row r="322" spans="1:5" x14ac:dyDescent="0.3">
      <c r="A322" s="44">
        <v>90767630</v>
      </c>
      <c r="B322" s="22" t="s">
        <v>2</v>
      </c>
      <c r="C322" s="22" t="s">
        <v>126</v>
      </c>
      <c r="D322" s="22"/>
      <c r="E322" s="22" t="s">
        <v>144</v>
      </c>
    </row>
    <row r="323" spans="1:5" x14ac:dyDescent="0.3">
      <c r="A323" s="44">
        <v>90767631</v>
      </c>
      <c r="B323" s="22" t="s">
        <v>2</v>
      </c>
      <c r="C323" s="22" t="s">
        <v>126</v>
      </c>
      <c r="D323" s="22"/>
      <c r="E323" s="22" t="s">
        <v>144</v>
      </c>
    </row>
    <row r="324" spans="1:5" x14ac:dyDescent="0.3">
      <c r="A324" s="44">
        <v>962859</v>
      </c>
      <c r="B324" s="22" t="s">
        <v>2</v>
      </c>
      <c r="C324" s="22" t="s">
        <v>108</v>
      </c>
      <c r="D324" s="22" t="s">
        <v>115</v>
      </c>
      <c r="E324" s="22" t="s">
        <v>144</v>
      </c>
    </row>
    <row r="325" spans="1:5" x14ac:dyDescent="0.3">
      <c r="A325" s="44">
        <v>962863</v>
      </c>
      <c r="B325" s="22" t="s">
        <v>3</v>
      </c>
      <c r="C325" s="22" t="s">
        <v>108</v>
      </c>
      <c r="D325" s="22" t="s">
        <v>115</v>
      </c>
      <c r="E325" s="22" t="s">
        <v>144</v>
      </c>
    </row>
    <row r="326" spans="1:5" x14ac:dyDescent="0.3">
      <c r="A326" s="44">
        <v>962861</v>
      </c>
      <c r="B326" s="22" t="s">
        <v>3</v>
      </c>
      <c r="C326" s="22" t="s">
        <v>108</v>
      </c>
      <c r="D326" s="22" t="s">
        <v>115</v>
      </c>
      <c r="E326" s="22" t="s">
        <v>144</v>
      </c>
    </row>
    <row r="327" spans="1:5" x14ac:dyDescent="0.3">
      <c r="A327" s="44">
        <v>962860</v>
      </c>
      <c r="B327" s="22" t="s">
        <v>3</v>
      </c>
      <c r="C327" s="22" t="s">
        <v>108</v>
      </c>
      <c r="D327" s="22" t="s">
        <v>115</v>
      </c>
      <c r="E327" s="22" t="s">
        <v>144</v>
      </c>
    </row>
    <row r="328" spans="1:5" x14ac:dyDescent="0.3">
      <c r="A328" s="44">
        <v>962858</v>
      </c>
      <c r="B328" s="22" t="s">
        <v>3</v>
      </c>
      <c r="C328" s="22" t="s">
        <v>108</v>
      </c>
      <c r="D328" s="22" t="s">
        <v>115</v>
      </c>
      <c r="E328" s="22" t="s">
        <v>144</v>
      </c>
    </row>
    <row r="329" spans="1:5" x14ac:dyDescent="0.3">
      <c r="A329" s="44">
        <v>962864</v>
      </c>
      <c r="B329" s="22" t="s">
        <v>3</v>
      </c>
      <c r="C329" s="22" t="s">
        <v>108</v>
      </c>
      <c r="D329" s="22" t="s">
        <v>115</v>
      </c>
      <c r="E329" s="22" t="s">
        <v>144</v>
      </c>
    </row>
    <row r="330" spans="1:5" x14ac:dyDescent="0.3">
      <c r="A330" s="44">
        <v>962872</v>
      </c>
      <c r="B330" s="22" t="s">
        <v>3</v>
      </c>
      <c r="C330" s="22" t="s">
        <v>108</v>
      </c>
      <c r="D330" s="22" t="s">
        <v>115</v>
      </c>
      <c r="E330" s="22" t="s">
        <v>144</v>
      </c>
    </row>
    <row r="331" spans="1:5" x14ac:dyDescent="0.3">
      <c r="A331" s="44">
        <v>962874</v>
      </c>
      <c r="B331" s="22" t="s">
        <v>3</v>
      </c>
      <c r="C331" s="22" t="s">
        <v>108</v>
      </c>
      <c r="D331" s="22" t="s">
        <v>115</v>
      </c>
      <c r="E331" s="22" t="s">
        <v>144</v>
      </c>
    </row>
    <row r="332" spans="1:5" x14ac:dyDescent="0.3">
      <c r="A332" s="44">
        <v>962875</v>
      </c>
      <c r="B332" s="22" t="s">
        <v>3</v>
      </c>
      <c r="C332" s="22" t="s">
        <v>108</v>
      </c>
      <c r="D332" s="22" t="s">
        <v>115</v>
      </c>
      <c r="E332" s="22" t="s">
        <v>144</v>
      </c>
    </row>
    <row r="333" spans="1:5" x14ac:dyDescent="0.3">
      <c r="A333" s="44">
        <v>962876</v>
      </c>
      <c r="B333" s="22" t="s">
        <v>3</v>
      </c>
      <c r="C333" s="22" t="s">
        <v>108</v>
      </c>
      <c r="D333" s="22" t="s">
        <v>115</v>
      </c>
      <c r="E333" s="22" t="s">
        <v>144</v>
      </c>
    </row>
    <row r="334" spans="1:5" x14ac:dyDescent="0.3">
      <c r="A334" s="44">
        <v>962873</v>
      </c>
      <c r="B334" s="22" t="s">
        <v>3</v>
      </c>
      <c r="C334" s="22" t="s">
        <v>105</v>
      </c>
      <c r="D334" s="22" t="s">
        <v>115</v>
      </c>
      <c r="E334" s="22" t="s">
        <v>144</v>
      </c>
    </row>
    <row r="335" spans="1:5" x14ac:dyDescent="0.3">
      <c r="A335" s="55">
        <v>627153</v>
      </c>
      <c r="B335" s="22" t="s">
        <v>4</v>
      </c>
      <c r="C335" s="22" t="s">
        <v>108</v>
      </c>
      <c r="D335" s="22" t="s">
        <v>121</v>
      </c>
      <c r="E335" s="22" t="s">
        <v>144</v>
      </c>
    </row>
    <row r="336" spans="1:5" x14ac:dyDescent="0.3">
      <c r="A336" s="55">
        <v>627155</v>
      </c>
      <c r="B336" s="22" t="s">
        <v>4</v>
      </c>
      <c r="C336" s="22" t="s">
        <v>108</v>
      </c>
      <c r="D336" s="22" t="s">
        <v>121</v>
      </c>
      <c r="E336" s="22" t="s">
        <v>144</v>
      </c>
    </row>
    <row r="337" spans="1:5" x14ac:dyDescent="0.3">
      <c r="A337" s="55">
        <v>627156</v>
      </c>
      <c r="B337" s="22" t="s">
        <v>4</v>
      </c>
      <c r="C337" s="22" t="s">
        <v>108</v>
      </c>
      <c r="D337" s="22" t="s">
        <v>121</v>
      </c>
      <c r="E337" s="22" t="s">
        <v>144</v>
      </c>
    </row>
    <row r="338" spans="1:5" x14ac:dyDescent="0.3">
      <c r="A338" s="55">
        <v>627353</v>
      </c>
      <c r="B338" s="22" t="s">
        <v>4</v>
      </c>
      <c r="C338" s="22" t="s">
        <v>108</v>
      </c>
      <c r="D338" s="22" t="s">
        <v>122</v>
      </c>
      <c r="E338" s="22" t="s">
        <v>144</v>
      </c>
    </row>
    <row r="339" spans="1:5" x14ac:dyDescent="0.3">
      <c r="A339" s="55">
        <v>627354</v>
      </c>
      <c r="B339" s="22" t="s">
        <v>4</v>
      </c>
      <c r="C339" s="22" t="s">
        <v>108</v>
      </c>
      <c r="D339" s="22" t="s">
        <v>122</v>
      </c>
      <c r="E339" s="22" t="s">
        <v>144</v>
      </c>
    </row>
    <row r="340" spans="1:5" x14ac:dyDescent="0.3">
      <c r="A340" s="55">
        <v>627355</v>
      </c>
      <c r="B340" s="22" t="s">
        <v>4</v>
      </c>
      <c r="C340" s="22" t="s">
        <v>108</v>
      </c>
      <c r="D340" s="22" t="s">
        <v>122</v>
      </c>
      <c r="E340" s="22" t="s">
        <v>144</v>
      </c>
    </row>
    <row r="341" spans="1:5" x14ac:dyDescent="0.3">
      <c r="A341" s="55">
        <v>615520</v>
      </c>
      <c r="B341" s="22" t="s">
        <v>4</v>
      </c>
      <c r="C341" s="22" t="s">
        <v>108</v>
      </c>
      <c r="D341" s="22" t="s">
        <v>121</v>
      </c>
      <c r="E341" s="22" t="s">
        <v>144</v>
      </c>
    </row>
    <row r="342" spans="1:5" x14ac:dyDescent="0.3">
      <c r="A342" s="55">
        <v>615526</v>
      </c>
      <c r="B342" s="22" t="s">
        <v>4</v>
      </c>
      <c r="C342" s="22" t="s">
        <v>108</v>
      </c>
      <c r="D342" s="22" t="s">
        <v>121</v>
      </c>
      <c r="E342" s="22" t="s">
        <v>144</v>
      </c>
    </row>
    <row r="343" spans="1:5" x14ac:dyDescent="0.3">
      <c r="A343" s="56">
        <v>615527</v>
      </c>
      <c r="B343" s="45" t="s">
        <v>4</v>
      </c>
      <c r="C343" s="22" t="s">
        <v>108</v>
      </c>
      <c r="D343" s="22" t="s">
        <v>121</v>
      </c>
      <c r="E343" s="22" t="s">
        <v>144</v>
      </c>
    </row>
    <row r="344" spans="1:5" x14ac:dyDescent="0.3">
      <c r="A344" s="57">
        <v>511002</v>
      </c>
      <c r="B344" s="22" t="s">
        <v>3</v>
      </c>
      <c r="C344" s="22" t="s">
        <v>105</v>
      </c>
      <c r="D344" s="22" t="s">
        <v>114</v>
      </c>
      <c r="E344" s="22" t="s">
        <v>144</v>
      </c>
    </row>
    <row r="345" spans="1:5" x14ac:dyDescent="0.3">
      <c r="A345" s="55">
        <v>511004</v>
      </c>
      <c r="B345" s="22" t="s">
        <v>3</v>
      </c>
      <c r="C345" s="22" t="s">
        <v>105</v>
      </c>
      <c r="D345" s="22" t="s">
        <v>114</v>
      </c>
      <c r="E345" s="22" t="s">
        <v>144</v>
      </c>
    </row>
    <row r="346" spans="1:5" x14ac:dyDescent="0.3">
      <c r="A346" s="57">
        <v>512001</v>
      </c>
      <c r="B346" s="22" t="s">
        <v>3</v>
      </c>
      <c r="C346" s="22" t="s">
        <v>105</v>
      </c>
      <c r="D346" s="22" t="s">
        <v>115</v>
      </c>
      <c r="E346" s="22" t="s">
        <v>144</v>
      </c>
    </row>
    <row r="347" spans="1:5" x14ac:dyDescent="0.3">
      <c r="A347" s="57">
        <v>520002</v>
      </c>
      <c r="B347" s="22" t="s">
        <v>3</v>
      </c>
      <c r="C347" s="22" t="s">
        <v>105</v>
      </c>
      <c r="D347" s="22" t="s">
        <v>115</v>
      </c>
      <c r="E347" s="22" t="s">
        <v>144</v>
      </c>
    </row>
    <row r="348" spans="1:5" x14ac:dyDescent="0.3">
      <c r="A348" s="57">
        <v>520003</v>
      </c>
      <c r="B348" s="22" t="s">
        <v>3</v>
      </c>
      <c r="C348" s="22" t="s">
        <v>105</v>
      </c>
      <c r="D348" s="22" t="s">
        <v>115</v>
      </c>
      <c r="E348" s="22" t="s">
        <v>144</v>
      </c>
    </row>
    <row r="349" spans="1:5" x14ac:dyDescent="0.3">
      <c r="A349" s="58">
        <v>520700</v>
      </c>
      <c r="B349" s="45" t="s">
        <v>4</v>
      </c>
      <c r="C349" s="22" t="s">
        <v>105</v>
      </c>
      <c r="D349" s="22"/>
      <c r="E349" s="22" t="s">
        <v>144</v>
      </c>
    </row>
    <row r="350" spans="1:5" x14ac:dyDescent="0.3">
      <c r="A350" s="57">
        <v>525700</v>
      </c>
      <c r="B350" s="22" t="s">
        <v>4</v>
      </c>
      <c r="C350" s="22" t="s">
        <v>105</v>
      </c>
      <c r="D350" s="22"/>
      <c r="E350" s="22" t="s">
        <v>144</v>
      </c>
    </row>
    <row r="351" spans="1:5" x14ac:dyDescent="0.3">
      <c r="A351" s="55">
        <v>601112</v>
      </c>
      <c r="B351" s="22" t="s">
        <v>4</v>
      </c>
      <c r="C351" s="22" t="s">
        <v>105</v>
      </c>
      <c r="D351" s="22" t="s">
        <v>121</v>
      </c>
      <c r="E351" s="22" t="s">
        <v>144</v>
      </c>
    </row>
    <row r="352" spans="1:5" x14ac:dyDescent="0.3">
      <c r="A352" s="55">
        <v>622120</v>
      </c>
      <c r="B352" s="22" t="s">
        <v>4</v>
      </c>
      <c r="C352" s="22" t="s">
        <v>105</v>
      </c>
      <c r="D352" s="22" t="s">
        <v>122</v>
      </c>
      <c r="E352" s="22" t="s">
        <v>144</v>
      </c>
    </row>
    <row r="353" spans="1:5" x14ac:dyDescent="0.3">
      <c r="A353" s="55">
        <v>622417</v>
      </c>
      <c r="B353" s="22" t="s">
        <v>4</v>
      </c>
      <c r="C353" s="22" t="s">
        <v>108</v>
      </c>
      <c r="D353" s="22" t="s">
        <v>122</v>
      </c>
      <c r="E353" s="22" t="s">
        <v>144</v>
      </c>
    </row>
    <row r="354" spans="1:5" x14ac:dyDescent="0.3">
      <c r="A354" s="55">
        <v>622153</v>
      </c>
      <c r="B354" s="22" t="s">
        <v>4</v>
      </c>
      <c r="C354" s="22" t="s">
        <v>108</v>
      </c>
      <c r="D354" s="22" t="s">
        <v>122</v>
      </c>
      <c r="E354" s="22" t="s">
        <v>144</v>
      </c>
    </row>
    <row r="355" spans="1:5" x14ac:dyDescent="0.3">
      <c r="A355" s="55">
        <v>622154</v>
      </c>
      <c r="B355" s="22" t="s">
        <v>4</v>
      </c>
      <c r="C355" s="22" t="s">
        <v>108</v>
      </c>
      <c r="D355" s="22" t="s">
        <v>122</v>
      </c>
      <c r="E355" s="22" t="s">
        <v>144</v>
      </c>
    </row>
    <row r="356" spans="1:5" x14ac:dyDescent="0.3">
      <c r="A356" s="55">
        <v>622204</v>
      </c>
      <c r="B356" s="22" t="s">
        <v>4</v>
      </c>
      <c r="C356" s="22" t="s">
        <v>108</v>
      </c>
      <c r="D356" s="22" t="s">
        <v>122</v>
      </c>
      <c r="E356" s="22" t="s">
        <v>144</v>
      </c>
    </row>
    <row r="357" spans="1:5" x14ac:dyDescent="0.3">
      <c r="A357" s="55">
        <v>622122</v>
      </c>
      <c r="B357" s="22" t="s">
        <v>4</v>
      </c>
      <c r="C357" s="22" t="s">
        <v>108</v>
      </c>
      <c r="D357" s="22" t="s">
        <v>122</v>
      </c>
      <c r="E357" s="22" t="s">
        <v>144</v>
      </c>
    </row>
    <row r="358" spans="1:5" x14ac:dyDescent="0.3">
      <c r="A358" s="55">
        <v>622503</v>
      </c>
      <c r="B358" s="22" t="s">
        <v>4</v>
      </c>
      <c r="C358" s="22" t="s">
        <v>105</v>
      </c>
      <c r="D358" s="22" t="s">
        <v>122</v>
      </c>
      <c r="E358" s="22" t="s">
        <v>144</v>
      </c>
    </row>
    <row r="359" spans="1:5" x14ac:dyDescent="0.3">
      <c r="A359" s="55">
        <v>622202</v>
      </c>
      <c r="B359" s="22" t="s">
        <v>4</v>
      </c>
      <c r="C359" s="22" t="s">
        <v>108</v>
      </c>
      <c r="D359" s="22" t="s">
        <v>122</v>
      </c>
      <c r="E359" s="22" t="s">
        <v>144</v>
      </c>
    </row>
    <row r="360" spans="1:5" x14ac:dyDescent="0.3">
      <c r="A360" s="55">
        <v>622203</v>
      </c>
      <c r="B360" s="22" t="s">
        <v>4</v>
      </c>
      <c r="C360" s="22" t="s">
        <v>108</v>
      </c>
      <c r="D360" s="22" t="s">
        <v>122</v>
      </c>
      <c r="E360" s="22" t="s">
        <v>144</v>
      </c>
    </row>
    <row r="361" spans="1:5" x14ac:dyDescent="0.3">
      <c r="A361" s="55">
        <v>622506</v>
      </c>
      <c r="B361" s="22" t="s">
        <v>4</v>
      </c>
      <c r="C361" s="22" t="s">
        <v>108</v>
      </c>
      <c r="D361" s="22" t="s">
        <v>122</v>
      </c>
      <c r="E361" s="22" t="s">
        <v>144</v>
      </c>
    </row>
    <row r="362" spans="1:5" x14ac:dyDescent="0.3">
      <c r="A362" s="55">
        <v>622508</v>
      </c>
      <c r="B362" s="22" t="s">
        <v>4</v>
      </c>
      <c r="C362" s="22" t="s">
        <v>108</v>
      </c>
      <c r="D362" s="22" t="s">
        <v>121</v>
      </c>
      <c r="E362" s="22" t="s">
        <v>144</v>
      </c>
    </row>
    <row r="363" spans="1:5" x14ac:dyDescent="0.3">
      <c r="A363" s="55">
        <v>629420</v>
      </c>
      <c r="B363" s="22" t="s">
        <v>4</v>
      </c>
      <c r="C363" s="22" t="s">
        <v>105</v>
      </c>
      <c r="D363" s="22" t="s">
        <v>123</v>
      </c>
      <c r="E363" s="22" t="s">
        <v>144</v>
      </c>
    </row>
    <row r="364" spans="1:5" x14ac:dyDescent="0.3">
      <c r="A364" s="55">
        <v>629430</v>
      </c>
      <c r="B364" s="22" t="s">
        <v>4</v>
      </c>
      <c r="C364" s="22" t="s">
        <v>105</v>
      </c>
      <c r="D364" s="22" t="s">
        <v>123</v>
      </c>
      <c r="E364" s="22" t="s">
        <v>144</v>
      </c>
    </row>
    <row r="365" spans="1:5" x14ac:dyDescent="0.3">
      <c r="A365" s="55">
        <v>629432</v>
      </c>
      <c r="B365" s="22" t="s">
        <v>4</v>
      </c>
      <c r="C365" s="22" t="s">
        <v>105</v>
      </c>
      <c r="D365" s="22" t="s">
        <v>123</v>
      </c>
      <c r="E365" s="22" t="s">
        <v>144</v>
      </c>
    </row>
    <row r="366" spans="1:5" x14ac:dyDescent="0.3">
      <c r="A366" s="55">
        <v>652002</v>
      </c>
      <c r="B366" s="22" t="s">
        <v>3</v>
      </c>
      <c r="C366" s="22" t="s">
        <v>105</v>
      </c>
      <c r="D366" s="22" t="s">
        <v>114</v>
      </c>
      <c r="E366" s="22" t="s">
        <v>144</v>
      </c>
    </row>
    <row r="367" spans="1:5" x14ac:dyDescent="0.3">
      <c r="A367" s="55">
        <v>653002</v>
      </c>
      <c r="B367" s="22" t="s">
        <v>3</v>
      </c>
      <c r="C367" s="22" t="s">
        <v>105</v>
      </c>
      <c r="D367" s="22" t="s">
        <v>114</v>
      </c>
      <c r="E367" s="22" t="s">
        <v>144</v>
      </c>
    </row>
    <row r="368" spans="1:5" x14ac:dyDescent="0.3">
      <c r="A368" s="55">
        <v>650002</v>
      </c>
      <c r="B368" s="22" t="s">
        <v>3</v>
      </c>
      <c r="C368" s="22" t="s">
        <v>105</v>
      </c>
      <c r="D368" s="22" t="s">
        <v>115</v>
      </c>
      <c r="E368" s="22" t="s">
        <v>144</v>
      </c>
    </row>
    <row r="369" spans="1:5" x14ac:dyDescent="0.3">
      <c r="A369" s="55">
        <v>651002</v>
      </c>
      <c r="B369" s="22" t="s">
        <v>3</v>
      </c>
      <c r="C369" s="22" t="s">
        <v>105</v>
      </c>
      <c r="D369" s="22" t="s">
        <v>115</v>
      </c>
      <c r="E369" s="22" t="s">
        <v>144</v>
      </c>
    </row>
    <row r="370" spans="1:5" x14ac:dyDescent="0.3">
      <c r="A370" s="55">
        <v>651003</v>
      </c>
      <c r="B370" s="22" t="s">
        <v>3</v>
      </c>
      <c r="C370" s="22" t="s">
        <v>105</v>
      </c>
      <c r="D370" s="22" t="s">
        <v>115</v>
      </c>
      <c r="E370" s="22" t="s">
        <v>144</v>
      </c>
    </row>
    <row r="371" spans="1:5" x14ac:dyDescent="0.3">
      <c r="A371" s="55">
        <v>651006</v>
      </c>
      <c r="B371" s="22" t="s">
        <v>3</v>
      </c>
      <c r="C371" s="22" t="s">
        <v>105</v>
      </c>
      <c r="D371" s="22" t="s">
        <v>115</v>
      </c>
      <c r="E371" s="22" t="s">
        <v>144</v>
      </c>
    </row>
    <row r="372" spans="1:5" x14ac:dyDescent="0.3">
      <c r="A372" s="55">
        <v>651005</v>
      </c>
      <c r="B372" s="22" t="s">
        <v>3</v>
      </c>
      <c r="C372" s="22" t="s">
        <v>105</v>
      </c>
      <c r="D372" s="22" t="s">
        <v>114</v>
      </c>
      <c r="E372" s="22" t="s">
        <v>144</v>
      </c>
    </row>
    <row r="373" spans="1:5" x14ac:dyDescent="0.3">
      <c r="A373" s="55">
        <v>651007</v>
      </c>
      <c r="B373" s="22" t="s">
        <v>3</v>
      </c>
      <c r="C373" s="22" t="s">
        <v>105</v>
      </c>
      <c r="D373" s="22" t="s">
        <v>115</v>
      </c>
      <c r="E373" s="22" t="s">
        <v>144</v>
      </c>
    </row>
    <row r="374" spans="1:5" x14ac:dyDescent="0.3">
      <c r="A374" s="55">
        <v>652400</v>
      </c>
      <c r="B374" s="22" t="s">
        <v>3</v>
      </c>
      <c r="C374" s="22" t="s">
        <v>105</v>
      </c>
      <c r="D374" s="22" t="s">
        <v>113</v>
      </c>
      <c r="E374" s="22" t="s">
        <v>144</v>
      </c>
    </row>
    <row r="375" spans="1:5" x14ac:dyDescent="0.3">
      <c r="A375" s="55">
        <v>627201</v>
      </c>
      <c r="B375" s="22" t="s">
        <v>4</v>
      </c>
      <c r="C375" s="22" t="s">
        <v>105</v>
      </c>
      <c r="D375" s="22" t="s">
        <v>121</v>
      </c>
      <c r="E375" s="22" t="s">
        <v>144</v>
      </c>
    </row>
    <row r="376" spans="1:5" x14ac:dyDescent="0.3">
      <c r="A376" s="55">
        <v>627102</v>
      </c>
      <c r="B376" s="22" t="s">
        <v>4</v>
      </c>
      <c r="C376" s="22" t="s">
        <v>108</v>
      </c>
      <c r="D376" s="22" t="s">
        <v>121</v>
      </c>
      <c r="E376" s="22" t="s">
        <v>144</v>
      </c>
    </row>
    <row r="377" spans="1:5" x14ac:dyDescent="0.3">
      <c r="A377" s="55">
        <v>627102</v>
      </c>
      <c r="B377" s="22" t="s">
        <v>4</v>
      </c>
      <c r="C377" s="22" t="s">
        <v>108</v>
      </c>
      <c r="D377" s="22" t="s">
        <v>121</v>
      </c>
      <c r="E377" s="22" t="s">
        <v>144</v>
      </c>
    </row>
    <row r="378" spans="1:5" x14ac:dyDescent="0.3">
      <c r="A378" s="55">
        <v>625300</v>
      </c>
      <c r="B378" s="22" t="s">
        <v>4</v>
      </c>
      <c r="C378" s="22" t="s">
        <v>108</v>
      </c>
      <c r="D378" s="22" t="s">
        <v>122</v>
      </c>
      <c r="E378" s="22" t="s">
        <v>144</v>
      </c>
    </row>
    <row r="379" spans="1:5" x14ac:dyDescent="0.3">
      <c r="A379" s="55">
        <v>627300</v>
      </c>
      <c r="B379" s="22" t="s">
        <v>4</v>
      </c>
      <c r="C379" s="22" t="s">
        <v>108</v>
      </c>
      <c r="D379" s="22" t="s">
        <v>122</v>
      </c>
      <c r="E379" s="22" t="s">
        <v>144</v>
      </c>
    </row>
    <row r="380" spans="1:5" x14ac:dyDescent="0.3">
      <c r="A380" s="55">
        <v>627450</v>
      </c>
      <c r="B380" s="22" t="s">
        <v>4</v>
      </c>
      <c r="C380" s="22" t="s">
        <v>105</v>
      </c>
      <c r="D380" s="22" t="s">
        <v>123</v>
      </c>
      <c r="E380" s="22" t="s">
        <v>144</v>
      </c>
    </row>
    <row r="381" spans="1:5" x14ac:dyDescent="0.3">
      <c r="A381" s="55">
        <v>625450</v>
      </c>
      <c r="B381" s="22" t="s">
        <v>4</v>
      </c>
      <c r="C381" s="22" t="s">
        <v>105</v>
      </c>
      <c r="D381" s="22" t="s">
        <v>123</v>
      </c>
      <c r="E381" s="22" t="s">
        <v>144</v>
      </c>
    </row>
    <row r="382" spans="1:5" x14ac:dyDescent="0.3">
      <c r="A382" s="55">
        <v>629432</v>
      </c>
      <c r="B382" s="22" t="s">
        <v>4</v>
      </c>
      <c r="C382" s="22" t="s">
        <v>105</v>
      </c>
      <c r="D382" s="22" t="s">
        <v>123</v>
      </c>
      <c r="E382" s="22" t="s">
        <v>144</v>
      </c>
    </row>
    <row r="383" spans="1:5" x14ac:dyDescent="0.3">
      <c r="A383" s="55">
        <v>629432</v>
      </c>
      <c r="B383" s="22" t="s">
        <v>4</v>
      </c>
      <c r="C383" s="22" t="s">
        <v>105</v>
      </c>
      <c r="D383" s="22" t="s">
        <v>123</v>
      </c>
      <c r="E383" s="22" t="s">
        <v>144</v>
      </c>
    </row>
    <row r="384" spans="1:5" x14ac:dyDescent="0.3">
      <c r="A384" s="55">
        <v>657012</v>
      </c>
      <c r="B384" s="22" t="s">
        <v>3</v>
      </c>
      <c r="C384" s="22" t="s">
        <v>105</v>
      </c>
      <c r="D384" s="22" t="s">
        <v>114</v>
      </c>
      <c r="E384" s="22" t="s">
        <v>144</v>
      </c>
    </row>
    <row r="385" spans="1:5" x14ac:dyDescent="0.3">
      <c r="A385" s="55">
        <v>654012</v>
      </c>
      <c r="B385" s="22" t="s">
        <v>3</v>
      </c>
      <c r="C385" s="22" t="s">
        <v>105</v>
      </c>
      <c r="D385" s="22" t="s">
        <v>114</v>
      </c>
      <c r="E385" s="22" t="s">
        <v>144</v>
      </c>
    </row>
    <row r="386" spans="1:5" x14ac:dyDescent="0.3">
      <c r="A386" s="55">
        <v>657002</v>
      </c>
      <c r="B386" s="22" t="s">
        <v>3</v>
      </c>
      <c r="C386" s="22" t="s">
        <v>105</v>
      </c>
      <c r="D386" s="22" t="s">
        <v>114</v>
      </c>
      <c r="E386" s="22" t="s">
        <v>144</v>
      </c>
    </row>
    <row r="387" spans="1:5" x14ac:dyDescent="0.3">
      <c r="A387" s="55">
        <v>654002</v>
      </c>
      <c r="B387" s="22" t="s">
        <v>3</v>
      </c>
      <c r="C387" s="22" t="s">
        <v>105</v>
      </c>
      <c r="D387" s="22" t="s">
        <v>115</v>
      </c>
      <c r="E387" s="22" t="s">
        <v>144</v>
      </c>
    </row>
    <row r="388" spans="1:5" x14ac:dyDescent="0.3">
      <c r="A388" s="55">
        <v>651004</v>
      </c>
      <c r="B388" s="22" t="s">
        <v>3</v>
      </c>
      <c r="C388" s="22" t="s">
        <v>105</v>
      </c>
      <c r="D388" s="22" t="s">
        <v>115</v>
      </c>
      <c r="E388" s="22" t="s">
        <v>144</v>
      </c>
    </row>
    <row r="389" spans="1:5" x14ac:dyDescent="0.3">
      <c r="A389" s="55">
        <v>651004</v>
      </c>
      <c r="B389" s="22" t="s">
        <v>3</v>
      </c>
      <c r="C389" s="22" t="s">
        <v>105</v>
      </c>
      <c r="D389" s="22" t="s">
        <v>115</v>
      </c>
      <c r="E389" s="22" t="s">
        <v>144</v>
      </c>
    </row>
    <row r="390" spans="1:5" x14ac:dyDescent="0.3">
      <c r="A390" s="55">
        <v>652400</v>
      </c>
      <c r="B390" s="22" t="s">
        <v>3</v>
      </c>
      <c r="C390" s="22" t="s">
        <v>105</v>
      </c>
      <c r="D390" s="22" t="s">
        <v>115</v>
      </c>
      <c r="E390" s="22" t="s">
        <v>144</v>
      </c>
    </row>
    <row r="391" spans="1:5" x14ac:dyDescent="0.3">
      <c r="A391" s="55">
        <v>615510</v>
      </c>
      <c r="B391" s="22" t="s">
        <v>4</v>
      </c>
      <c r="C391" s="22" t="s">
        <v>108</v>
      </c>
      <c r="D391" s="22" t="s">
        <v>121</v>
      </c>
      <c r="E391" s="22" t="s">
        <v>144</v>
      </c>
    </row>
    <row r="392" spans="1:5" x14ac:dyDescent="0.3">
      <c r="A392" s="55">
        <v>615510</v>
      </c>
      <c r="B392" s="22" t="s">
        <v>4</v>
      </c>
      <c r="C392" s="22" t="s">
        <v>108</v>
      </c>
      <c r="D392" s="22" t="s">
        <v>121</v>
      </c>
      <c r="E392" s="22" t="s">
        <v>144</v>
      </c>
    </row>
    <row r="393" spans="1:5" x14ac:dyDescent="0.3">
      <c r="A393" s="55">
        <v>616001</v>
      </c>
      <c r="B393" s="22" t="s">
        <v>3</v>
      </c>
      <c r="C393" s="22" t="s">
        <v>108</v>
      </c>
      <c r="D393" s="22" t="s">
        <v>121</v>
      </c>
      <c r="E393" s="22" t="s">
        <v>144</v>
      </c>
    </row>
    <row r="394" spans="1:5" x14ac:dyDescent="0.3">
      <c r="A394" s="55">
        <v>645182</v>
      </c>
      <c r="B394" s="22" t="s">
        <v>3</v>
      </c>
      <c r="C394" s="22" t="s">
        <v>105</v>
      </c>
      <c r="D394" s="22" t="s">
        <v>113</v>
      </c>
      <c r="E394" s="22" t="s">
        <v>144</v>
      </c>
    </row>
    <row r="395" spans="1:5" x14ac:dyDescent="0.3">
      <c r="A395" s="55">
        <v>645182</v>
      </c>
      <c r="B395" s="22" t="s">
        <v>3</v>
      </c>
      <c r="C395" s="22" t="s">
        <v>105</v>
      </c>
      <c r="D395" s="22" t="s">
        <v>113</v>
      </c>
      <c r="E395" s="22" t="s">
        <v>144</v>
      </c>
    </row>
    <row r="396" spans="1:5" x14ac:dyDescent="0.3">
      <c r="A396" s="55">
        <v>645182</v>
      </c>
      <c r="B396" s="22" t="s">
        <v>3</v>
      </c>
      <c r="C396" s="22" t="s">
        <v>105</v>
      </c>
      <c r="D396" s="22" t="s">
        <v>113</v>
      </c>
      <c r="E396" s="22" t="s">
        <v>144</v>
      </c>
    </row>
    <row r="397" spans="1:5" x14ac:dyDescent="0.3">
      <c r="A397" s="55">
        <v>645183</v>
      </c>
      <c r="B397" s="22" t="s">
        <v>3</v>
      </c>
      <c r="C397" s="22" t="s">
        <v>105</v>
      </c>
      <c r="D397" s="22" t="s">
        <v>114</v>
      </c>
      <c r="E397" s="22" t="s">
        <v>144</v>
      </c>
    </row>
    <row r="398" spans="1:5" x14ac:dyDescent="0.3">
      <c r="A398" s="55">
        <v>645183</v>
      </c>
      <c r="B398" s="22" t="s">
        <v>3</v>
      </c>
      <c r="C398" s="22" t="s">
        <v>105</v>
      </c>
      <c r="D398" s="22" t="s">
        <v>114</v>
      </c>
      <c r="E398" s="22" t="s">
        <v>144</v>
      </c>
    </row>
    <row r="399" spans="1:5" x14ac:dyDescent="0.3">
      <c r="A399" s="55">
        <v>645183</v>
      </c>
      <c r="B399" s="22" t="s">
        <v>3</v>
      </c>
      <c r="C399" s="22" t="s">
        <v>105</v>
      </c>
      <c r="D399" s="22" t="s">
        <v>114</v>
      </c>
      <c r="E399" s="22" t="s">
        <v>144</v>
      </c>
    </row>
    <row r="400" spans="1:5" x14ac:dyDescent="0.3">
      <c r="A400" s="55">
        <v>640180</v>
      </c>
      <c r="B400" s="22" t="s">
        <v>3</v>
      </c>
      <c r="C400" s="22" t="s">
        <v>105</v>
      </c>
      <c r="D400" s="22" t="s">
        <v>115</v>
      </c>
      <c r="E400" s="22" t="s">
        <v>144</v>
      </c>
    </row>
    <row r="401" spans="1:5" x14ac:dyDescent="0.3">
      <c r="A401" s="55">
        <v>640180</v>
      </c>
      <c r="B401" s="22" t="s">
        <v>3</v>
      </c>
      <c r="C401" s="22" t="s">
        <v>105</v>
      </c>
      <c r="D401" s="22" t="s">
        <v>115</v>
      </c>
      <c r="E401" s="22" t="s">
        <v>144</v>
      </c>
    </row>
    <row r="402" spans="1:5" x14ac:dyDescent="0.3">
      <c r="A402" s="55">
        <v>640180</v>
      </c>
      <c r="B402" s="22" t="s">
        <v>3</v>
      </c>
      <c r="C402" s="22" t="s">
        <v>105</v>
      </c>
      <c r="D402" s="22" t="s">
        <v>115</v>
      </c>
      <c r="E402" s="22" t="s">
        <v>144</v>
      </c>
    </row>
    <row r="403" spans="1:5" x14ac:dyDescent="0.3">
      <c r="A403" s="57">
        <v>645181</v>
      </c>
      <c r="B403" s="22" t="s">
        <v>3</v>
      </c>
      <c r="C403" s="22" t="s">
        <v>105</v>
      </c>
      <c r="D403" s="22" t="s">
        <v>113</v>
      </c>
      <c r="E403" s="22" t="s">
        <v>144</v>
      </c>
    </row>
    <row r="404" spans="1:5" x14ac:dyDescent="0.3">
      <c r="A404" s="57">
        <v>645300</v>
      </c>
      <c r="B404" s="22" t="s">
        <v>3</v>
      </c>
      <c r="C404" s="22" t="s">
        <v>105</v>
      </c>
      <c r="D404" s="22" t="s">
        <v>113</v>
      </c>
      <c r="E404" s="22" t="s">
        <v>144</v>
      </c>
    </row>
    <row r="405" spans="1:5" x14ac:dyDescent="0.3">
      <c r="A405" s="55">
        <v>640103</v>
      </c>
      <c r="B405" s="22" t="s">
        <v>3</v>
      </c>
      <c r="C405" s="22" t="s">
        <v>105</v>
      </c>
      <c r="D405" s="22" t="s">
        <v>115</v>
      </c>
      <c r="E405" s="22" t="s">
        <v>144</v>
      </c>
    </row>
    <row r="406" spans="1:5" x14ac:dyDescent="0.3">
      <c r="A406" s="55">
        <v>640104</v>
      </c>
      <c r="B406" s="22" t="s">
        <v>3</v>
      </c>
      <c r="C406" s="22" t="s">
        <v>105</v>
      </c>
      <c r="D406" s="22" t="s">
        <v>115</v>
      </c>
      <c r="E406" s="22" t="s">
        <v>144</v>
      </c>
    </row>
    <row r="407" spans="1:5" x14ac:dyDescent="0.3">
      <c r="A407" s="27" t="s">
        <v>141</v>
      </c>
      <c r="B407" s="23" t="s">
        <v>2</v>
      </c>
      <c r="C407" s="22" t="s">
        <v>110</v>
      </c>
      <c r="D407" s="22" t="s">
        <v>109</v>
      </c>
      <c r="E407" s="22" t="s">
        <v>144</v>
      </c>
    </row>
    <row r="408" spans="1:5" x14ac:dyDescent="0.3">
      <c r="A408" s="26" t="s">
        <v>142</v>
      </c>
      <c r="B408" s="23" t="s">
        <v>2</v>
      </c>
      <c r="C408" s="22" t="s">
        <v>110</v>
      </c>
      <c r="D408" s="22" t="s">
        <v>109</v>
      </c>
      <c r="E408" s="22" t="s">
        <v>144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0E01-78A1-4BE9-A7EA-F6319C2A4F2B}">
  <dimension ref="A1:L21"/>
  <sheetViews>
    <sheetView workbookViewId="0">
      <selection activeCell="L4" sqref="L4"/>
    </sheetView>
  </sheetViews>
  <sheetFormatPr baseColWidth="10" defaultRowHeight="14.5" x14ac:dyDescent="0.35"/>
  <cols>
    <col min="1" max="1" width="15.54296875" style="69" customWidth="1"/>
    <col min="2" max="2" width="59" style="69" bestFit="1" customWidth="1"/>
    <col min="3" max="3" width="35" style="69" customWidth="1"/>
    <col min="4" max="5" width="10.90625" style="69"/>
    <col min="6" max="6" width="13.81640625" style="69" bestFit="1" customWidth="1"/>
    <col min="7" max="7" width="14" style="70" customWidth="1"/>
    <col min="8" max="8" width="15.7265625" style="69" customWidth="1"/>
    <col min="9" max="9" width="17.6328125" style="69" customWidth="1"/>
    <col min="10" max="10" width="15.7265625" style="69" customWidth="1"/>
    <col min="11" max="11" width="10.90625" style="69"/>
    <col min="12" max="12" width="15.7265625" style="69" customWidth="1"/>
    <col min="13" max="16384" width="10.90625" style="69"/>
  </cols>
  <sheetData>
    <row r="1" spans="1:12" s="63" customFormat="1" ht="27" customHeight="1" x14ac:dyDescent="0.35">
      <c r="A1" s="61" t="s">
        <v>149</v>
      </c>
      <c r="B1" s="61" t="s">
        <v>150</v>
      </c>
      <c r="C1" s="61" t="s">
        <v>151</v>
      </c>
      <c r="D1" s="61" t="s">
        <v>152</v>
      </c>
      <c r="E1" s="61" t="s">
        <v>153</v>
      </c>
      <c r="F1" s="61" t="s">
        <v>154</v>
      </c>
      <c r="G1" s="62" t="s">
        <v>155</v>
      </c>
      <c r="H1" s="61" t="s">
        <v>156</v>
      </c>
      <c r="I1" s="61" t="s">
        <v>157</v>
      </c>
      <c r="J1" s="71" t="s">
        <v>0</v>
      </c>
      <c r="K1" s="71" t="s">
        <v>100</v>
      </c>
      <c r="L1" s="72" t="s">
        <v>101</v>
      </c>
    </row>
    <row r="2" spans="1:12" ht="29" customHeight="1" x14ac:dyDescent="0.35">
      <c r="A2" s="64" t="s">
        <v>158</v>
      </c>
      <c r="B2" s="65" t="s">
        <v>159</v>
      </c>
      <c r="C2" s="66"/>
      <c r="D2" s="65" t="s">
        <v>160</v>
      </c>
      <c r="E2" s="65" t="s">
        <v>117</v>
      </c>
      <c r="F2" s="67">
        <v>5019041181949</v>
      </c>
      <c r="G2" s="67">
        <v>131.69230769230771</v>
      </c>
      <c r="H2" s="68">
        <v>18990</v>
      </c>
      <c r="I2" s="68">
        <f>H2/2</f>
        <v>9495</v>
      </c>
      <c r="J2" s="65" t="s">
        <v>3</v>
      </c>
      <c r="K2" s="65" t="s">
        <v>146</v>
      </c>
      <c r="L2" s="65" t="s">
        <v>115</v>
      </c>
    </row>
    <row r="3" spans="1:12" ht="29" customHeight="1" x14ac:dyDescent="0.35">
      <c r="A3" s="64" t="s">
        <v>161</v>
      </c>
      <c r="B3" s="65" t="s">
        <v>159</v>
      </c>
      <c r="C3" s="66"/>
      <c r="D3" s="65" t="s">
        <v>162</v>
      </c>
      <c r="E3" s="65" t="s">
        <v>117</v>
      </c>
      <c r="F3" s="67">
        <v>5019041181956</v>
      </c>
      <c r="G3" s="67">
        <v>228.26666666666668</v>
      </c>
      <c r="H3" s="68">
        <v>18990</v>
      </c>
      <c r="I3" s="68">
        <f t="shared" ref="I3:I21" si="0">H3/2</f>
        <v>9495</v>
      </c>
      <c r="J3" s="65" t="s">
        <v>3</v>
      </c>
      <c r="K3" s="65" t="s">
        <v>146</v>
      </c>
      <c r="L3" s="65" t="s">
        <v>115</v>
      </c>
    </row>
    <row r="4" spans="1:12" ht="29" customHeight="1" x14ac:dyDescent="0.35">
      <c r="A4" s="64" t="s">
        <v>163</v>
      </c>
      <c r="B4" s="65" t="s">
        <v>159</v>
      </c>
      <c r="C4" s="66"/>
      <c r="D4" s="65" t="s">
        <v>164</v>
      </c>
      <c r="E4" s="65" t="s">
        <v>117</v>
      </c>
      <c r="F4" s="67">
        <v>5019041181963</v>
      </c>
      <c r="G4" s="67">
        <v>228.26666666666668</v>
      </c>
      <c r="H4" s="68">
        <v>18990</v>
      </c>
      <c r="I4" s="68">
        <f t="shared" si="0"/>
        <v>9495</v>
      </c>
      <c r="J4" s="65" t="s">
        <v>3</v>
      </c>
      <c r="K4" s="65" t="s">
        <v>146</v>
      </c>
      <c r="L4" s="65" t="s">
        <v>115</v>
      </c>
    </row>
    <row r="5" spans="1:12" ht="29" customHeight="1" x14ac:dyDescent="0.35">
      <c r="A5" s="64" t="s">
        <v>165</v>
      </c>
      <c r="B5" s="65" t="s">
        <v>159</v>
      </c>
      <c r="C5" s="66"/>
      <c r="D5" s="65" t="s">
        <v>166</v>
      </c>
      <c r="E5" s="65" t="s">
        <v>117</v>
      </c>
      <c r="F5" s="67">
        <v>5019041181970</v>
      </c>
      <c r="G5" s="67">
        <v>131.69230769230771</v>
      </c>
      <c r="H5" s="68">
        <v>18990</v>
      </c>
      <c r="I5" s="68">
        <f t="shared" si="0"/>
        <v>9495</v>
      </c>
      <c r="J5" s="65" t="s">
        <v>3</v>
      </c>
      <c r="K5" s="65" t="s">
        <v>146</v>
      </c>
      <c r="L5" s="65" t="s">
        <v>115</v>
      </c>
    </row>
    <row r="6" spans="1:12" ht="29" customHeight="1" x14ac:dyDescent="0.35">
      <c r="A6" s="64" t="s">
        <v>167</v>
      </c>
      <c r="B6" s="65" t="s">
        <v>168</v>
      </c>
      <c r="C6" s="66"/>
      <c r="D6" s="65" t="s">
        <v>160</v>
      </c>
      <c r="E6" s="65" t="s">
        <v>117</v>
      </c>
      <c r="F6" s="67">
        <v>5019041181987</v>
      </c>
      <c r="G6" s="67">
        <v>87.794871794871781</v>
      </c>
      <c r="H6" s="68">
        <v>18990</v>
      </c>
      <c r="I6" s="68">
        <f t="shared" si="0"/>
        <v>9495</v>
      </c>
      <c r="J6" s="65" t="s">
        <v>3</v>
      </c>
      <c r="K6" s="65" t="s">
        <v>147</v>
      </c>
      <c r="L6" s="65" t="s">
        <v>115</v>
      </c>
    </row>
    <row r="7" spans="1:12" ht="29" customHeight="1" x14ac:dyDescent="0.35">
      <c r="A7" s="64" t="s">
        <v>169</v>
      </c>
      <c r="B7" s="65" t="s">
        <v>168</v>
      </c>
      <c r="C7" s="66"/>
      <c r="D7" s="65" t="s">
        <v>162</v>
      </c>
      <c r="E7" s="65" t="s">
        <v>117</v>
      </c>
      <c r="F7" s="67">
        <v>5019041181994</v>
      </c>
      <c r="G7" s="67">
        <v>114.13333333333334</v>
      </c>
      <c r="H7" s="68">
        <v>18990</v>
      </c>
      <c r="I7" s="68">
        <f t="shared" si="0"/>
        <v>9495</v>
      </c>
      <c r="J7" s="65" t="s">
        <v>3</v>
      </c>
      <c r="K7" s="65" t="s">
        <v>147</v>
      </c>
      <c r="L7" s="65" t="s">
        <v>115</v>
      </c>
    </row>
    <row r="8" spans="1:12" ht="29" customHeight="1" x14ac:dyDescent="0.35">
      <c r="A8" s="64" t="s">
        <v>170</v>
      </c>
      <c r="B8" s="65" t="s">
        <v>168</v>
      </c>
      <c r="C8" s="66"/>
      <c r="D8" s="65" t="s">
        <v>164</v>
      </c>
      <c r="E8" s="65" t="s">
        <v>117</v>
      </c>
      <c r="F8" s="67">
        <v>5019041182007</v>
      </c>
      <c r="G8" s="67">
        <v>114.13333333333334</v>
      </c>
      <c r="H8" s="68">
        <v>18990</v>
      </c>
      <c r="I8" s="68">
        <f t="shared" si="0"/>
        <v>9495</v>
      </c>
      <c r="J8" s="65" t="s">
        <v>3</v>
      </c>
      <c r="K8" s="65" t="s">
        <v>147</v>
      </c>
      <c r="L8" s="65" t="s">
        <v>115</v>
      </c>
    </row>
    <row r="9" spans="1:12" ht="29" customHeight="1" x14ac:dyDescent="0.35">
      <c r="A9" s="64" t="s">
        <v>171</v>
      </c>
      <c r="B9" s="65" t="s">
        <v>168</v>
      </c>
      <c r="C9" s="66"/>
      <c r="D9" s="65" t="s">
        <v>166</v>
      </c>
      <c r="E9" s="65" t="s">
        <v>117</v>
      </c>
      <c r="F9" s="67">
        <v>5019041182014</v>
      </c>
      <c r="G9" s="67">
        <v>87.794871794871781</v>
      </c>
      <c r="H9" s="68">
        <v>19990</v>
      </c>
      <c r="I9" s="68">
        <f t="shared" si="0"/>
        <v>9995</v>
      </c>
      <c r="J9" s="65" t="s">
        <v>3</v>
      </c>
      <c r="K9" s="65" t="s">
        <v>147</v>
      </c>
      <c r="L9" s="65" t="s">
        <v>115</v>
      </c>
    </row>
    <row r="10" spans="1:12" ht="29" customHeight="1" x14ac:dyDescent="0.35">
      <c r="A10" s="64" t="s">
        <v>172</v>
      </c>
      <c r="B10" s="65" t="s">
        <v>173</v>
      </c>
      <c r="C10" s="66"/>
      <c r="D10" s="65" t="s">
        <v>160</v>
      </c>
      <c r="E10" s="65" t="s">
        <v>117</v>
      </c>
      <c r="F10" s="67">
        <v>5019041182021</v>
      </c>
      <c r="G10" s="67">
        <v>43.897435897435891</v>
      </c>
      <c r="H10" s="68">
        <v>19990</v>
      </c>
      <c r="I10" s="68">
        <f t="shared" si="0"/>
        <v>9995</v>
      </c>
      <c r="J10" s="65" t="s">
        <v>3</v>
      </c>
      <c r="K10" s="65" t="s">
        <v>148</v>
      </c>
      <c r="L10" s="65" t="s">
        <v>115</v>
      </c>
    </row>
    <row r="11" spans="1:12" ht="29" customHeight="1" x14ac:dyDescent="0.35">
      <c r="A11" s="64" t="s">
        <v>174</v>
      </c>
      <c r="B11" s="65" t="s">
        <v>173</v>
      </c>
      <c r="C11" s="66"/>
      <c r="D11" s="65" t="s">
        <v>162</v>
      </c>
      <c r="E11" s="65" t="s">
        <v>117</v>
      </c>
      <c r="F11" s="67">
        <v>5019041182038</v>
      </c>
      <c r="G11" s="67">
        <v>61.456410256410258</v>
      </c>
      <c r="H11" s="68">
        <v>19990</v>
      </c>
      <c r="I11" s="68">
        <f t="shared" si="0"/>
        <v>9995</v>
      </c>
      <c r="J11" s="65" t="s">
        <v>3</v>
      </c>
      <c r="K11" s="65" t="s">
        <v>148</v>
      </c>
      <c r="L11" s="65" t="s">
        <v>115</v>
      </c>
    </row>
    <row r="12" spans="1:12" ht="29" customHeight="1" x14ac:dyDescent="0.35">
      <c r="A12" s="64" t="s">
        <v>175</v>
      </c>
      <c r="B12" s="65" t="s">
        <v>173</v>
      </c>
      <c r="C12" s="66"/>
      <c r="D12" s="65" t="s">
        <v>164</v>
      </c>
      <c r="E12" s="65" t="s">
        <v>117</v>
      </c>
      <c r="F12" s="67">
        <v>5019041182045</v>
      </c>
      <c r="G12" s="67">
        <v>61.456410256410258</v>
      </c>
      <c r="H12" s="68">
        <v>19990</v>
      </c>
      <c r="I12" s="68">
        <f t="shared" si="0"/>
        <v>9995</v>
      </c>
      <c r="J12" s="65" t="s">
        <v>3</v>
      </c>
      <c r="K12" s="65" t="s">
        <v>148</v>
      </c>
      <c r="L12" s="65" t="s">
        <v>115</v>
      </c>
    </row>
    <row r="13" spans="1:12" ht="29" customHeight="1" x14ac:dyDescent="0.35">
      <c r="A13" s="64" t="s">
        <v>176</v>
      </c>
      <c r="B13" s="65" t="s">
        <v>173</v>
      </c>
      <c r="C13" s="66"/>
      <c r="D13" s="65" t="s">
        <v>166</v>
      </c>
      <c r="E13" s="65" t="s">
        <v>117</v>
      </c>
      <c r="F13" s="67">
        <v>5019041182052</v>
      </c>
      <c r="G13" s="67">
        <v>43.897435897435891</v>
      </c>
      <c r="H13" s="68">
        <v>19990</v>
      </c>
      <c r="I13" s="68">
        <f t="shared" si="0"/>
        <v>9995</v>
      </c>
      <c r="J13" s="65" t="s">
        <v>4</v>
      </c>
      <c r="K13" s="65" t="s">
        <v>148</v>
      </c>
      <c r="L13" s="65" t="s">
        <v>115</v>
      </c>
    </row>
    <row r="14" spans="1:12" ht="29" customHeight="1" x14ac:dyDescent="0.35">
      <c r="A14" s="64" t="s">
        <v>177</v>
      </c>
      <c r="B14" s="64" t="s">
        <v>178</v>
      </c>
      <c r="C14" s="66"/>
      <c r="D14" s="64" t="s">
        <v>160</v>
      </c>
      <c r="E14" s="64" t="s">
        <v>117</v>
      </c>
      <c r="F14" s="67">
        <v>5019041182212</v>
      </c>
      <c r="G14" s="67">
        <v>87.794871794871781</v>
      </c>
      <c r="H14" s="68">
        <v>18990</v>
      </c>
      <c r="I14" s="68">
        <f t="shared" si="0"/>
        <v>9495</v>
      </c>
      <c r="J14" s="65" t="s">
        <v>4</v>
      </c>
      <c r="K14" s="65" t="s">
        <v>146</v>
      </c>
      <c r="L14" s="65"/>
    </row>
    <row r="15" spans="1:12" ht="29" customHeight="1" x14ac:dyDescent="0.35">
      <c r="A15" s="64" t="s">
        <v>179</v>
      </c>
      <c r="B15" s="64" t="s">
        <v>178</v>
      </c>
      <c r="C15" s="66"/>
      <c r="D15" s="64" t="s">
        <v>162</v>
      </c>
      <c r="E15" s="64" t="s">
        <v>117</v>
      </c>
      <c r="F15" s="67">
        <v>5019041182229</v>
      </c>
      <c r="G15" s="67">
        <v>96.574358974358972</v>
      </c>
      <c r="H15" s="68">
        <v>18990</v>
      </c>
      <c r="I15" s="68">
        <f t="shared" si="0"/>
        <v>9495</v>
      </c>
      <c r="J15" s="65" t="s">
        <v>4</v>
      </c>
      <c r="K15" s="65" t="s">
        <v>146</v>
      </c>
      <c r="L15" s="65"/>
    </row>
    <row r="16" spans="1:12" ht="29" customHeight="1" x14ac:dyDescent="0.35">
      <c r="A16" s="64" t="s">
        <v>180</v>
      </c>
      <c r="B16" s="64" t="s">
        <v>178</v>
      </c>
      <c r="C16" s="66"/>
      <c r="D16" s="64" t="s">
        <v>164</v>
      </c>
      <c r="E16" s="64" t="s">
        <v>117</v>
      </c>
      <c r="F16" s="67">
        <v>5019041182236</v>
      </c>
      <c r="G16" s="67">
        <v>96.574358974358972</v>
      </c>
      <c r="H16" s="68">
        <v>18990</v>
      </c>
      <c r="I16" s="68">
        <f t="shared" si="0"/>
        <v>9495</v>
      </c>
      <c r="J16" s="65" t="s">
        <v>4</v>
      </c>
      <c r="K16" s="65" t="s">
        <v>146</v>
      </c>
      <c r="L16" s="65"/>
    </row>
    <row r="17" spans="1:12" ht="29" customHeight="1" x14ac:dyDescent="0.35">
      <c r="A17" s="64" t="s">
        <v>181</v>
      </c>
      <c r="B17" s="64" t="s">
        <v>178</v>
      </c>
      <c r="C17" s="66"/>
      <c r="D17" s="64" t="s">
        <v>166</v>
      </c>
      <c r="E17" s="64" t="s">
        <v>117</v>
      </c>
      <c r="F17" s="67">
        <v>5019041182243</v>
      </c>
      <c r="G17" s="67">
        <v>70.235897435897428</v>
      </c>
      <c r="H17" s="68">
        <v>18990</v>
      </c>
      <c r="I17" s="68">
        <f t="shared" si="0"/>
        <v>9495</v>
      </c>
      <c r="J17" s="65" t="s">
        <v>4</v>
      </c>
      <c r="K17" s="65" t="s">
        <v>146</v>
      </c>
      <c r="L17" s="65"/>
    </row>
    <row r="18" spans="1:12" ht="29" customHeight="1" x14ac:dyDescent="0.35">
      <c r="A18" s="64" t="s">
        <v>182</v>
      </c>
      <c r="B18" s="64" t="s">
        <v>183</v>
      </c>
      <c r="C18" s="66"/>
      <c r="D18" s="64" t="s">
        <v>160</v>
      </c>
      <c r="E18" s="64" t="s">
        <v>117</v>
      </c>
      <c r="F18" s="67">
        <v>5019041182267</v>
      </c>
      <c r="G18" s="67">
        <v>79.015384615384605</v>
      </c>
      <c r="H18" s="68">
        <v>18990</v>
      </c>
      <c r="I18" s="68">
        <f t="shared" si="0"/>
        <v>9495</v>
      </c>
      <c r="J18" s="65" t="s">
        <v>4</v>
      </c>
      <c r="K18" s="65" t="s">
        <v>147</v>
      </c>
      <c r="L18" s="65"/>
    </row>
    <row r="19" spans="1:12" ht="29" customHeight="1" x14ac:dyDescent="0.35">
      <c r="A19" s="64" t="s">
        <v>184</v>
      </c>
      <c r="B19" s="64" t="s">
        <v>183</v>
      </c>
      <c r="C19" s="66"/>
      <c r="D19" s="64" t="s">
        <v>162</v>
      </c>
      <c r="E19" s="64" t="s">
        <v>117</v>
      </c>
      <c r="F19" s="67">
        <v>5019041182274</v>
      </c>
      <c r="G19" s="67">
        <v>114.13333333333334</v>
      </c>
      <c r="H19" s="68">
        <v>18990</v>
      </c>
      <c r="I19" s="68">
        <f t="shared" si="0"/>
        <v>9495</v>
      </c>
      <c r="J19" s="65" t="s">
        <v>4</v>
      </c>
      <c r="K19" s="65" t="s">
        <v>147</v>
      </c>
      <c r="L19" s="65"/>
    </row>
    <row r="20" spans="1:12" ht="29" customHeight="1" x14ac:dyDescent="0.35">
      <c r="A20" s="64" t="s">
        <v>185</v>
      </c>
      <c r="B20" s="64" t="s">
        <v>183</v>
      </c>
      <c r="C20" s="66"/>
      <c r="D20" s="64" t="s">
        <v>164</v>
      </c>
      <c r="E20" s="64" t="s">
        <v>117</v>
      </c>
      <c r="F20" s="67">
        <v>5019041182281</v>
      </c>
      <c r="G20" s="67">
        <v>96.574358974358972</v>
      </c>
      <c r="H20" s="68">
        <v>18990</v>
      </c>
      <c r="I20" s="68">
        <f t="shared" si="0"/>
        <v>9495</v>
      </c>
      <c r="J20" s="65" t="s">
        <v>4</v>
      </c>
      <c r="K20" s="65" t="s">
        <v>147</v>
      </c>
      <c r="L20" s="65"/>
    </row>
    <row r="21" spans="1:12" ht="29" customHeight="1" x14ac:dyDescent="0.35">
      <c r="A21" s="64" t="s">
        <v>186</v>
      </c>
      <c r="B21" s="64" t="s">
        <v>183</v>
      </c>
      <c r="C21" s="66"/>
      <c r="D21" s="64" t="s">
        <v>166</v>
      </c>
      <c r="E21" s="64" t="s">
        <v>117</v>
      </c>
      <c r="F21" s="67">
        <v>5019041182298</v>
      </c>
      <c r="G21" s="67">
        <v>79.015384615384605</v>
      </c>
      <c r="H21" s="68">
        <v>18990</v>
      </c>
      <c r="I21" s="68">
        <f t="shared" si="0"/>
        <v>9495</v>
      </c>
      <c r="J21" s="65" t="s">
        <v>4</v>
      </c>
      <c r="K21" s="65" t="s">
        <v>147</v>
      </c>
      <c r="L21" s="65"/>
    </row>
  </sheetData>
  <mergeCells count="5">
    <mergeCell ref="C2:C5"/>
    <mergeCell ref="C6:C9"/>
    <mergeCell ref="C10:C13"/>
    <mergeCell ref="C14:C17"/>
    <mergeCell ref="C18:C2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093B-EBB4-47BE-9D71-481662E68D19}">
  <dimension ref="B1:F28"/>
  <sheetViews>
    <sheetView workbookViewId="0">
      <selection activeCell="F21" sqref="F21"/>
    </sheetView>
  </sheetViews>
  <sheetFormatPr baseColWidth="10" defaultRowHeight="14.5" x14ac:dyDescent="0.35"/>
  <cols>
    <col min="1" max="1" width="5" customWidth="1"/>
    <col min="2" max="2" width="18.36328125" style="74" customWidth="1"/>
    <col min="3" max="3" width="27.90625" style="74" bestFit="1" customWidth="1"/>
    <col min="4" max="4" width="14.453125" style="74" customWidth="1"/>
    <col min="5" max="5" width="15.81640625" style="74" customWidth="1"/>
    <col min="6" max="6" width="16.36328125" style="74" customWidth="1"/>
  </cols>
  <sheetData>
    <row r="1" spans="2:6" ht="18.5" x14ac:dyDescent="0.45">
      <c r="B1" s="73"/>
      <c r="C1" s="73"/>
      <c r="D1" s="73"/>
      <c r="E1" s="73"/>
      <c r="F1" s="73"/>
    </row>
    <row r="3" spans="2:6" x14ac:dyDescent="0.35">
      <c r="B3" s="75" t="s">
        <v>187</v>
      </c>
      <c r="C3" s="75" t="s">
        <v>188</v>
      </c>
      <c r="D3" s="21" t="s">
        <v>0</v>
      </c>
      <c r="E3" s="21" t="s">
        <v>100</v>
      </c>
      <c r="F3" s="20" t="s">
        <v>101</v>
      </c>
    </row>
    <row r="4" spans="2:6" x14ac:dyDescent="0.35">
      <c r="B4" s="59">
        <v>962955</v>
      </c>
      <c r="C4" s="59" t="s">
        <v>189</v>
      </c>
      <c r="D4" s="59" t="s">
        <v>202</v>
      </c>
      <c r="E4" s="59" t="s">
        <v>203</v>
      </c>
      <c r="F4" s="59" t="s">
        <v>101</v>
      </c>
    </row>
    <row r="5" spans="2:6" x14ac:dyDescent="0.35">
      <c r="B5" s="59">
        <v>962960</v>
      </c>
      <c r="C5" s="59" t="s">
        <v>190</v>
      </c>
      <c r="D5" s="59" t="s">
        <v>202</v>
      </c>
      <c r="E5" s="59" t="s">
        <v>203</v>
      </c>
      <c r="F5" s="59" t="s">
        <v>101</v>
      </c>
    </row>
    <row r="6" spans="2:6" x14ac:dyDescent="0.35">
      <c r="B6" s="59">
        <v>962965</v>
      </c>
      <c r="C6" s="59" t="s">
        <v>191</v>
      </c>
      <c r="D6" s="59" t="s">
        <v>202</v>
      </c>
      <c r="E6" s="59" t="s">
        <v>203</v>
      </c>
      <c r="F6" s="59" t="s">
        <v>101</v>
      </c>
    </row>
    <row r="7" spans="2:6" x14ac:dyDescent="0.35">
      <c r="B7" s="59">
        <v>962967</v>
      </c>
      <c r="C7" s="59" t="s">
        <v>192</v>
      </c>
      <c r="D7" s="59" t="s">
        <v>202</v>
      </c>
      <c r="E7" s="59" t="s">
        <v>203</v>
      </c>
      <c r="F7" s="59" t="s">
        <v>101</v>
      </c>
    </row>
    <row r="8" spans="2:6" x14ac:dyDescent="0.35">
      <c r="B8" s="59">
        <v>962968</v>
      </c>
      <c r="C8" s="59" t="s">
        <v>193</v>
      </c>
      <c r="D8" s="59" t="s">
        <v>202</v>
      </c>
      <c r="E8" s="59" t="s">
        <v>203</v>
      </c>
      <c r="F8" s="59" t="s">
        <v>101</v>
      </c>
    </row>
    <row r="9" spans="2:6" x14ac:dyDescent="0.35">
      <c r="B9" s="59">
        <v>962969</v>
      </c>
      <c r="C9" s="59" t="s">
        <v>194</v>
      </c>
      <c r="D9" s="59" t="s">
        <v>202</v>
      </c>
      <c r="E9" s="59" t="s">
        <v>203</v>
      </c>
      <c r="F9" s="59" t="s">
        <v>101</v>
      </c>
    </row>
    <row r="10" spans="2:6" x14ac:dyDescent="0.35">
      <c r="B10" s="59">
        <v>962971</v>
      </c>
      <c r="C10" s="59" t="s">
        <v>195</v>
      </c>
      <c r="D10" s="59" t="s">
        <v>202</v>
      </c>
      <c r="E10" s="59" t="s">
        <v>203</v>
      </c>
      <c r="F10" s="59" t="s">
        <v>101</v>
      </c>
    </row>
    <row r="11" spans="2:6" x14ac:dyDescent="0.35">
      <c r="B11" s="59">
        <v>962989</v>
      </c>
      <c r="C11" s="59" t="s">
        <v>196</v>
      </c>
      <c r="D11" s="59" t="s">
        <v>202</v>
      </c>
      <c r="E11" s="59" t="s">
        <v>203</v>
      </c>
      <c r="F11" s="59" t="s">
        <v>101</v>
      </c>
    </row>
    <row r="12" spans="2:6" x14ac:dyDescent="0.35">
      <c r="B12" s="59">
        <v>962990</v>
      </c>
      <c r="C12" s="59" t="s">
        <v>197</v>
      </c>
      <c r="D12" s="59" t="s">
        <v>202</v>
      </c>
      <c r="E12" s="59" t="s">
        <v>203</v>
      </c>
      <c r="F12" s="59" t="s">
        <v>101</v>
      </c>
    </row>
    <row r="13" spans="2:6" x14ac:dyDescent="0.35">
      <c r="B13" s="76">
        <v>962998</v>
      </c>
      <c r="C13" s="76" t="s">
        <v>198</v>
      </c>
      <c r="D13" s="76" t="s">
        <v>202</v>
      </c>
      <c r="E13" s="76" t="s">
        <v>203</v>
      </c>
      <c r="F13" s="76" t="s">
        <v>101</v>
      </c>
    </row>
    <row r="14" spans="2:6" x14ac:dyDescent="0.35">
      <c r="B14" s="76">
        <v>962999</v>
      </c>
      <c r="C14" s="76" t="s">
        <v>199</v>
      </c>
      <c r="D14" s="76" t="s">
        <v>202</v>
      </c>
      <c r="E14" s="76" t="s">
        <v>203</v>
      </c>
      <c r="F14" s="76" t="s">
        <v>101</v>
      </c>
    </row>
    <row r="15" spans="2:6" x14ac:dyDescent="0.35">
      <c r="B15" s="76">
        <v>963005</v>
      </c>
      <c r="C15" s="76" t="s">
        <v>200</v>
      </c>
      <c r="D15" s="76" t="s">
        <v>202</v>
      </c>
      <c r="E15" s="76" t="s">
        <v>203</v>
      </c>
      <c r="F15" s="76" t="s">
        <v>101</v>
      </c>
    </row>
    <row r="16" spans="2:6" x14ac:dyDescent="0.35">
      <c r="B16" s="76">
        <v>963007</v>
      </c>
      <c r="C16" s="76" t="s">
        <v>201</v>
      </c>
      <c r="D16" s="76" t="s">
        <v>202</v>
      </c>
      <c r="E16" s="76" t="s">
        <v>203</v>
      </c>
      <c r="F16" s="76" t="s">
        <v>101</v>
      </c>
    </row>
    <row r="17" spans="2:6" x14ac:dyDescent="0.35">
      <c r="B17" s="77">
        <v>891549</v>
      </c>
      <c r="C17" s="77" t="s">
        <v>127</v>
      </c>
      <c r="D17" s="77" t="s">
        <v>3</v>
      </c>
      <c r="E17" s="77" t="s">
        <v>124</v>
      </c>
      <c r="F17" s="77" t="s">
        <v>145</v>
      </c>
    </row>
    <row r="18" spans="2:6" x14ac:dyDescent="0.35">
      <c r="B18" s="65">
        <v>891550</v>
      </c>
      <c r="C18" s="65" t="s">
        <v>128</v>
      </c>
      <c r="D18" s="65" t="s">
        <v>3</v>
      </c>
      <c r="E18" s="65" t="s">
        <v>124</v>
      </c>
      <c r="F18" s="65" t="s">
        <v>145</v>
      </c>
    </row>
    <row r="19" spans="2:6" x14ac:dyDescent="0.35">
      <c r="B19" s="65">
        <v>894247</v>
      </c>
      <c r="C19" s="65" t="s">
        <v>129</v>
      </c>
      <c r="D19" s="65" t="s">
        <v>4</v>
      </c>
      <c r="E19" s="65" t="s">
        <v>124</v>
      </c>
      <c r="F19" s="65" t="s">
        <v>145</v>
      </c>
    </row>
    <row r="20" spans="2:6" x14ac:dyDescent="0.35">
      <c r="B20" s="65">
        <v>894248</v>
      </c>
      <c r="C20" s="65" t="s">
        <v>130</v>
      </c>
      <c r="D20" s="65" t="s">
        <v>4</v>
      </c>
      <c r="E20" s="65" t="s">
        <v>124</v>
      </c>
      <c r="F20" s="65" t="s">
        <v>145</v>
      </c>
    </row>
    <row r="21" spans="2:6" x14ac:dyDescent="0.35">
      <c r="B21" s="65">
        <v>891551</v>
      </c>
      <c r="C21" s="65" t="s">
        <v>131</v>
      </c>
      <c r="D21" s="65" t="s">
        <v>3</v>
      </c>
      <c r="E21" s="65" t="s">
        <v>125</v>
      </c>
      <c r="F21" s="65" t="s">
        <v>145</v>
      </c>
    </row>
    <row r="22" spans="2:6" x14ac:dyDescent="0.35">
      <c r="B22" s="65">
        <v>894249</v>
      </c>
      <c r="C22" s="65" t="s">
        <v>132</v>
      </c>
      <c r="D22" s="65" t="s">
        <v>4</v>
      </c>
      <c r="E22" s="65" t="s">
        <v>125</v>
      </c>
      <c r="F22" s="65" t="s">
        <v>145</v>
      </c>
    </row>
    <row r="23" spans="2:6" x14ac:dyDescent="0.35">
      <c r="B23" s="65">
        <v>891552</v>
      </c>
      <c r="C23" s="65" t="s">
        <v>133</v>
      </c>
      <c r="D23" s="65" t="s">
        <v>3</v>
      </c>
      <c r="E23" s="65" t="s">
        <v>204</v>
      </c>
      <c r="F23" s="65" t="s">
        <v>145</v>
      </c>
    </row>
    <row r="24" spans="2:6" x14ac:dyDescent="0.35">
      <c r="B24" s="65">
        <v>891553</v>
      </c>
      <c r="C24" s="65" t="s">
        <v>134</v>
      </c>
      <c r="D24" s="65" t="s">
        <v>3</v>
      </c>
      <c r="E24" s="65" t="s">
        <v>204</v>
      </c>
      <c r="F24" s="65" t="s">
        <v>145</v>
      </c>
    </row>
    <row r="25" spans="2:6" x14ac:dyDescent="0.35">
      <c r="B25" s="65">
        <v>894252</v>
      </c>
      <c r="C25" s="65" t="s">
        <v>135</v>
      </c>
      <c r="D25" s="65" t="s">
        <v>4</v>
      </c>
      <c r="E25" s="65" t="s">
        <v>204</v>
      </c>
      <c r="F25" s="65" t="s">
        <v>145</v>
      </c>
    </row>
    <row r="26" spans="2:6" x14ac:dyDescent="0.35">
      <c r="B26" s="65">
        <v>894253</v>
      </c>
      <c r="C26" s="65" t="s">
        <v>136</v>
      </c>
      <c r="D26" s="65" t="s">
        <v>4</v>
      </c>
      <c r="E26" s="65" t="s">
        <v>204</v>
      </c>
      <c r="F26" s="65" t="s">
        <v>145</v>
      </c>
    </row>
    <row r="27" spans="2:6" x14ac:dyDescent="0.35">
      <c r="B27" s="65">
        <v>894254</v>
      </c>
      <c r="C27" s="65" t="s">
        <v>137</v>
      </c>
      <c r="D27" s="65" t="s">
        <v>4</v>
      </c>
      <c r="E27" s="65" t="s">
        <v>204</v>
      </c>
      <c r="F27" s="65" t="s">
        <v>145</v>
      </c>
    </row>
    <row r="28" spans="2:6" x14ac:dyDescent="0.35">
      <c r="B28" s="65">
        <v>894255</v>
      </c>
      <c r="C28" s="65" t="s">
        <v>138</v>
      </c>
      <c r="D28" s="65" t="s">
        <v>4</v>
      </c>
      <c r="E28" s="65" t="s">
        <v>204</v>
      </c>
      <c r="F28" s="65" t="s">
        <v>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 General</vt:lpstr>
      <vt:lpstr>OI 2023</vt:lpstr>
      <vt:lpstr>PV 2022</vt:lpstr>
      <vt:lpstr>RI Heat Holders</vt:lpstr>
      <vt:lpstr>Pompea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Reyes</dc:creator>
  <cp:lastModifiedBy>Tomas Reyes</cp:lastModifiedBy>
  <dcterms:created xsi:type="dcterms:W3CDTF">2023-02-03T13:59:44Z</dcterms:created>
  <dcterms:modified xsi:type="dcterms:W3CDTF">2023-07-11T15:36:16Z</dcterms:modified>
</cp:coreProperties>
</file>