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Etiquetas" sheetId="2" state="visible" r:id="rId2"/>
    <sheet name="Instrucciones" sheetId="3" state="visible" r:id="rId3"/>
  </sheets>
  <definedNames>
    <definedName name="_xlnm._FilterDatabase" localSheetId="0" hidden="1">'Productos'!$A$1:$F$20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11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sz val="11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28" customWidth="1" min="5" max="5"/>
    <col width="22" customWidth="1" min="6" max="6"/>
  </cols>
  <sheetData>
    <row r="1" ht="22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Texto QR</t>
        </is>
      </c>
      <c r="F1" s="1" t="inlineStr">
        <is>
          <t>QR</t>
        </is>
      </c>
    </row>
    <row r="2" ht="120" customHeight="1">
      <c r="A2" s="2" t="inlineStr">
        <is>
          <t>P001</t>
        </is>
      </c>
      <c r="B2" s="2" t="inlineStr">
        <is>
          <t>Mouse USB</t>
        </is>
      </c>
      <c r="C2" s="3" t="n">
        <v>15</v>
      </c>
      <c r="D2" s="2" t="n">
        <v>40</v>
      </c>
      <c r="E2" s="4">
        <f>IF(A2="","","Código: "&amp;A2&amp;CHAR(10)&amp;"Producto: "&amp;B2&amp;CHAR(10)&amp;"Precio: $"&amp;TEXT(C2,"0.00")&amp;CHAR(10)&amp;"Stock: "&amp;D2)</f>
        <v/>
      </c>
      <c r="F2" s="5">
        <f>IF(A2="","",IMAGE("https://api.qrserver.com/v1/create-qr-code/?size=150x150&amp;data="&amp;ENCODEURL(E2)))</f>
        <v/>
      </c>
    </row>
    <row r="3" ht="120" customHeight="1">
      <c r="A3" s="2" t="inlineStr">
        <is>
          <t>P002</t>
        </is>
      </c>
      <c r="B3" s="2" t="inlineStr">
        <is>
          <t>Teclado mecánico</t>
        </is>
      </c>
      <c r="C3" s="3" t="n">
        <v>45.5</v>
      </c>
      <c r="D3" s="2" t="n">
        <v>22</v>
      </c>
      <c r="E3" s="4">
        <f>IF(A3="","","Código: "&amp;A3&amp;CHAR(10)&amp;"Producto: "&amp;B3&amp;CHAR(10)&amp;"Precio: $"&amp;TEXT(C3,"0.00")&amp;CHAR(10)&amp;"Stock: "&amp;D3)</f>
        <v/>
      </c>
      <c r="F3" s="5">
        <f>IF(A3="","",IMAGE("https://api.qrserver.com/v1/create-qr-code/?size=150x150&amp;data="&amp;ENCODEURL(E3)))</f>
        <v/>
      </c>
    </row>
    <row r="4" ht="120" customHeight="1">
      <c r="A4" s="2" t="inlineStr">
        <is>
          <t>P003</t>
        </is>
      </c>
      <c r="B4" s="2" t="inlineStr">
        <is>
          <t>Monitor 24"</t>
        </is>
      </c>
      <c r="C4" s="3" t="n">
        <v>120</v>
      </c>
      <c r="D4" s="2" t="n">
        <v>8</v>
      </c>
      <c r="E4" s="4">
        <f>IF(A4="","","Código: "&amp;A4&amp;CHAR(10)&amp;"Producto: "&amp;B4&amp;CHAR(10)&amp;"Precio: $"&amp;TEXT(C4,"0.00")&amp;CHAR(10)&amp;"Stock: "&amp;D4)</f>
        <v/>
      </c>
      <c r="F4" s="5">
        <f>IF(A4="","",IMAGE("https://api.qrserver.com/v1/create-qr-code/?size=150x150&amp;data="&amp;ENCODEURL(E4)))</f>
        <v/>
      </c>
    </row>
    <row r="5" ht="120" customHeight="1">
      <c r="A5" s="2" t="inlineStr">
        <is>
          <t>P004</t>
        </is>
      </c>
      <c r="B5" s="2" t="inlineStr">
        <is>
          <t>Cable HDMI 2m</t>
        </is>
      </c>
      <c r="C5" s="3" t="n">
        <v>8.99</v>
      </c>
      <c r="D5" s="2" t="n">
        <v>100</v>
      </c>
      <c r="E5" s="4">
        <f>IF(A5="","","Código: "&amp;A5&amp;CHAR(10)&amp;"Producto: "&amp;B5&amp;CHAR(10)&amp;"Precio: $"&amp;TEXT(C5,"0.00")&amp;CHAR(10)&amp;"Stock: "&amp;D5)</f>
        <v/>
      </c>
      <c r="F5" s="5">
        <f>IF(A5="","",IMAGE("https://api.qrserver.com/v1/create-qr-code/?size=150x150&amp;data="&amp;ENCODEURL(E5)))</f>
        <v/>
      </c>
    </row>
    <row r="6" ht="120" customHeight="1">
      <c r="A6" s="2" t="inlineStr">
        <is>
          <t>P005</t>
        </is>
      </c>
      <c r="B6" s="2" t="inlineStr">
        <is>
          <t>Webcam HD</t>
        </is>
      </c>
      <c r="C6" s="3" t="n">
        <v>35</v>
      </c>
      <c r="D6" s="2" t="n">
        <v>15</v>
      </c>
      <c r="E6" s="4">
        <f>IF(A6="","","Código: "&amp;A6&amp;CHAR(10)&amp;"Producto: "&amp;B6&amp;CHAR(10)&amp;"Precio: $"&amp;TEXT(C6,"0.00")&amp;CHAR(10)&amp;"Stock: "&amp;D6)</f>
        <v/>
      </c>
      <c r="F6" s="5">
        <f>IF(A6="","",IMAGE("https://api.qrserver.com/v1/create-qr-code/?size=150x150&amp;data="&amp;ENCODEURL(E6)))</f>
        <v/>
      </c>
    </row>
    <row r="7" ht="120" customHeight="1">
      <c r="A7" s="2" t="n"/>
      <c r="B7" s="2" t="n"/>
      <c r="C7" s="3" t="n"/>
      <c r="D7" s="2" t="n"/>
      <c r="E7" s="4">
        <f>IF(A7="","","Código: "&amp;A7&amp;CHAR(10)&amp;"Producto: "&amp;B7&amp;CHAR(10)&amp;"Precio: $"&amp;TEXT(C7,"0.00")&amp;CHAR(10)&amp;"Stock: "&amp;D7)</f>
        <v/>
      </c>
      <c r="F7" s="5">
        <f>IF(A7="","",IMAGE("https://api.qrserver.com/v1/create-qr-code/?size=150x150&amp;data="&amp;ENCODEURL(E7)))</f>
        <v/>
      </c>
    </row>
    <row r="8" ht="120" customHeight="1">
      <c r="A8" s="2" t="n"/>
      <c r="B8" s="2" t="n"/>
      <c r="C8" s="3" t="n"/>
      <c r="D8" s="2" t="n"/>
      <c r="E8" s="4">
        <f>IF(A8="","","Código: "&amp;A8&amp;CHAR(10)&amp;"Producto: "&amp;B8&amp;CHAR(10)&amp;"Precio: $"&amp;TEXT(C8,"0.00")&amp;CHAR(10)&amp;"Stock: "&amp;D8)</f>
        <v/>
      </c>
      <c r="F8" s="5">
        <f>IF(A8="","",IMAGE("https://api.qrserver.com/v1/create-qr-code/?size=150x150&amp;data="&amp;ENCODEURL(E8)))</f>
        <v/>
      </c>
    </row>
    <row r="9" ht="120" customHeight="1">
      <c r="A9" s="2" t="n"/>
      <c r="B9" s="2" t="n"/>
      <c r="C9" s="3" t="n"/>
      <c r="D9" s="2" t="n"/>
      <c r="E9" s="4">
        <f>IF(A9="","","Código: "&amp;A9&amp;CHAR(10)&amp;"Producto: "&amp;B9&amp;CHAR(10)&amp;"Precio: $"&amp;TEXT(C9,"0.00")&amp;CHAR(10)&amp;"Stock: "&amp;D9)</f>
        <v/>
      </c>
      <c r="F9" s="5">
        <f>IF(A9="","",IMAGE("https://api.qrserver.com/v1/create-qr-code/?size=150x150&amp;data="&amp;ENCODEURL(E9)))</f>
        <v/>
      </c>
    </row>
    <row r="10" ht="120" customHeight="1">
      <c r="A10" s="2" t="n"/>
      <c r="B10" s="2" t="n"/>
      <c r="C10" s="3" t="n"/>
      <c r="D10" s="2" t="n"/>
      <c r="E10" s="4">
        <f>IF(A10="","","Código: "&amp;A10&amp;CHAR(10)&amp;"Producto: "&amp;B10&amp;CHAR(10)&amp;"Precio: $"&amp;TEXT(C10,"0.00")&amp;CHAR(10)&amp;"Stock: "&amp;D10)</f>
        <v/>
      </c>
      <c r="F10" s="5">
        <f>IF(A10="","",IMAGE("https://api.qrserver.com/v1/create-qr-code/?size=150x150&amp;data="&amp;ENCODEURL(E10)))</f>
        <v/>
      </c>
    </row>
    <row r="11" ht="120" customHeight="1">
      <c r="A11" s="2" t="n"/>
      <c r="B11" s="2" t="n"/>
      <c r="C11" s="3" t="n"/>
      <c r="D11" s="2" t="n"/>
      <c r="E11" s="4">
        <f>IF(A11="","","Código: "&amp;A11&amp;CHAR(10)&amp;"Producto: "&amp;B11&amp;CHAR(10)&amp;"Precio: $"&amp;TEXT(C11,"0.00")&amp;CHAR(10)&amp;"Stock: "&amp;D11)</f>
        <v/>
      </c>
      <c r="F11" s="5">
        <f>IF(A11="","",IMAGE("https://api.qrserver.com/v1/create-qr-code/?size=150x150&amp;data="&amp;ENCODEURL(E11)))</f>
        <v/>
      </c>
    </row>
    <row r="12" ht="120" customHeight="1">
      <c r="A12" s="2" t="n"/>
      <c r="B12" s="2" t="n"/>
      <c r="C12" s="3" t="n"/>
      <c r="D12" s="2" t="n"/>
      <c r="E12" s="4">
        <f>IF(A12="","","Código: "&amp;A12&amp;CHAR(10)&amp;"Producto: "&amp;B12&amp;CHAR(10)&amp;"Precio: $"&amp;TEXT(C12,"0.00")&amp;CHAR(10)&amp;"Stock: "&amp;D12)</f>
        <v/>
      </c>
      <c r="F12" s="5">
        <f>IF(A12="","",IMAGE("https://api.qrserver.com/v1/create-qr-code/?size=150x150&amp;data="&amp;ENCODEURL(E12)))</f>
        <v/>
      </c>
    </row>
    <row r="13" ht="120" customHeight="1">
      <c r="A13" s="2" t="n"/>
      <c r="B13" s="2" t="n"/>
      <c r="C13" s="3" t="n"/>
      <c r="D13" s="2" t="n"/>
      <c r="E13" s="4">
        <f>IF(A13="","","Código: "&amp;A13&amp;CHAR(10)&amp;"Producto: "&amp;B13&amp;CHAR(10)&amp;"Precio: $"&amp;TEXT(C13,"0.00")&amp;CHAR(10)&amp;"Stock: "&amp;D13)</f>
        <v/>
      </c>
      <c r="F13" s="5">
        <f>IF(A13="","",IMAGE("https://api.qrserver.com/v1/create-qr-code/?size=150x150&amp;data="&amp;ENCODEURL(E13)))</f>
        <v/>
      </c>
    </row>
    <row r="14" ht="120" customHeight="1">
      <c r="A14" s="2" t="n"/>
      <c r="B14" s="2" t="n"/>
      <c r="C14" s="3" t="n"/>
      <c r="D14" s="2" t="n"/>
      <c r="E14" s="4">
        <f>IF(A14="","","Código: "&amp;A14&amp;CHAR(10)&amp;"Producto: "&amp;B14&amp;CHAR(10)&amp;"Precio: $"&amp;TEXT(C14,"0.00")&amp;CHAR(10)&amp;"Stock: "&amp;D14)</f>
        <v/>
      </c>
      <c r="F14" s="5">
        <f>IF(A14="","",IMAGE("https://api.qrserver.com/v1/create-qr-code/?size=150x150&amp;data="&amp;ENCODEURL(E14)))</f>
        <v/>
      </c>
    </row>
    <row r="15" ht="120" customHeight="1">
      <c r="A15" s="2" t="n"/>
      <c r="B15" s="2" t="n"/>
      <c r="C15" s="3" t="n"/>
      <c r="D15" s="2" t="n"/>
      <c r="E15" s="4">
        <f>IF(A15="","","Código: "&amp;A15&amp;CHAR(10)&amp;"Producto: "&amp;B15&amp;CHAR(10)&amp;"Precio: $"&amp;TEXT(C15,"0.00")&amp;CHAR(10)&amp;"Stock: "&amp;D15)</f>
        <v/>
      </c>
      <c r="F15" s="5">
        <f>IF(A15="","",IMAGE("https://api.qrserver.com/v1/create-qr-code/?size=150x150&amp;data="&amp;ENCODEURL(E15)))</f>
        <v/>
      </c>
    </row>
    <row r="16" ht="120" customHeight="1">
      <c r="A16" s="2" t="n"/>
      <c r="B16" s="2" t="n"/>
      <c r="C16" s="3" t="n"/>
      <c r="D16" s="2" t="n"/>
      <c r="E16" s="4">
        <f>IF(A16="","","Código: "&amp;A16&amp;CHAR(10)&amp;"Producto: "&amp;B16&amp;CHAR(10)&amp;"Precio: $"&amp;TEXT(C16,"0.00")&amp;CHAR(10)&amp;"Stock: "&amp;D16)</f>
        <v/>
      </c>
      <c r="F16" s="5">
        <f>IF(A16="","",IMAGE("https://api.qrserver.com/v1/create-qr-code/?size=150x150&amp;data="&amp;ENCODEURL(E16)))</f>
        <v/>
      </c>
    </row>
    <row r="17" ht="120" customHeight="1">
      <c r="A17" s="2" t="n"/>
      <c r="B17" s="2" t="n"/>
      <c r="C17" s="3" t="n"/>
      <c r="D17" s="2" t="n"/>
      <c r="E17" s="4">
        <f>IF(A17="","","Código: "&amp;A17&amp;CHAR(10)&amp;"Producto: "&amp;B17&amp;CHAR(10)&amp;"Precio: $"&amp;TEXT(C17,"0.00")&amp;CHAR(10)&amp;"Stock: "&amp;D17)</f>
        <v/>
      </c>
      <c r="F17" s="5">
        <f>IF(A17="","",IMAGE("https://api.qrserver.com/v1/create-qr-code/?size=150x150&amp;data="&amp;ENCODEURL(E17)))</f>
        <v/>
      </c>
    </row>
    <row r="18" ht="120" customHeight="1">
      <c r="A18" s="2" t="n"/>
      <c r="B18" s="2" t="n"/>
      <c r="C18" s="3" t="n"/>
      <c r="D18" s="2" t="n"/>
      <c r="E18" s="4">
        <f>IF(A18="","","Código: "&amp;A18&amp;CHAR(10)&amp;"Producto: "&amp;B18&amp;CHAR(10)&amp;"Precio: $"&amp;TEXT(C18,"0.00")&amp;CHAR(10)&amp;"Stock: "&amp;D18)</f>
        <v/>
      </c>
      <c r="F18" s="5">
        <f>IF(A18="","",IMAGE("https://api.qrserver.com/v1/create-qr-code/?size=150x150&amp;data="&amp;ENCODEURL(E18)))</f>
        <v/>
      </c>
    </row>
    <row r="19" ht="120" customHeight="1">
      <c r="A19" s="2" t="n"/>
      <c r="B19" s="2" t="n"/>
      <c r="C19" s="3" t="n"/>
      <c r="D19" s="2" t="n"/>
      <c r="E19" s="4">
        <f>IF(A19="","","Código: "&amp;A19&amp;CHAR(10)&amp;"Producto: "&amp;B19&amp;CHAR(10)&amp;"Precio: $"&amp;TEXT(C19,"0.00")&amp;CHAR(10)&amp;"Stock: "&amp;D19)</f>
        <v/>
      </c>
      <c r="F19" s="5">
        <f>IF(A19="","",IMAGE("https://api.qrserver.com/v1/create-qr-code/?size=150x150&amp;data="&amp;ENCODEURL(E19)))</f>
        <v/>
      </c>
    </row>
    <row r="20" ht="120" customHeight="1">
      <c r="A20" s="2" t="n"/>
      <c r="B20" s="2" t="n"/>
      <c r="C20" s="3" t="n"/>
      <c r="D20" s="2" t="n"/>
      <c r="E20" s="4">
        <f>IF(A20="","","Código: "&amp;A20&amp;CHAR(10)&amp;"Producto: "&amp;B20&amp;CHAR(10)&amp;"Precio: $"&amp;TEXT(C20,"0.00")&amp;CHAR(10)&amp;"Stock: "&amp;D20)</f>
        <v/>
      </c>
      <c r="F20" s="5">
        <f>IF(A20="","",IMAGE("https://api.qrserver.com/v1/create-qr-code/?size=150x150&amp;data="&amp;ENCODEURL(E20)))</f>
        <v/>
      </c>
    </row>
    <row r="22">
      <c r="A22" s="6" t="inlineStr">
        <is>
          <t>Nota: Abre en Excel Microsoft 365 con internet. Agrega productos en A–D; las columnas E y F se llenan solas. Al escanear el QR, el teléfono muestra los datos del producto.</t>
        </is>
      </c>
    </row>
  </sheetData>
  <autoFilter ref="A1:F20"/>
  <mergeCells count="1">
    <mergeCell ref="A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</cols>
  <sheetData>
    <row r="1" ht="22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QR</t>
        </is>
      </c>
    </row>
    <row r="2" ht="120" customHeight="1">
      <c r="A2" s="2">
        <f>IF(Productos!A2="","",Productos!A2)</f>
        <v/>
      </c>
      <c r="B2" s="2">
        <f>IF(Productos!B2="","",Productos!B2)</f>
        <v/>
      </c>
      <c r="C2" s="5">
        <f>IF(Productos!A2="","",Productos!F2)</f>
        <v/>
      </c>
    </row>
    <row r="3" ht="120" customHeight="1">
      <c r="A3" s="2">
        <f>IF(Productos!A3="","",Productos!A3)</f>
        <v/>
      </c>
      <c r="B3" s="2">
        <f>IF(Productos!B3="","",Productos!B3)</f>
        <v/>
      </c>
      <c r="C3" s="5">
        <f>IF(Productos!A3="","",Productos!F3)</f>
        <v/>
      </c>
    </row>
    <row r="4" ht="120" customHeight="1">
      <c r="A4" s="2">
        <f>IF(Productos!A4="","",Productos!A4)</f>
        <v/>
      </c>
      <c r="B4" s="2">
        <f>IF(Productos!B4="","",Productos!B4)</f>
        <v/>
      </c>
      <c r="C4" s="5">
        <f>IF(Productos!A4="","",Productos!F4)</f>
        <v/>
      </c>
    </row>
    <row r="5" ht="120" customHeight="1">
      <c r="A5" s="2">
        <f>IF(Productos!A5="","",Productos!A5)</f>
        <v/>
      </c>
      <c r="B5" s="2">
        <f>IF(Productos!B5="","",Productos!B5)</f>
        <v/>
      </c>
      <c r="C5" s="5">
        <f>IF(Productos!A5="","",Productos!F5)</f>
        <v/>
      </c>
    </row>
    <row r="6" ht="120" customHeight="1">
      <c r="A6" s="2">
        <f>IF(Productos!A6="","",Productos!A6)</f>
        <v/>
      </c>
      <c r="B6" s="2">
        <f>IF(Productos!B6="","",Productos!B6)</f>
        <v/>
      </c>
      <c r="C6" s="5">
        <f>IF(Productos!A6="","",Productos!F6)</f>
        <v/>
      </c>
    </row>
    <row r="7" ht="120" customHeight="1">
      <c r="A7" s="2">
        <f>IF(Productos!A7="","",Productos!A7)</f>
        <v/>
      </c>
      <c r="B7" s="2">
        <f>IF(Productos!B7="","",Productos!B7)</f>
        <v/>
      </c>
      <c r="C7" s="5">
        <f>IF(Productos!A7="","",Productos!F7)</f>
        <v/>
      </c>
    </row>
    <row r="8" ht="120" customHeight="1">
      <c r="A8" s="2">
        <f>IF(Productos!A8="","",Productos!A8)</f>
        <v/>
      </c>
      <c r="B8" s="2">
        <f>IF(Productos!B8="","",Productos!B8)</f>
        <v/>
      </c>
      <c r="C8" s="5">
        <f>IF(Productos!A8="","",Productos!F8)</f>
        <v/>
      </c>
    </row>
    <row r="9" ht="120" customHeight="1">
      <c r="A9" s="2">
        <f>IF(Productos!A9="","",Productos!A9)</f>
        <v/>
      </c>
      <c r="B9" s="2">
        <f>IF(Productos!B9="","",Productos!B9)</f>
        <v/>
      </c>
      <c r="C9" s="5">
        <f>IF(Productos!A9="","",Productos!F9)</f>
        <v/>
      </c>
    </row>
    <row r="10" ht="120" customHeight="1">
      <c r="A10" s="2">
        <f>IF(Productos!A10="","",Productos!A10)</f>
        <v/>
      </c>
      <c r="B10" s="2">
        <f>IF(Productos!B10="","",Productos!B10)</f>
        <v/>
      </c>
      <c r="C10" s="5">
        <f>IF(Productos!A10="","",Productos!F10)</f>
        <v/>
      </c>
    </row>
    <row r="11" ht="120" customHeight="1">
      <c r="A11" s="2">
        <f>IF(Productos!A11="","",Productos!A11)</f>
        <v/>
      </c>
      <c r="B11" s="2">
        <f>IF(Productos!B11="","",Productos!B11)</f>
        <v/>
      </c>
      <c r="C11" s="5">
        <f>IF(Productos!A11="","",Productos!F11)</f>
        <v/>
      </c>
    </row>
    <row r="12" ht="120" customHeight="1">
      <c r="A12" s="2">
        <f>IF(Productos!A12="","",Productos!A12)</f>
        <v/>
      </c>
      <c r="B12" s="2">
        <f>IF(Productos!B12="","",Productos!B12)</f>
        <v/>
      </c>
      <c r="C12" s="5">
        <f>IF(Productos!A12="","",Productos!F12)</f>
        <v/>
      </c>
    </row>
    <row r="13" ht="120" customHeight="1">
      <c r="A13" s="2">
        <f>IF(Productos!A13="","",Productos!A13)</f>
        <v/>
      </c>
      <c r="B13" s="2">
        <f>IF(Productos!B13="","",Productos!B13)</f>
        <v/>
      </c>
      <c r="C13" s="5">
        <f>IF(Productos!A13="","",Productos!F13)</f>
        <v/>
      </c>
    </row>
    <row r="14" ht="120" customHeight="1">
      <c r="A14" s="2">
        <f>IF(Productos!A14="","",Productos!A14)</f>
        <v/>
      </c>
      <c r="B14" s="2">
        <f>IF(Productos!B14="","",Productos!B14)</f>
        <v/>
      </c>
      <c r="C14" s="5">
        <f>IF(Productos!A14="","",Productos!F14)</f>
        <v/>
      </c>
    </row>
    <row r="15" ht="120" customHeight="1">
      <c r="A15" s="2">
        <f>IF(Productos!A15="","",Productos!A15)</f>
        <v/>
      </c>
      <c r="B15" s="2">
        <f>IF(Productos!B15="","",Productos!B15)</f>
        <v/>
      </c>
      <c r="C15" s="5">
        <f>IF(Productos!A15="","",Productos!F15)</f>
        <v/>
      </c>
    </row>
    <row r="16" ht="120" customHeight="1">
      <c r="A16" s="2">
        <f>IF(Productos!A16="","",Productos!A16)</f>
        <v/>
      </c>
      <c r="B16" s="2">
        <f>IF(Productos!B16="","",Productos!B16)</f>
        <v/>
      </c>
      <c r="C16" s="5">
        <f>IF(Productos!A16="","",Productos!F16)</f>
        <v/>
      </c>
    </row>
    <row r="17" ht="120" customHeight="1">
      <c r="A17" s="2">
        <f>IF(Productos!A17="","",Productos!A17)</f>
        <v/>
      </c>
      <c r="B17" s="2">
        <f>IF(Productos!B17="","",Productos!B17)</f>
        <v/>
      </c>
      <c r="C17" s="5">
        <f>IF(Productos!A17="","",Productos!F17)</f>
        <v/>
      </c>
    </row>
    <row r="18" ht="120" customHeight="1">
      <c r="A18" s="2">
        <f>IF(Productos!A18="","",Productos!A18)</f>
        <v/>
      </c>
      <c r="B18" s="2">
        <f>IF(Productos!B18="","",Productos!B18)</f>
        <v/>
      </c>
      <c r="C18" s="5">
        <f>IF(Productos!A18="","",Productos!F18)</f>
        <v/>
      </c>
    </row>
    <row r="19" ht="120" customHeight="1">
      <c r="A19" s="2">
        <f>IF(Productos!A19="","",Productos!A19)</f>
        <v/>
      </c>
      <c r="B19" s="2">
        <f>IF(Productos!B19="","",Productos!B19)</f>
        <v/>
      </c>
      <c r="C19" s="5">
        <f>IF(Productos!A19="","",Productos!F19)</f>
        <v/>
      </c>
    </row>
    <row r="20" ht="120" customHeight="1">
      <c r="A20" s="2">
        <f>IF(Productos!A20="","",Productos!A20)</f>
        <v/>
      </c>
      <c r="B20" s="2">
        <f>IF(Productos!B20="","",Productos!B20)</f>
        <v/>
      </c>
      <c r="C20" s="5">
        <f>IF(Productos!A20="","",Productos!F20)</f>
        <v/>
      </c>
    </row>
    <row r="22">
      <c r="A22" s="6" t="inlineStr">
        <is>
          <t>Usa esta hoja para imprimir etiquetas (código + producto + QR).</t>
        </is>
      </c>
    </row>
  </sheetData>
  <mergeCells count="1">
    <mergeCell ref="A22:C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Productos con QR — cómo usarlo</t>
        </is>
      </c>
    </row>
    <row r="3">
      <c r="A3" s="8" t="inlineStr">
        <is>
          <t>Qué hace este archivo</t>
        </is>
      </c>
    </row>
    <row r="4">
      <c r="A4" s="9" t="inlineStr">
        <is>
          <t>1) En la hoja Productos hay una tabla de ejemplo.</t>
        </is>
      </c>
    </row>
    <row r="5">
      <c r="A5" s="9" t="inlineStr">
        <is>
          <t>2) La columna Texto QR arma los datos que verás al escanear.</t>
        </is>
      </c>
    </row>
    <row r="6">
      <c r="A6" s="9" t="inlineStr">
        <is>
          <t>3) La columna QR genera la imagen del código (Excel Microsoft 365).</t>
        </is>
      </c>
    </row>
    <row r="7">
      <c r="A7" s="9" t="inlineStr">
        <is>
          <t>4) Al escanear, el móvil muestra código, producto, precio y stock.</t>
        </is>
      </c>
    </row>
    <row r="9">
      <c r="A9" s="8" t="inlineStr">
        <is>
          <t>Requisitos</t>
        </is>
      </c>
    </row>
    <row r="10">
      <c r="A10" s="6" t="inlineStr">
        <is>
          <t>• Excel Microsoft 365 (funciones IMAGE y ENCODEURL).</t>
        </is>
      </c>
    </row>
    <row r="11">
      <c r="A11" s="6" t="inlineStr">
        <is>
          <t>• Internet la primera vez (para dibujar el QR).</t>
        </is>
      </c>
    </row>
    <row r="12">
      <c r="A12" s="6" t="inlineStr">
        <is>
          <t>• Excel antiguo: copia Texto QR en un generador online de QR.</t>
        </is>
      </c>
    </row>
    <row r="14">
      <c r="A14" s="8" t="inlineStr">
        <is>
          <t>Cómo agregar un producto</t>
        </is>
      </c>
    </row>
    <row r="15">
      <c r="A15" s="9" t="inlineStr">
        <is>
          <t>1) Escribe Código, Producto, Precio y Stock en una fila vacía.</t>
        </is>
      </c>
    </row>
    <row r="16">
      <c r="A16" s="9" t="inlineStr">
        <is>
          <t>2) Las columnas Texto QR y QR se calculan solas (filas 2–20).</t>
        </is>
      </c>
    </row>
    <row r="17">
      <c r="A17" s="9" t="inlineStr">
        <is>
          <t>3) Imprime la hoja Etiquetas o muestra la columna QR para escanear.</t>
        </is>
      </c>
    </row>
    <row r="19">
      <c r="A19" s="8" t="inlineStr">
        <is>
          <t>Consejo (ficha web)</t>
        </is>
      </c>
    </row>
    <row r="20">
      <c r="A20" s="9" t="inlineStr">
        <is>
          <t>Para muchos datos, el QR puede abrir una URL en vez de texto.</t>
        </is>
      </c>
    </row>
    <row r="21">
      <c r="A21" s="9" t="inlineStr">
        <is>
          <t>Ejemplo de fórmula alternativa en la columna F:</t>
        </is>
      </c>
    </row>
    <row r="22">
      <c r="A22" s="10">
        <f>IMAGE("https://api.qrserver.com/v1/create-qr-code/?size=150x150&amp;data="&amp;ENCODEURL("https://tudominio.com/producto?id="&amp;A2))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2026-07-24T18:07:36Z</dcterms:created>
  <dcterms:modified xsi:type="dcterms:W3CDTF">2026-07-24T18:07:36Z</dcterms:modified>
</cp:coreProperties>
</file>