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C3FA43CC-F7AE-4634-BD8C-CD9C7B57A6BD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Hoja2" sheetId="2" r:id="rId1"/>
    <sheet name="Hoja1" sheetId="1" r:id="rId2"/>
  </sheets>
  <definedNames>
    <definedName name="DatosExternos_1" localSheetId="0" hidden="1">Hoja2!$A$1:$GK$3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1" description="Conexión a la consulta '1' en el libro." type="5" refreshedVersion="6" background="1" saveData="1">
    <dbPr connection="Provider=Microsoft.Mashup.OleDb.1;Data Source=$Workbook$;Location=1;Extended Properties=&quot;&quot;" command="SELECT * FROM [1]"/>
  </connection>
</connections>
</file>

<file path=xl/sharedStrings.xml><?xml version="1.0" encoding="utf-8"?>
<sst xmlns="http://schemas.openxmlformats.org/spreadsheetml/2006/main" count="386" uniqueCount="386">
  <si>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</si>
  <si>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</si>
  <si>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</si>
  <si>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</si>
  <si>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</si>
  <si>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</si>
  <si>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</si>
  <si>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</si>
  <si>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</si>
  <si>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</si>
  <si>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</si>
  <si>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</si>
  <si>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</si>
  <si>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</si>
  <si>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</si>
  <si>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</si>
  <si>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</si>
  <si>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</si>
  <si>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</si>
  <si>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</si>
  <si>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</si>
  <si>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</si>
  <si>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</si>
  <si>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</si>
  <si>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</si>
  <si>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</si>
  <si>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</si>
  <si>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</si>
  <si>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</si>
  <si>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</si>
  <si>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</si>
  <si>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</si>
  <si>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</si>
  <si>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</si>
  <si>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</si>
  <si>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</si>
  <si>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</si>
  <si>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</si>
  <si>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</si>
  <si>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</si>
  <si>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</si>
  <si>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</si>
  <si>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</si>
  <si>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</si>
  <si>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</si>
  <si>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</si>
  <si>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</si>
  <si>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</si>
  <si>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</si>
  <si>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</si>
  <si>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</si>
  <si>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</si>
  <si>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</si>
  <si>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</si>
  <si>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</si>
  <si>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</si>
  <si>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</si>
  <si>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</si>
  <si>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</si>
  <si>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</si>
  <si>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</si>
  <si>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</si>
  <si>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</si>
  <si>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</si>
  <si>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</si>
  <si>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</si>
  <si>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</si>
  <si>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</si>
  <si>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</si>
  <si>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</si>
  <si>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</si>
  <si>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</si>
  <si>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</si>
  <si>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</si>
  <si>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</si>
  <si>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</si>
  <si>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</si>
  <si>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</si>
  <si>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</si>
  <si>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</si>
  <si>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</si>
  <si>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</si>
  <si>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</si>
  <si>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</si>
  <si>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</si>
  <si>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</si>
  <si>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</si>
  <si>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</si>
  <si>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</si>
  <si>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</si>
  <si>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</si>
  <si>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</si>
  <si>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</si>
  <si>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</si>
  <si>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</si>
  <si>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</si>
  <si>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</si>
  <si>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</si>
  <si>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</si>
  <si>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</si>
  <si>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</si>
  <si>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</si>
  <si>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</si>
  <si>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</si>
  <si>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</si>
  <si>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</si>
  <si>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</si>
  <si>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</si>
  <si>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</si>
  <si>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</si>
  <si>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</si>
  <si>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</si>
  <si>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</si>
  <si>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</si>
  <si>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</si>
  <si>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</si>
  <si>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</si>
  <si>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</si>
  <si>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</si>
  <si>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</si>
  <si>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</si>
  <si>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</si>
  <si>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</si>
  <si>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</si>
  <si>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</si>
  <si>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</si>
  <si>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</si>
  <si>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</si>
  <si>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</si>
  <si>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</si>
  <si>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</si>
  <si>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</si>
  <si>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</si>
  <si>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</si>
  <si>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</si>
  <si>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</si>
  <si>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</si>
  <si>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</si>
  <si>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</si>
  <si>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</si>
  <si>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</si>
  <si>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</si>
  <si>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</si>
  <si>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</si>
  <si>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</si>
  <si>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</si>
  <si>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</si>
  <si>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</si>
  <si>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</si>
  <si>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</si>
  <si>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</si>
  <si>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</si>
  <si>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</si>
  <si>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</si>
  <si>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</si>
  <si>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</si>
  <si>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</si>
  <si>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</si>
  <si>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</si>
  <si>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</si>
  <si>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</si>
  <si>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</si>
  <si>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</si>
  <si>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</si>
  <si>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</si>
  <si>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</si>
  <si>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</si>
  <si>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</si>
  <si>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</si>
  <si>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</si>
  <si>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</si>
  <si>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</si>
  <si>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</si>
  <si>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</si>
  <si>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</si>
  <si>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</si>
  <si>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</si>
  <si>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</si>
  <si>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</si>
  <si>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</si>
  <si>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</si>
  <si>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</si>
  <si>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</si>
  <si>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</si>
  <si>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</si>
  <si>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</si>
  <si>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</si>
  <si>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</si>
  <si>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</si>
  <si>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</si>
  <si>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</si>
  <si>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</si>
  <si>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</si>
  <si>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 xml:space="preserve">'Afghanistan' </t>
  </si>
  <si>
    <t xml:space="preserve"> 'Albania' </t>
  </si>
  <si>
    <t xml:space="preserve"> 'Algeria' </t>
  </si>
  <si>
    <t xml:space="preserve"> 'Angola' </t>
  </si>
  <si>
    <t xml:space="preserve"> 'Antigua and Barbuda' </t>
  </si>
  <si>
    <t xml:space="preserve"> 'Argentina' </t>
  </si>
  <si>
    <t xml:space="preserve"> 'Armenia' </t>
  </si>
  <si>
    <t xml:space="preserve"> 'Australia' </t>
  </si>
  <si>
    <t xml:space="preserve"> 'Austria' </t>
  </si>
  <si>
    <t xml:space="preserve"> 'Azerbaijan' </t>
  </si>
  <si>
    <t xml:space="preserve"> 'Bahamas' </t>
  </si>
  <si>
    <t xml:space="preserve"> 'Bahrain' </t>
  </si>
  <si>
    <t xml:space="preserve"> 'Bangladesh' </t>
  </si>
  <si>
    <t xml:space="preserve"> 'Barbados' </t>
  </si>
  <si>
    <t xml:space="preserve"> 'Belarus' </t>
  </si>
  <si>
    <t xml:space="preserve"> 'Belgium' </t>
  </si>
  <si>
    <t xml:space="preserve"> 'Belize' </t>
  </si>
  <si>
    <t xml:space="preserve"> 'Benin' </t>
  </si>
  <si>
    <t xml:space="preserve"> 'Bhutan' </t>
  </si>
  <si>
    <t xml:space="preserve"> 'Bolivia (Plurinational State of)' </t>
  </si>
  <si>
    <t xml:space="preserve"> 'Bosnia and Herzegovina' </t>
  </si>
  <si>
    <t xml:space="preserve"> 'Botswana' </t>
  </si>
  <si>
    <t xml:space="preserve"> 'Brazil' </t>
  </si>
  <si>
    <t xml:space="preserve"> 'Brunei Darussalam' </t>
  </si>
  <si>
    <t xml:space="preserve"> 'Bulgaria' </t>
  </si>
  <si>
    <t xml:space="preserve"> 'Burkina Faso' </t>
  </si>
  <si>
    <t xml:space="preserve"> 'Burundi' </t>
  </si>
  <si>
    <t xml:space="preserve"> "Côte d'Ivoire" </t>
  </si>
  <si>
    <t xml:space="preserve"> 'Cabo Verde' </t>
  </si>
  <si>
    <t xml:space="preserve"> 'Cambodia' </t>
  </si>
  <si>
    <t xml:space="preserve"> 'Cameroon' </t>
  </si>
  <si>
    <t xml:space="preserve"> 'Canada' </t>
  </si>
  <si>
    <t xml:space="preserve"> 'Central African Republic' </t>
  </si>
  <si>
    <t xml:space="preserve"> 'Chad' </t>
  </si>
  <si>
    <t xml:space="preserve"> 'Chile' </t>
  </si>
  <si>
    <t xml:space="preserve"> 'China' </t>
  </si>
  <si>
    <t xml:space="preserve"> 'Colombia' </t>
  </si>
  <si>
    <t xml:space="preserve"> 'Comoros' </t>
  </si>
  <si>
    <t xml:space="preserve"> 'Congo' </t>
  </si>
  <si>
    <t xml:space="preserve"> 'Costa Rica' </t>
  </si>
  <si>
    <t xml:space="preserve"> 'Croatia' </t>
  </si>
  <si>
    <t xml:space="preserve"> 'Cuba' </t>
  </si>
  <si>
    <t xml:space="preserve"> 'Cyprus' </t>
  </si>
  <si>
    <t xml:space="preserve"> 'Czechia' </t>
  </si>
  <si>
    <t xml:space="preserve"> "Democratic People's Republic of Korea" </t>
  </si>
  <si>
    <t xml:space="preserve"> 'Democratic Republic of the Congo' </t>
  </si>
  <si>
    <t xml:space="preserve"> 'Denmark' </t>
  </si>
  <si>
    <t xml:space="preserve"> 'Djibouti' </t>
  </si>
  <si>
    <t xml:space="preserve"> 'Dominican Republic' </t>
  </si>
  <si>
    <t xml:space="preserve"> 'Ecuador' </t>
  </si>
  <si>
    <t xml:space="preserve"> 'Egypt' </t>
  </si>
  <si>
    <t xml:space="preserve"> 'El Salvador' </t>
  </si>
  <si>
    <t xml:space="preserve"> 'Equatorial Guinea' </t>
  </si>
  <si>
    <t xml:space="preserve"> 'Eritrea' </t>
  </si>
  <si>
    <t xml:space="preserve"> 'Estonia' </t>
  </si>
  <si>
    <t xml:space="preserve"> 'Ethiopia' </t>
  </si>
  <si>
    <t xml:space="preserve"> 'Fiji' </t>
  </si>
  <si>
    <t xml:space="preserve"> 'Finland' </t>
  </si>
  <si>
    <t xml:space="preserve"> 'France' </t>
  </si>
  <si>
    <t xml:space="preserve"> 'Gabon' </t>
  </si>
  <si>
    <t xml:space="preserve"> 'Gambia' </t>
  </si>
  <si>
    <t xml:space="preserve"> 'Georgia' </t>
  </si>
  <si>
    <t xml:space="preserve"> 'Germany' </t>
  </si>
  <si>
    <t xml:space="preserve"> 'Ghana' </t>
  </si>
  <si>
    <t xml:space="preserve"> 'Greece' </t>
  </si>
  <si>
    <t xml:space="preserve"> 'Grenada' </t>
  </si>
  <si>
    <t xml:space="preserve"> 'Guatemala' </t>
  </si>
  <si>
    <t xml:space="preserve"> 'Guinea' </t>
  </si>
  <si>
    <t xml:space="preserve"> 'Guinea-Bissau' </t>
  </si>
  <si>
    <t xml:space="preserve"> 'Guyana' </t>
  </si>
  <si>
    <t xml:space="preserve"> 'Haiti' </t>
  </si>
  <si>
    <t xml:space="preserve"> 'Honduras' </t>
  </si>
  <si>
    <t xml:space="preserve"> 'Hungary' </t>
  </si>
  <si>
    <t xml:space="preserve"> 'Iceland' </t>
  </si>
  <si>
    <t xml:space="preserve"> 'India' </t>
  </si>
  <si>
    <t xml:space="preserve"> 'Indonesia' </t>
  </si>
  <si>
    <t xml:space="preserve"> 'Iran (Islamic Republic of)' </t>
  </si>
  <si>
    <t xml:space="preserve"> 'Iraq' </t>
  </si>
  <si>
    <t xml:space="preserve"> 'Ireland' </t>
  </si>
  <si>
    <t xml:space="preserve"> 'Israel' </t>
  </si>
  <si>
    <t xml:space="preserve"> 'Italy' </t>
  </si>
  <si>
    <t xml:space="preserve"> 'Jamaica' </t>
  </si>
  <si>
    <t xml:space="preserve"> 'Japan' </t>
  </si>
  <si>
    <t xml:space="preserve"> 'Jordan' </t>
  </si>
  <si>
    <t xml:space="preserve"> 'Kazakhstan' </t>
  </si>
  <si>
    <t xml:space="preserve"> 'Kenya' </t>
  </si>
  <si>
    <t xml:space="preserve"> 'Kiribati' </t>
  </si>
  <si>
    <t xml:space="preserve"> 'Kuwait' </t>
  </si>
  <si>
    <t xml:space="preserve"> 'Kyrgyzstan' </t>
  </si>
  <si>
    <t xml:space="preserve"> "Lao People's Democratic Republic" </t>
  </si>
  <si>
    <t xml:space="preserve"> 'Latvia' </t>
  </si>
  <si>
    <t xml:space="preserve"> 'Lebanon' </t>
  </si>
  <si>
    <t xml:space="preserve"> 'Lesotho' </t>
  </si>
  <si>
    <t xml:space="preserve"> 'Liberia' </t>
  </si>
  <si>
    <t xml:space="preserve"> 'Libya' </t>
  </si>
  <si>
    <t xml:space="preserve"> 'Lithuania' </t>
  </si>
  <si>
    <t xml:space="preserve"> 'Luxembourg' </t>
  </si>
  <si>
    <t xml:space="preserve"> 'Madagascar' </t>
  </si>
  <si>
    <t xml:space="preserve"> 'Malawi' </t>
  </si>
  <si>
    <t xml:space="preserve"> 'Malaysia' </t>
  </si>
  <si>
    <t xml:space="preserve"> 'Maldives' </t>
  </si>
  <si>
    <t xml:space="preserve"> 'Mali' </t>
  </si>
  <si>
    <t xml:space="preserve"> 'Malta' </t>
  </si>
  <si>
    <t xml:space="preserve"> 'Mauritania' </t>
  </si>
  <si>
    <t xml:space="preserve"> 'Mauritius' </t>
  </si>
  <si>
    <t xml:space="preserve"> 'Mexico' </t>
  </si>
  <si>
    <t xml:space="preserve"> 'Micronesia (Federated States of)' </t>
  </si>
  <si>
    <t xml:space="preserve"> 'Mongolia' </t>
  </si>
  <si>
    <t xml:space="preserve"> 'Montenegro' </t>
  </si>
  <si>
    <t xml:space="preserve"> 'Morocco' </t>
  </si>
  <si>
    <t xml:space="preserve"> 'Mozambique' </t>
  </si>
  <si>
    <t xml:space="preserve"> 'Myanmar' </t>
  </si>
  <si>
    <t xml:space="preserve"> 'Namibia' </t>
  </si>
  <si>
    <t xml:space="preserve"> 'Nepal' </t>
  </si>
  <si>
    <t xml:space="preserve"> 'Netherlands' </t>
  </si>
  <si>
    <t xml:space="preserve"> 'New Zealand' </t>
  </si>
  <si>
    <t xml:space="preserve"> 'Nicaragua' </t>
  </si>
  <si>
    <t xml:space="preserve"> 'Niger' </t>
  </si>
  <si>
    <t xml:space="preserve"> 'Nigeria' </t>
  </si>
  <si>
    <t xml:space="preserve"> 'Norway' </t>
  </si>
  <si>
    <t xml:space="preserve"> 'Oman' </t>
  </si>
  <si>
    <t xml:space="preserve"> 'Pakistan' </t>
  </si>
  <si>
    <t xml:space="preserve"> 'Panama' </t>
  </si>
  <si>
    <t xml:space="preserve"> 'Papua New Guinea' </t>
  </si>
  <si>
    <t xml:space="preserve"> 'Paraguay' </t>
  </si>
  <si>
    <t xml:space="preserve"> 'Peru' </t>
  </si>
  <si>
    <t xml:space="preserve"> 'Philippines' </t>
  </si>
  <si>
    <t xml:space="preserve"> 'Poland' </t>
  </si>
  <si>
    <t xml:space="preserve"> 'Portugal' </t>
  </si>
  <si>
    <t xml:space="preserve"> 'Qatar' </t>
  </si>
  <si>
    <t xml:space="preserve"> 'Republic of Korea' </t>
  </si>
  <si>
    <t xml:space="preserve"> 'Republic of Moldova' </t>
  </si>
  <si>
    <t xml:space="preserve"> 'Romania' </t>
  </si>
  <si>
    <t xml:space="preserve"> 'Russian Federation' </t>
  </si>
  <si>
    <t xml:space="preserve"> 'Rwanda' </t>
  </si>
  <si>
    <t xml:space="preserve"> 'Saint Lucia' </t>
  </si>
  <si>
    <t xml:space="preserve"> 'Saint Vincent and the Grenadines' </t>
  </si>
  <si>
    <t xml:space="preserve"> 'Samoa' </t>
  </si>
  <si>
    <t xml:space="preserve"> 'Sao Tome and Principe' </t>
  </si>
  <si>
    <t xml:space="preserve"> 'Saudi Arabia' </t>
  </si>
  <si>
    <t xml:space="preserve"> 'Senegal' </t>
  </si>
  <si>
    <t xml:space="preserve"> 'Serbia' </t>
  </si>
  <si>
    <t xml:space="preserve"> 'Seychelles' </t>
  </si>
  <si>
    <t xml:space="preserve"> 'Sierra Leone' </t>
  </si>
  <si>
    <t xml:space="preserve"> 'Singapore' </t>
  </si>
  <si>
    <t xml:space="preserve"> 'Slovakia' </t>
  </si>
  <si>
    <t xml:space="preserve"> 'Slovenia' </t>
  </si>
  <si>
    <t xml:space="preserve"> 'Solomon Islands' </t>
  </si>
  <si>
    <t xml:space="preserve"> 'Somalia' </t>
  </si>
  <si>
    <t xml:space="preserve"> 'South Africa' </t>
  </si>
  <si>
    <t xml:space="preserve"> 'South Sudan' </t>
  </si>
  <si>
    <t xml:space="preserve"> 'Spain' </t>
  </si>
  <si>
    <t xml:space="preserve"> 'Sri Lanka' </t>
  </si>
  <si>
    <t xml:space="preserve"> 'Sudan' </t>
  </si>
  <si>
    <t xml:space="preserve"> 'Suriname' </t>
  </si>
  <si>
    <t xml:space="preserve"> 'Swaziland' </t>
  </si>
  <si>
    <t xml:space="preserve"> 'Sweden' </t>
  </si>
  <si>
    <t xml:space="preserve"> 'Switzerland' </t>
  </si>
  <si>
    <t xml:space="preserve"> 'Syrian Arab Republic' </t>
  </si>
  <si>
    <t xml:space="preserve"> 'Tajikistan' </t>
  </si>
  <si>
    <t xml:space="preserve"> 'Thailand' </t>
  </si>
  <si>
    <t xml:space="preserve"> 'The former Yugoslav republic of Macedonia' </t>
  </si>
  <si>
    <t xml:space="preserve"> 'Timor-Leste' </t>
  </si>
  <si>
    <t xml:space="preserve"> 'Togo' </t>
  </si>
  <si>
    <t xml:space="preserve"> 'Tonga' </t>
  </si>
  <si>
    <t xml:space="preserve"> 'Trinidad and Tobago' </t>
  </si>
  <si>
    <t xml:space="preserve"> 'Tunisia' </t>
  </si>
  <si>
    <t xml:space="preserve"> 'Turkey' </t>
  </si>
  <si>
    <t xml:space="preserve"> 'Turkmenistan' </t>
  </si>
  <si>
    <t xml:space="preserve"> 'Uganda' </t>
  </si>
  <si>
    <t xml:space="preserve"> 'Ukraine' </t>
  </si>
  <si>
    <t xml:space="preserve"> 'United Arab Emirates' </t>
  </si>
  <si>
    <t xml:space="preserve"> 'United Kingdom of Great Britain and Northern Ireland' </t>
  </si>
  <si>
    <t xml:space="preserve"> 'United Republic of Tanzania' </t>
  </si>
  <si>
    <t xml:space="preserve"> 'United States of America' </t>
  </si>
  <si>
    <t xml:space="preserve"> 'Uruguay' </t>
  </si>
  <si>
    <t xml:space="preserve"> 'Uzbekistan' </t>
  </si>
  <si>
    <t xml:space="preserve"> 'Vanuatu' </t>
  </si>
  <si>
    <t xml:space="preserve"> 'Venezuela (Bolivarian Republic of)' </t>
  </si>
  <si>
    <t xml:space="preserve"> 'Viet Nam' </t>
  </si>
  <si>
    <t xml:space="preserve"> 'Yemen' </t>
  </si>
  <si>
    <t xml:space="preserve"> 'Zambia' </t>
  </si>
  <si>
    <t xml:space="preserve"> 'Zimbabwe' </t>
  </si>
  <si>
    <t xml:space="preserve"> 'Cook Islands' </t>
  </si>
  <si>
    <t xml:space="preserve"> 'Dominica' </t>
  </si>
  <si>
    <t xml:space="preserve"> 'Marshall Islands' </t>
  </si>
  <si>
    <t xml:space="preserve"> 'Monaco' </t>
  </si>
  <si>
    <t xml:space="preserve"> 'Nauru' </t>
  </si>
  <si>
    <t xml:space="preserve"> 'Niue' </t>
  </si>
  <si>
    <t xml:space="preserve"> 'Palau' </t>
  </si>
  <si>
    <t xml:space="preserve"> 'Saint Kitts and Nevis' </t>
  </si>
  <si>
    <t xml:space="preserve"> 'San Marino' </t>
  </si>
  <si>
    <t xml:space="preserve"> 'Tuvalu']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</si>
</sst>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9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94">
    <queryTableFields count="19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D50D3-3F13-42B5-B831-8055365B3FDA}" name="_1" displayName="_1" ref="A1:GK3" tableType="queryTable" totalsRowShown="0">
  <autoFilter ref="A1:GK3" xr:uid="{B40E8540-13B9-41E8-ABF1-81495940F7E7}"/>
  <tableColumns count="193">
    <tableColumn id="1" xr3:uid="{AB33A642-844D-4CB8-AC08-6E18C5508141}" uniqueName="1" name="Column1" queryTableFieldId="1" dataDxfId="192"/>
    <tableColumn id="2" xr3:uid="{6E5BE97F-4FF7-4978-8702-16C0A0855615}" uniqueName="2" name="Column2" queryTableFieldId="2" dataDxfId="191"/>
    <tableColumn id="3" xr3:uid="{B2510854-F017-465F-AB4D-6DD12D024862}" uniqueName="3" name="Column3" queryTableFieldId="3" dataDxfId="190"/>
    <tableColumn id="4" xr3:uid="{0EC497DE-8D11-4738-AC16-15382A7DCCCE}" uniqueName="4" name="Column4" queryTableFieldId="4" dataDxfId="189"/>
    <tableColumn id="5" xr3:uid="{815EB91D-7DA4-4095-B472-BFEDB5CD622C}" uniqueName="5" name="Column5" queryTableFieldId="5" dataDxfId="188"/>
    <tableColumn id="6" xr3:uid="{1866F2FD-0642-4B11-9B57-70851CCC52C7}" uniqueName="6" name="Column6" queryTableFieldId="6" dataDxfId="187"/>
    <tableColumn id="7" xr3:uid="{A7F734C3-86DB-4500-874C-4966C1333CB9}" uniqueName="7" name="Column7" queryTableFieldId="7" dataDxfId="186"/>
    <tableColumn id="8" xr3:uid="{359814B9-75BE-4B0E-944D-BAF3F5D06B55}" uniqueName="8" name="Column8" queryTableFieldId="8" dataDxfId="185"/>
    <tableColumn id="9" xr3:uid="{C0EE502A-CB51-4189-8079-3A09FAF2721E}" uniqueName="9" name="Column9" queryTableFieldId="9" dataDxfId="184"/>
    <tableColumn id="10" xr3:uid="{F577E2AF-8D71-49CC-81B6-E67C083C24CA}" uniqueName="10" name="Column10" queryTableFieldId="10" dataDxfId="183"/>
    <tableColumn id="11" xr3:uid="{F97548F4-8E96-4DE4-AEF9-CED5ECF12C6A}" uniqueName="11" name="Column11" queryTableFieldId="11" dataDxfId="182"/>
    <tableColumn id="12" xr3:uid="{0892649D-B6F5-4653-85E8-AAFE38532F78}" uniqueName="12" name="Column12" queryTableFieldId="12" dataDxfId="181"/>
    <tableColumn id="13" xr3:uid="{FBC1414A-B462-4021-A11E-D02AD49BDFB0}" uniqueName="13" name="Column13" queryTableFieldId="13" dataDxfId="180"/>
    <tableColumn id="14" xr3:uid="{DE63DF36-BF60-4E51-8D20-B2130B820DE3}" uniqueName="14" name="Column14" queryTableFieldId="14" dataDxfId="179"/>
    <tableColumn id="15" xr3:uid="{B4D93387-45F8-401F-ACC5-E1577BDC0AC0}" uniqueName="15" name="Column15" queryTableFieldId="15" dataDxfId="178"/>
    <tableColumn id="16" xr3:uid="{59E8A798-38A9-4B06-999D-5B74EB232E25}" uniqueName="16" name="Column16" queryTableFieldId="16" dataDxfId="177"/>
    <tableColumn id="17" xr3:uid="{DE5081CB-AE80-4F80-A742-2C8A9A36D4A8}" uniqueName="17" name="Column17" queryTableFieldId="17" dataDxfId="176"/>
    <tableColumn id="18" xr3:uid="{552C245B-15A0-4C3E-A581-40A1F6E7ADA6}" uniqueName="18" name="Column18" queryTableFieldId="18" dataDxfId="175"/>
    <tableColumn id="19" xr3:uid="{0CCBB58B-868B-4F46-ADFA-FE0B2FA8A380}" uniqueName="19" name="Column19" queryTableFieldId="19" dataDxfId="174"/>
    <tableColumn id="20" xr3:uid="{D71BEE3F-3C53-49C6-B9D7-6DB89B4E9E43}" uniqueName="20" name="Column20" queryTableFieldId="20" dataDxfId="173"/>
    <tableColumn id="21" xr3:uid="{802B5780-1228-46EC-8B45-4E0DE5F221DF}" uniqueName="21" name="Column21" queryTableFieldId="21" dataDxfId="172"/>
    <tableColumn id="22" xr3:uid="{29BA9FFB-893A-4D46-9DC1-421BCCD05E57}" uniqueName="22" name="Column22" queryTableFieldId="22" dataDxfId="171"/>
    <tableColumn id="23" xr3:uid="{5EA7CD47-ADB4-46E6-8A6C-4C9D572AD694}" uniqueName="23" name="Column23" queryTableFieldId="23" dataDxfId="170"/>
    <tableColumn id="24" xr3:uid="{47FE1A3C-FCD7-4C01-82C0-700AE3993443}" uniqueName="24" name="Column24" queryTableFieldId="24" dataDxfId="169"/>
    <tableColumn id="25" xr3:uid="{8EEFCB4F-FB44-4062-B3EC-2EF418524EF0}" uniqueName="25" name="Column25" queryTableFieldId="25" dataDxfId="168"/>
    <tableColumn id="26" xr3:uid="{223F0D0A-53BC-4EC6-8280-89BA78F1A480}" uniqueName="26" name="Column26" queryTableFieldId="26" dataDxfId="167"/>
    <tableColumn id="27" xr3:uid="{BA501DB5-B19F-400A-80FE-931F24127E1B}" uniqueName="27" name="Column27" queryTableFieldId="27" dataDxfId="166"/>
    <tableColumn id="28" xr3:uid="{7AC2A964-8093-4E02-AC1A-514F1AD1D2F8}" uniqueName="28" name="Column28" queryTableFieldId="28" dataDxfId="165"/>
    <tableColumn id="29" xr3:uid="{B22A44E1-BE3F-4292-8E33-71E4152F9BE1}" uniqueName="29" name="Column29" queryTableFieldId="29" dataDxfId="164"/>
    <tableColumn id="30" xr3:uid="{425F8599-A8EB-4EBB-BA9D-EFE59F5490F7}" uniqueName="30" name="Column30" queryTableFieldId="30" dataDxfId="163"/>
    <tableColumn id="31" xr3:uid="{2CC32EC6-E319-4002-85FA-7B2A4144D182}" uniqueName="31" name="Column31" queryTableFieldId="31" dataDxfId="162"/>
    <tableColumn id="32" xr3:uid="{B20DE797-6406-419B-8463-B4EEEBA185EA}" uniqueName="32" name="Column32" queryTableFieldId="32" dataDxfId="161"/>
    <tableColumn id="33" xr3:uid="{E219A206-EB09-4D6A-A7C0-8AC4F2139A08}" uniqueName="33" name="Column33" queryTableFieldId="33" dataDxfId="160"/>
    <tableColumn id="34" xr3:uid="{F4A46A11-E240-4102-ABCF-BEBCAA08932A}" uniqueName="34" name="Column34" queryTableFieldId="34" dataDxfId="159"/>
    <tableColumn id="35" xr3:uid="{032E816E-3CC4-4087-B92A-DE3A853BB97D}" uniqueName="35" name="Column35" queryTableFieldId="35" dataDxfId="158"/>
    <tableColumn id="36" xr3:uid="{039D8DBB-0A44-4596-AB2A-F45ED26B2F2D}" uniqueName="36" name="Column36" queryTableFieldId="36" dataDxfId="157"/>
    <tableColumn id="37" xr3:uid="{5B701DF7-0EEE-48C0-9F1F-DD77B0BB4EA6}" uniqueName="37" name="Column37" queryTableFieldId="37" dataDxfId="156"/>
    <tableColumn id="38" xr3:uid="{C5708050-8140-4821-B3E5-BA32B541DD96}" uniqueName="38" name="Column38" queryTableFieldId="38" dataDxfId="155"/>
    <tableColumn id="39" xr3:uid="{A4145BB1-E2C9-40C2-8892-1436FC556017}" uniqueName="39" name="Column39" queryTableFieldId="39" dataDxfId="154"/>
    <tableColumn id="40" xr3:uid="{96D68FC6-F202-45EE-9F87-8D00AC1C57A6}" uniqueName="40" name="Column40" queryTableFieldId="40" dataDxfId="153"/>
    <tableColumn id="41" xr3:uid="{CE343ACE-AD5E-4779-8EF6-D2B91E7246AC}" uniqueName="41" name="Column41" queryTableFieldId="41" dataDxfId="152"/>
    <tableColumn id="42" xr3:uid="{CBD4CEF1-2ACA-4A58-A848-8F2CE10C6090}" uniqueName="42" name="Column42" queryTableFieldId="42" dataDxfId="151"/>
    <tableColumn id="43" xr3:uid="{0397A496-AC02-4FEE-B3D4-59063D0EDADC}" uniqueName="43" name="Column43" queryTableFieldId="43" dataDxfId="150"/>
    <tableColumn id="44" xr3:uid="{254D4A39-B26C-4B06-AE39-92A980CEB8EC}" uniqueName="44" name="Column44" queryTableFieldId="44" dataDxfId="149"/>
    <tableColumn id="45" xr3:uid="{D6E4283F-4475-4287-A53E-25658E21C35D}" uniqueName="45" name="Column45" queryTableFieldId="45" dataDxfId="148"/>
    <tableColumn id="46" xr3:uid="{21CF2788-E10B-486B-B774-D967D9B036A6}" uniqueName="46" name="Column46" queryTableFieldId="46" dataDxfId="147"/>
    <tableColumn id="47" xr3:uid="{E11B0850-3F84-4397-B592-11AB62F5C7F7}" uniqueName="47" name="Column47" queryTableFieldId="47" dataDxfId="146"/>
    <tableColumn id="48" xr3:uid="{9ACF3AB0-39BF-402A-A0CF-3579A68F0224}" uniqueName="48" name="Column48" queryTableFieldId="48" dataDxfId="145"/>
    <tableColumn id="49" xr3:uid="{A64C5D4C-49B9-41A4-B606-46ABD430F505}" uniqueName="49" name="Column49" queryTableFieldId="49" dataDxfId="144"/>
    <tableColumn id="50" xr3:uid="{8904BA93-086E-493A-8317-8E5860EE661B}" uniqueName="50" name="Column50" queryTableFieldId="50" dataDxfId="143"/>
    <tableColumn id="51" xr3:uid="{A5CD6654-B96F-4E13-AD7E-987061BE5AE4}" uniqueName="51" name="Column51" queryTableFieldId="51" dataDxfId="142"/>
    <tableColumn id="52" xr3:uid="{FC8E4366-68C3-473C-9004-E0884A828152}" uniqueName="52" name="Column52" queryTableFieldId="52" dataDxfId="141"/>
    <tableColumn id="53" xr3:uid="{2ACE1972-672B-4D89-B726-AB70EDA1F6A2}" uniqueName="53" name="Column53" queryTableFieldId="53" dataDxfId="140"/>
    <tableColumn id="54" xr3:uid="{776F97E6-5A62-4AEC-B72D-0022C3AE2C6B}" uniqueName="54" name="Column54" queryTableFieldId="54" dataDxfId="139"/>
    <tableColumn id="55" xr3:uid="{942CDFBA-2350-443F-9180-F4008B7E5AE2}" uniqueName="55" name="Column55" queryTableFieldId="55" dataDxfId="138"/>
    <tableColumn id="56" xr3:uid="{9526549B-35F9-4C9D-A5CC-7CDB744D2950}" uniqueName="56" name="Column56" queryTableFieldId="56" dataDxfId="137"/>
    <tableColumn id="57" xr3:uid="{16ED86AD-04C4-4836-A16A-740B04CE4AFD}" uniqueName="57" name="Column57" queryTableFieldId="57" dataDxfId="136"/>
    <tableColumn id="58" xr3:uid="{2224D1BA-B00D-4DEE-999A-E62002A41E8B}" uniqueName="58" name="Column58" queryTableFieldId="58" dataDxfId="135"/>
    <tableColumn id="59" xr3:uid="{8BD00F45-5B94-4770-8C87-D12B0E5259E6}" uniqueName="59" name="Column59" queryTableFieldId="59" dataDxfId="134"/>
    <tableColumn id="60" xr3:uid="{34A0B906-8706-46AB-955B-AAA2C07C8006}" uniqueName="60" name="Column60" queryTableFieldId="60" dataDxfId="133"/>
    <tableColumn id="61" xr3:uid="{9102171E-A25E-4BBA-AE39-146D84D68B28}" uniqueName="61" name="Column61" queryTableFieldId="61" dataDxfId="132"/>
    <tableColumn id="62" xr3:uid="{2522C262-1616-44BC-9579-CB413F45A0D4}" uniqueName="62" name="Column62" queryTableFieldId="62" dataDxfId="131"/>
    <tableColumn id="63" xr3:uid="{96D3CAE5-4FB5-43D6-B8E1-28B9FBC247D1}" uniqueName="63" name="Column63" queryTableFieldId="63" dataDxfId="130"/>
    <tableColumn id="64" xr3:uid="{28155085-7B3F-41EB-848A-98BE8425817F}" uniqueName="64" name="Column64" queryTableFieldId="64" dataDxfId="129"/>
    <tableColumn id="65" xr3:uid="{AA4C6C6E-7DFB-4E59-8054-1CFEC8E5AA8F}" uniqueName="65" name="Column65" queryTableFieldId="65" dataDxfId="128"/>
    <tableColumn id="66" xr3:uid="{A839DE47-253D-40CA-BCB7-096FFEDAB7F1}" uniqueName="66" name="Column66" queryTableFieldId="66" dataDxfId="127"/>
    <tableColumn id="67" xr3:uid="{EC082959-A2F0-4709-B713-0E06069985A0}" uniqueName="67" name="Column67" queryTableFieldId="67" dataDxfId="126"/>
    <tableColumn id="68" xr3:uid="{1D220329-93F4-48F3-A51B-93745A9FCBFC}" uniqueName="68" name="Column68" queryTableFieldId="68" dataDxfId="125"/>
    <tableColumn id="69" xr3:uid="{35BBA982-933B-4F7B-BED0-A72A9705C5DD}" uniqueName="69" name="Column69" queryTableFieldId="69" dataDxfId="124"/>
    <tableColumn id="70" xr3:uid="{D51D5625-6CA7-4A11-A9DF-A0C892CC8357}" uniqueName="70" name="Column70" queryTableFieldId="70" dataDxfId="123"/>
    <tableColumn id="71" xr3:uid="{4575A4D2-834E-4443-90F2-ECC76F5DD0BD}" uniqueName="71" name="Column71" queryTableFieldId="71" dataDxfId="122"/>
    <tableColumn id="72" xr3:uid="{D82B78B4-D2FC-4455-B686-D3B937520021}" uniqueName="72" name="Column72" queryTableFieldId="72" dataDxfId="121"/>
    <tableColumn id="73" xr3:uid="{06E40D6D-224C-4232-B6A0-86B4EA5F621E}" uniqueName="73" name="Column73" queryTableFieldId="73" dataDxfId="120"/>
    <tableColumn id="74" xr3:uid="{A48BAA66-2CEB-4175-8FB7-797EB1DE757B}" uniqueName="74" name="Column74" queryTableFieldId="74" dataDxfId="119"/>
    <tableColumn id="75" xr3:uid="{9F954495-1095-4DCF-A190-7E6FC1D91261}" uniqueName="75" name="Column75" queryTableFieldId="75" dataDxfId="118"/>
    <tableColumn id="76" xr3:uid="{CA6F9D63-5EE1-4E10-A6C3-BDC0CE6A68C5}" uniqueName="76" name="Column76" queryTableFieldId="76" dataDxfId="117"/>
    <tableColumn id="77" xr3:uid="{257CEE17-02ED-4BE8-9372-9C628A49C62C}" uniqueName="77" name="Column77" queryTableFieldId="77" dataDxfId="116"/>
    <tableColumn id="78" xr3:uid="{6CFE423C-8183-48E1-870B-ED429867DA67}" uniqueName="78" name="Column78" queryTableFieldId="78" dataDxfId="115"/>
    <tableColumn id="79" xr3:uid="{C23B0374-9B5A-4E94-86F5-8D7BE94D64CE}" uniqueName="79" name="Column79" queryTableFieldId="79" dataDxfId="114"/>
    <tableColumn id="80" xr3:uid="{9D570C47-5AD3-46F5-A536-49083132E44B}" uniqueName="80" name="Column80" queryTableFieldId="80" dataDxfId="113"/>
    <tableColumn id="81" xr3:uid="{ED5A0F24-4ED4-4848-84AC-8B1129B444C3}" uniqueName="81" name="Column81" queryTableFieldId="81" dataDxfId="112"/>
    <tableColumn id="82" xr3:uid="{3D1EE6DE-421E-4CB1-9BD9-270B03D6A4B4}" uniqueName="82" name="Column82" queryTableFieldId="82" dataDxfId="111"/>
    <tableColumn id="83" xr3:uid="{F881FB1D-D850-48EB-8EAC-A4B8E17B7F9E}" uniqueName="83" name="Column83" queryTableFieldId="83" dataDxfId="110"/>
    <tableColumn id="84" xr3:uid="{D19B7E50-4C83-435E-A77E-52FD9502CF6F}" uniqueName="84" name="Column84" queryTableFieldId="84" dataDxfId="109"/>
    <tableColumn id="85" xr3:uid="{E0C6ADA2-A4D6-4D2B-B61F-F78D2FC4C9C0}" uniqueName="85" name="Column85" queryTableFieldId="85" dataDxfId="108"/>
    <tableColumn id="86" xr3:uid="{9AEF6792-4FF0-4B80-A791-C31B2A8C56AC}" uniqueName="86" name="Column86" queryTableFieldId="86" dataDxfId="107"/>
    <tableColumn id="87" xr3:uid="{CBE7736A-8B0E-4321-99EB-EF09F0ACA222}" uniqueName="87" name="Column87" queryTableFieldId="87" dataDxfId="106"/>
    <tableColumn id="88" xr3:uid="{A312C4AB-90FC-4DC7-872A-72C8A40B7268}" uniqueName="88" name="Column88" queryTableFieldId="88" dataDxfId="105"/>
    <tableColumn id="89" xr3:uid="{340754B6-EC1F-45BB-B8D3-FDEB0844BEE3}" uniqueName="89" name="Column89" queryTableFieldId="89" dataDxfId="104"/>
    <tableColumn id="90" xr3:uid="{9F75BBDA-4E5B-43FC-AE55-956901C48907}" uniqueName="90" name="Column90" queryTableFieldId="90" dataDxfId="103"/>
    <tableColumn id="91" xr3:uid="{332E645E-1056-4221-B61D-CDE623F1A8E9}" uniqueName="91" name="Column91" queryTableFieldId="91" dataDxfId="102"/>
    <tableColumn id="92" xr3:uid="{6D18BD85-60E4-4D0B-BBBF-15F5DEDBF322}" uniqueName="92" name="Column92" queryTableFieldId="92" dataDxfId="101"/>
    <tableColumn id="93" xr3:uid="{33B9CA6A-4854-467E-94AC-C19EBBE6D8CC}" uniqueName="93" name="Column93" queryTableFieldId="93" dataDxfId="100"/>
    <tableColumn id="94" xr3:uid="{6534D311-B04D-4F0C-B91C-AADE974821DE}" uniqueName="94" name="Column94" queryTableFieldId="94" dataDxfId="99"/>
    <tableColumn id="95" xr3:uid="{80E86061-AF85-4C7F-B4CC-61C98127BBC4}" uniqueName="95" name="Column95" queryTableFieldId="95" dataDxfId="98"/>
    <tableColumn id="96" xr3:uid="{1F5B9D51-A29F-4F04-9D33-0B4D9EB9BFF6}" uniqueName="96" name="Column96" queryTableFieldId="96" dataDxfId="97"/>
    <tableColumn id="97" xr3:uid="{8B7DFCAE-7903-420C-9E92-216A38D633FD}" uniqueName="97" name="Column97" queryTableFieldId="97" dataDxfId="96"/>
    <tableColumn id="98" xr3:uid="{8A2C9FD2-94EC-471F-BC86-D509A4BA44E4}" uniqueName="98" name="Column98" queryTableFieldId="98" dataDxfId="95"/>
    <tableColumn id="99" xr3:uid="{938E9BF1-184D-4B5D-AE95-15C983939E64}" uniqueName="99" name="Column99" queryTableFieldId="99" dataDxfId="94"/>
    <tableColumn id="100" xr3:uid="{FB40683D-AD4C-46B6-B592-F7AB05F5BB19}" uniqueName="100" name="Column100" queryTableFieldId="100" dataDxfId="93"/>
    <tableColumn id="101" xr3:uid="{9A036164-335F-4177-A34A-2B8480138A19}" uniqueName="101" name="Column101" queryTableFieldId="101" dataDxfId="92"/>
    <tableColumn id="102" xr3:uid="{89BC1C32-346D-42E9-8976-52CCEBACDC81}" uniqueName="102" name="Column102" queryTableFieldId="102" dataDxfId="91"/>
    <tableColumn id="103" xr3:uid="{FC5BF6B7-A191-4C8B-A501-030E7074049D}" uniqueName="103" name="Column103" queryTableFieldId="103" dataDxfId="90"/>
    <tableColumn id="104" xr3:uid="{AFEDC04F-F81F-4CA9-8702-6C544F213F68}" uniqueName="104" name="Column104" queryTableFieldId="104" dataDxfId="89"/>
    <tableColumn id="105" xr3:uid="{B5E8A6BA-DA37-4758-A54A-21FEB6E2A58C}" uniqueName="105" name="Column105" queryTableFieldId="105" dataDxfId="88"/>
    <tableColumn id="106" xr3:uid="{EB94FE9E-597B-48D3-82A0-FFE122EB8F78}" uniqueName="106" name="Column106" queryTableFieldId="106" dataDxfId="87"/>
    <tableColumn id="107" xr3:uid="{7F7A07CB-7162-47D9-978E-D02A729DB57F}" uniqueName="107" name="Column107" queryTableFieldId="107" dataDxfId="86"/>
    <tableColumn id="108" xr3:uid="{6733FD95-1ABE-481B-9998-77A222F96D2C}" uniqueName="108" name="Column108" queryTableFieldId="108" dataDxfId="85"/>
    <tableColumn id="109" xr3:uid="{E023E177-BA99-496F-B83B-D381D6B76D93}" uniqueName="109" name="Column109" queryTableFieldId="109" dataDxfId="84"/>
    <tableColumn id="110" xr3:uid="{241A9FD1-157D-4A43-AEE2-3F7A5B8B05EB}" uniqueName="110" name="Column110" queryTableFieldId="110" dataDxfId="83"/>
    <tableColumn id="111" xr3:uid="{22C72D1A-128B-4D34-BAD4-8E68DC3D08FD}" uniqueName="111" name="Column111" queryTableFieldId="111" dataDxfId="82"/>
    <tableColumn id="112" xr3:uid="{4A867F36-9DC5-43A2-8829-D3D301BDC44B}" uniqueName="112" name="Column112" queryTableFieldId="112" dataDxfId="81"/>
    <tableColumn id="113" xr3:uid="{3CD62CEF-68A0-4B06-8243-97F291CAFF1F}" uniqueName="113" name="Column113" queryTableFieldId="113" dataDxfId="80"/>
    <tableColumn id="114" xr3:uid="{8C50CED5-1643-4F57-8619-8079E3D00EB5}" uniqueName="114" name="Column114" queryTableFieldId="114" dataDxfId="79"/>
    <tableColumn id="115" xr3:uid="{26E54270-E77E-4D1A-860D-96CB36B93067}" uniqueName="115" name="Column115" queryTableFieldId="115" dataDxfId="78"/>
    <tableColumn id="116" xr3:uid="{45D56996-5A03-4588-8DF6-91810E25DC09}" uniqueName="116" name="Column116" queryTableFieldId="116" dataDxfId="77"/>
    <tableColumn id="117" xr3:uid="{4FB3C25A-B93B-43EA-ABE3-A7A15A145E47}" uniqueName="117" name="Column117" queryTableFieldId="117" dataDxfId="76"/>
    <tableColumn id="118" xr3:uid="{80E89481-4F81-48F8-8CEC-51175223C935}" uniqueName="118" name="Column118" queryTableFieldId="118" dataDxfId="75"/>
    <tableColumn id="119" xr3:uid="{F5383043-1B67-4A50-A7CF-14F96C91234B}" uniqueName="119" name="Column119" queryTableFieldId="119" dataDxfId="74"/>
    <tableColumn id="120" xr3:uid="{B93A068D-EE44-4D33-921B-823569F1E997}" uniqueName="120" name="Column120" queryTableFieldId="120" dataDxfId="73"/>
    <tableColumn id="121" xr3:uid="{81F80667-DC6B-442D-A46C-4BDB69BA11D4}" uniqueName="121" name="Column121" queryTableFieldId="121" dataDxfId="72"/>
    <tableColumn id="122" xr3:uid="{BDA6E5BF-AC89-44E3-A6A3-71C4FF3E0255}" uniqueName="122" name="Column122" queryTableFieldId="122" dataDxfId="71"/>
    <tableColumn id="123" xr3:uid="{FB47B074-2200-4EAE-BEC6-FDC610076CF8}" uniqueName="123" name="Column123" queryTableFieldId="123" dataDxfId="70"/>
    <tableColumn id="124" xr3:uid="{CB9F5EC0-ACEA-4916-9801-D05B65F79485}" uniqueName="124" name="Column124" queryTableFieldId="124" dataDxfId="69"/>
    <tableColumn id="125" xr3:uid="{679ED4D2-6610-4691-ABE3-AD22C44062E4}" uniqueName="125" name="Column125" queryTableFieldId="125" dataDxfId="68"/>
    <tableColumn id="126" xr3:uid="{02517437-4677-4D3E-83B6-689A2791EE2F}" uniqueName="126" name="Column126" queryTableFieldId="126" dataDxfId="67"/>
    <tableColumn id="127" xr3:uid="{402F02BE-1D26-47DD-A4E3-ED7271EC24CF}" uniqueName="127" name="Column127" queryTableFieldId="127" dataDxfId="66"/>
    <tableColumn id="128" xr3:uid="{460AA6DE-2068-4ED7-AE5F-DFB2490767EA}" uniqueName="128" name="Column128" queryTableFieldId="128" dataDxfId="65"/>
    <tableColumn id="129" xr3:uid="{1841E3EB-F8F1-4F66-88EE-F610897161DB}" uniqueName="129" name="Column129" queryTableFieldId="129" dataDxfId="64"/>
    <tableColumn id="130" xr3:uid="{8E1A4E82-FEFF-43E2-89F7-DE4CAE31BC1C}" uniqueName="130" name="Column130" queryTableFieldId="130" dataDxfId="63"/>
    <tableColumn id="131" xr3:uid="{8666CFFF-B7BA-4D94-BD16-21E518FD5347}" uniqueName="131" name="Column131" queryTableFieldId="131" dataDxfId="62"/>
    <tableColumn id="132" xr3:uid="{8FD2D80B-0FDE-4E5C-A139-F1D2D0F32EBE}" uniqueName="132" name="Column132" queryTableFieldId="132" dataDxfId="61"/>
    <tableColumn id="133" xr3:uid="{BD97E270-5952-473A-820B-B85C3DF48CF1}" uniqueName="133" name="Column133" queryTableFieldId="133" dataDxfId="60"/>
    <tableColumn id="134" xr3:uid="{CCBCB66C-FC5B-432A-BDB3-5176442D803E}" uniqueName="134" name="Column134" queryTableFieldId="134" dataDxfId="59"/>
    <tableColumn id="135" xr3:uid="{F6484691-367D-469D-83DA-14E56A745A94}" uniqueName="135" name="Column135" queryTableFieldId="135" dataDxfId="58"/>
    <tableColumn id="136" xr3:uid="{458E1F62-A5E1-4EC0-9CDB-27AACE1F4A39}" uniqueName="136" name="Column136" queryTableFieldId="136" dataDxfId="57"/>
    <tableColumn id="137" xr3:uid="{F3A8EBE7-B491-40AD-A3FC-97C6E4478B6C}" uniqueName="137" name="Column137" queryTableFieldId="137" dataDxfId="56"/>
    <tableColumn id="138" xr3:uid="{C81A1235-B624-4169-B1CC-72E5273ED72A}" uniqueName="138" name="Column138" queryTableFieldId="138" dataDxfId="55"/>
    <tableColumn id="139" xr3:uid="{75A303E8-BB37-4F98-814D-6704E9DD7DFE}" uniqueName="139" name="Column139" queryTableFieldId="139" dataDxfId="54"/>
    <tableColumn id="140" xr3:uid="{D801BD01-CF07-4933-88A6-8F9952948151}" uniqueName="140" name="Column140" queryTableFieldId="140" dataDxfId="53"/>
    <tableColumn id="141" xr3:uid="{1509FF45-37B0-49C5-A731-98C66CDA8486}" uniqueName="141" name="Column141" queryTableFieldId="141" dataDxfId="52"/>
    <tableColumn id="142" xr3:uid="{A6B3DCC4-BC68-4846-88A3-344C85D9B80B}" uniqueName="142" name="Column142" queryTableFieldId="142" dataDxfId="51"/>
    <tableColumn id="143" xr3:uid="{84E7320D-DD18-4A2E-8194-ADD3508DC1DD}" uniqueName="143" name="Column143" queryTableFieldId="143" dataDxfId="50"/>
    <tableColumn id="144" xr3:uid="{A27F0782-64B5-45A7-A54F-20537DF583B6}" uniqueName="144" name="Column144" queryTableFieldId="144" dataDxfId="49"/>
    <tableColumn id="145" xr3:uid="{9BF0512E-77FD-4300-83D7-6B71C60431F5}" uniqueName="145" name="Column145" queryTableFieldId="145" dataDxfId="48"/>
    <tableColumn id="146" xr3:uid="{255D9A1D-E2EA-45C9-8EED-1240274E5108}" uniqueName="146" name="Column146" queryTableFieldId="146" dataDxfId="47"/>
    <tableColumn id="147" xr3:uid="{882FD9D2-8CD7-42AD-8F2A-8EDC25CD07B3}" uniqueName="147" name="Column147" queryTableFieldId="147" dataDxfId="46"/>
    <tableColumn id="148" xr3:uid="{F416F704-FF8B-4441-A741-60616A4E464F}" uniqueName="148" name="Column148" queryTableFieldId="148" dataDxfId="45"/>
    <tableColumn id="149" xr3:uid="{8C704CBD-F620-4233-B572-AFCECDC48FDF}" uniqueName="149" name="Column149" queryTableFieldId="149" dataDxfId="44"/>
    <tableColumn id="150" xr3:uid="{166D6B22-CBEA-4755-A0F7-FB1DAEA48081}" uniqueName="150" name="Column150" queryTableFieldId="150" dataDxfId="43"/>
    <tableColumn id="151" xr3:uid="{157E531F-92FD-4E3D-941F-156A50043AC0}" uniqueName="151" name="Column151" queryTableFieldId="151" dataDxfId="42"/>
    <tableColumn id="152" xr3:uid="{DE06B2E2-432D-4E2D-9C22-2BAF67F5634E}" uniqueName="152" name="Column152" queryTableFieldId="152" dataDxfId="41"/>
    <tableColumn id="153" xr3:uid="{FE6F2D0C-C9CC-4613-BAB7-66B9B83CE828}" uniqueName="153" name="Column153" queryTableFieldId="153" dataDxfId="40"/>
    <tableColumn id="154" xr3:uid="{B11219C0-43B9-4FCE-8023-145673ECFCE6}" uniqueName="154" name="Column154" queryTableFieldId="154" dataDxfId="39"/>
    <tableColumn id="155" xr3:uid="{86AC34B8-32DB-4BD1-905A-FD3CCDDA9C17}" uniqueName="155" name="Column155" queryTableFieldId="155" dataDxfId="38"/>
    <tableColumn id="156" xr3:uid="{7512F7B2-FC7E-409D-9F6B-25CE747BA82D}" uniqueName="156" name="Column156" queryTableFieldId="156" dataDxfId="37"/>
    <tableColumn id="157" xr3:uid="{A1D0BE3B-34D9-421D-951B-BA5B5DC9F6AD}" uniqueName="157" name="Column157" queryTableFieldId="157" dataDxfId="36"/>
    <tableColumn id="158" xr3:uid="{36AA76B9-CBE2-4983-969D-0AFF20F82B68}" uniqueName="158" name="Column158" queryTableFieldId="158" dataDxfId="35"/>
    <tableColumn id="159" xr3:uid="{FF67A8EF-15A6-49D5-985C-1D673528B3B8}" uniqueName="159" name="Column159" queryTableFieldId="159" dataDxfId="34"/>
    <tableColumn id="160" xr3:uid="{17EDDFBD-F6BC-4AE9-9161-806F256C91CB}" uniqueName="160" name="Column160" queryTableFieldId="160" dataDxfId="33"/>
    <tableColumn id="161" xr3:uid="{72E64766-5198-4F31-92CC-6F8B78A14517}" uniqueName="161" name="Column161" queryTableFieldId="161" dataDxfId="32"/>
    <tableColumn id="162" xr3:uid="{4A77A183-C6E5-4B53-9404-C9104CE42D35}" uniqueName="162" name="Column162" queryTableFieldId="162" dataDxfId="31"/>
    <tableColumn id="163" xr3:uid="{99B0E6E7-BC27-435E-9879-15FE88C930F2}" uniqueName="163" name="Column163" queryTableFieldId="163" dataDxfId="30"/>
    <tableColumn id="164" xr3:uid="{8D12F071-8334-4F4A-BB9D-8B3BE9B7A4A1}" uniqueName="164" name="Column164" queryTableFieldId="164" dataDxfId="29"/>
    <tableColumn id="165" xr3:uid="{4FA009FB-DBC1-42B3-AE77-64CF44B81483}" uniqueName="165" name="Column165" queryTableFieldId="165" dataDxfId="28"/>
    <tableColumn id="166" xr3:uid="{BB1BD2B9-42E7-49CF-8C02-CD71DBD296EE}" uniqueName="166" name="Column166" queryTableFieldId="166" dataDxfId="27"/>
    <tableColumn id="167" xr3:uid="{56A3435C-045F-4B4B-BF72-5CE7871C201D}" uniqueName="167" name="Column167" queryTableFieldId="167" dataDxfId="26"/>
    <tableColumn id="168" xr3:uid="{663F0BDA-FBED-40D7-B185-55BB2259D53E}" uniqueName="168" name="Column168" queryTableFieldId="168" dataDxfId="25"/>
    <tableColumn id="169" xr3:uid="{23C08AA4-0296-446E-967F-0F87EF407615}" uniqueName="169" name="Column169" queryTableFieldId="169" dataDxfId="24"/>
    <tableColumn id="170" xr3:uid="{19C25B81-689F-4FB4-A51F-C61DDDC2B0D9}" uniqueName="170" name="Column170" queryTableFieldId="170" dataDxfId="23"/>
    <tableColumn id="171" xr3:uid="{26CA7199-8BC6-492C-9B46-97A0CD970FDF}" uniqueName="171" name="Column171" queryTableFieldId="171" dataDxfId="22"/>
    <tableColumn id="172" xr3:uid="{CF99C923-4BE9-4676-A69D-6D15F47DD9D9}" uniqueName="172" name="Column172" queryTableFieldId="172" dataDxfId="21"/>
    <tableColumn id="173" xr3:uid="{90CBE06C-CF7D-4237-BDAD-78FC8922C7EA}" uniqueName="173" name="Column173" queryTableFieldId="173" dataDxfId="20"/>
    <tableColumn id="174" xr3:uid="{4691670D-480C-40A9-B628-8006877D69DA}" uniqueName="174" name="Column174" queryTableFieldId="174" dataDxfId="19"/>
    <tableColumn id="175" xr3:uid="{81B36530-4CA7-4807-8158-6EB0B3D1FCC3}" uniqueName="175" name="Column175" queryTableFieldId="175" dataDxfId="18"/>
    <tableColumn id="176" xr3:uid="{DD19D48A-2A37-4F02-9A34-4EBC1CE2FCBD}" uniqueName="176" name="Column176" queryTableFieldId="176" dataDxfId="17"/>
    <tableColumn id="177" xr3:uid="{1D1578C4-2309-4505-9435-CF25982CDCFE}" uniqueName="177" name="Column177" queryTableFieldId="177" dataDxfId="16"/>
    <tableColumn id="178" xr3:uid="{64D1E2BD-70E6-4B2A-9F53-2C9EBC5C8AFB}" uniqueName="178" name="Column178" queryTableFieldId="178" dataDxfId="15"/>
    <tableColumn id="179" xr3:uid="{82516E88-A489-45BE-BC69-D02B04413087}" uniqueName="179" name="Column179" queryTableFieldId="179" dataDxfId="14"/>
    <tableColumn id="180" xr3:uid="{0A0108CF-45CF-4DD5-A70C-3ECA55E398CD}" uniqueName="180" name="Column180" queryTableFieldId="180" dataDxfId="13"/>
    <tableColumn id="181" xr3:uid="{C61E6579-A45B-4B6B-A79C-DA1A762152F3}" uniqueName="181" name="Column181" queryTableFieldId="181" dataDxfId="12"/>
    <tableColumn id="182" xr3:uid="{9A438ED8-E489-4F3A-9ABB-0712B080C313}" uniqueName="182" name="Column182" queryTableFieldId="182" dataDxfId="11"/>
    <tableColumn id="183" xr3:uid="{21394FBD-4106-43D4-9111-F1C0E2260CB7}" uniqueName="183" name="Column183" queryTableFieldId="183" dataDxfId="10"/>
    <tableColumn id="184" xr3:uid="{169BAC12-FF06-40AF-BBA4-A864A10AC6FD}" uniqueName="184" name="Column184" queryTableFieldId="184" dataDxfId="9"/>
    <tableColumn id="185" xr3:uid="{ADAFCCDD-D8E4-454A-9D8E-421BFD56200E}" uniqueName="185" name="Column185" queryTableFieldId="185" dataDxfId="8"/>
    <tableColumn id="186" xr3:uid="{747634A4-D8A8-4A1E-A4E1-7BC9122F3C94}" uniqueName="186" name="Column186" queryTableFieldId="186" dataDxfId="7"/>
    <tableColumn id="187" xr3:uid="{2980DB1C-88E4-4C5C-B55D-22A57CA6F542}" uniqueName="187" name="Column187" queryTableFieldId="187" dataDxfId="6"/>
    <tableColumn id="188" xr3:uid="{0D2EFAB0-FF5D-4149-B45A-493E37FAC17C}" uniqueName="188" name="Column188" queryTableFieldId="188" dataDxfId="5"/>
    <tableColumn id="189" xr3:uid="{2CACD488-270C-4DB4-A2AC-F1DE0CE3E934}" uniqueName="189" name="Column189" queryTableFieldId="189" dataDxfId="4"/>
    <tableColumn id="190" xr3:uid="{E980C0EC-95F6-4D50-AC92-34782FD27086}" uniqueName="190" name="Column190" queryTableFieldId="190" dataDxfId="3"/>
    <tableColumn id="191" xr3:uid="{640435D7-4143-4FC2-ADC9-83EF3754C4BA}" uniqueName="191" name="Column191" queryTableFieldId="191" dataDxfId="2"/>
    <tableColumn id="192" xr3:uid="{829846E4-C5E9-46E6-94F3-5899506EC383}" uniqueName="192" name="Column192" queryTableFieldId="192" dataDxfId="1"/>
    <tableColumn id="193" xr3:uid="{FDA79BAF-61DB-4B4F-A73C-90683E747705}" uniqueName="193" name="Column193" queryTableFieldId="19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90C7-D311-433E-92D8-F79125A55DD1}">
  <dimension ref="A1:GK3"/>
  <sheetViews>
    <sheetView tabSelected="1" topLeftCell="FU1" workbookViewId="0">
      <selection activeCell="L31" sqref="L31"/>
    </sheetView>
  </sheetViews>
  <sheetFormatPr baseColWidth="10" defaultRowHeight="15" x14ac:dyDescent="0.25"/>
  <cols>
    <col min="1" max="1" width="12.85546875" bestFit="1" customWidth="1"/>
    <col min="2" max="4" width="11.140625" bestFit="1" customWidth="1"/>
    <col min="5" max="5" width="21.28515625" bestFit="1" customWidth="1"/>
    <col min="7" max="9" width="11.140625" bestFit="1" customWidth="1"/>
    <col min="10" max="12" width="12.140625" bestFit="1" customWidth="1"/>
    <col min="13" max="13" width="12.85546875" bestFit="1" customWidth="1"/>
    <col min="14" max="19" width="12.140625" bestFit="1" customWidth="1"/>
    <col min="20" max="20" width="29.7109375" bestFit="1" customWidth="1"/>
    <col min="21" max="21" width="24" bestFit="1" customWidth="1"/>
    <col min="22" max="23" width="12.140625" bestFit="1" customWidth="1"/>
    <col min="24" max="24" width="19.28515625" bestFit="1" customWidth="1"/>
    <col min="25" max="25" width="12.140625" bestFit="1" customWidth="1"/>
    <col min="26" max="26" width="13.85546875" bestFit="1" customWidth="1"/>
    <col min="27" max="27" width="12.140625" bestFit="1" customWidth="1"/>
    <col min="28" max="28" width="14.85546875" bestFit="1" customWidth="1"/>
    <col min="29" max="29" width="13" bestFit="1" customWidth="1"/>
    <col min="30" max="32" width="12.140625" bestFit="1" customWidth="1"/>
    <col min="33" max="33" width="24.28515625" bestFit="1" customWidth="1"/>
    <col min="34" max="44" width="12.140625" bestFit="1" customWidth="1"/>
    <col min="45" max="45" width="38.28515625" bestFit="1" customWidth="1"/>
    <col min="46" max="46" width="33.140625" bestFit="1" customWidth="1"/>
    <col min="47" max="48" width="12.140625" bestFit="1" customWidth="1"/>
    <col min="49" max="49" width="20.42578125" bestFit="1" customWidth="1"/>
    <col min="50" max="51" width="12.140625" bestFit="1" customWidth="1"/>
    <col min="52" max="52" width="12.28515625" bestFit="1" customWidth="1"/>
    <col min="53" max="53" width="18.5703125" bestFit="1" customWidth="1"/>
    <col min="54" max="66" width="12.140625" bestFit="1" customWidth="1"/>
    <col min="67" max="67" width="12.28515625" bestFit="1" customWidth="1"/>
    <col min="68" max="68" width="12.140625" bestFit="1" customWidth="1"/>
    <col min="69" max="69" width="15.28515625" bestFit="1" customWidth="1"/>
    <col min="70" max="76" width="12.140625" bestFit="1" customWidth="1"/>
    <col min="77" max="77" width="24.85546875" bestFit="1" customWidth="1"/>
    <col min="78" max="84" width="12.140625" bestFit="1" customWidth="1"/>
    <col min="85" max="85" width="12.5703125" bestFit="1" customWidth="1"/>
    <col min="86" max="89" width="12.140625" bestFit="1" customWidth="1"/>
    <col min="90" max="90" width="33.7109375" bestFit="1" customWidth="1"/>
    <col min="91" max="96" width="12.140625" bestFit="1" customWidth="1"/>
    <col min="97" max="97" width="13.7109375" bestFit="1" customWidth="1"/>
    <col min="98" max="98" width="13" bestFit="1" customWidth="1"/>
    <col min="99" max="99" width="12.140625" bestFit="1" customWidth="1"/>
    <col min="100" max="106" width="13.140625" bestFit="1" customWidth="1"/>
    <col min="107" max="107" width="32.140625" bestFit="1" customWidth="1"/>
    <col min="108" max="108" width="13.140625" bestFit="1" customWidth="1"/>
    <col min="109" max="109" width="13.7109375" bestFit="1" customWidth="1"/>
    <col min="110" max="110" width="13.140625" bestFit="1" customWidth="1"/>
    <col min="111" max="111" width="14.28515625" bestFit="1" customWidth="1"/>
    <col min="112" max="114" width="13.140625" bestFit="1" customWidth="1"/>
    <col min="115" max="115" width="13.7109375" bestFit="1" customWidth="1"/>
    <col min="116" max="116" width="14.28515625" bestFit="1" customWidth="1"/>
    <col min="117" max="123" width="13.140625" bestFit="1" customWidth="1"/>
    <col min="124" max="124" width="19.5703125" bestFit="1" customWidth="1"/>
    <col min="125" max="130" width="13.140625" bestFit="1" customWidth="1"/>
    <col min="131" max="131" width="18.42578125" bestFit="1" customWidth="1"/>
    <col min="132" max="132" width="21" bestFit="1" customWidth="1"/>
    <col min="133" max="133" width="13.140625" bestFit="1" customWidth="1"/>
    <col min="134" max="134" width="19.7109375" bestFit="1" customWidth="1"/>
    <col min="135" max="136" width="13.140625" bestFit="1" customWidth="1"/>
    <col min="137" max="137" width="32.7109375" bestFit="1" customWidth="1"/>
    <col min="138" max="138" width="13.140625" bestFit="1" customWidth="1"/>
    <col min="139" max="139" width="23" bestFit="1" customWidth="1"/>
    <col min="140" max="140" width="13.7109375" bestFit="1" customWidth="1"/>
    <col min="141" max="143" width="13.140625" bestFit="1" customWidth="1"/>
    <col min="144" max="144" width="13.7109375" bestFit="1" customWidth="1"/>
    <col min="145" max="147" width="13.140625" bestFit="1" customWidth="1"/>
    <col min="148" max="148" width="17.28515625" bestFit="1" customWidth="1"/>
    <col min="149" max="149" width="13.140625" bestFit="1" customWidth="1"/>
    <col min="150" max="150" width="13.42578125" bestFit="1" customWidth="1"/>
    <col min="151" max="151" width="13.7109375" bestFit="1" customWidth="1"/>
    <col min="152" max="158" width="13.140625" bestFit="1" customWidth="1"/>
    <col min="159" max="159" width="21" bestFit="1" customWidth="1"/>
    <col min="160" max="161" width="13.140625" bestFit="1" customWidth="1"/>
    <col min="162" max="162" width="41.5703125" bestFit="1" customWidth="1"/>
    <col min="163" max="163" width="13.28515625" bestFit="1" customWidth="1"/>
    <col min="164" max="165" width="13.140625" bestFit="1" customWidth="1"/>
    <col min="166" max="166" width="20.7109375" bestFit="1" customWidth="1"/>
    <col min="167" max="168" width="13.140625" bestFit="1" customWidth="1"/>
    <col min="169" max="169" width="14.85546875" bestFit="1" customWidth="1"/>
    <col min="170" max="171" width="13.140625" bestFit="1" customWidth="1"/>
    <col min="172" max="172" width="21.7109375" bestFit="1" customWidth="1"/>
    <col min="173" max="173" width="50.85546875" bestFit="1" customWidth="1"/>
    <col min="174" max="174" width="27.7109375" bestFit="1" customWidth="1"/>
    <col min="175" max="175" width="24.85546875" bestFit="1" customWidth="1"/>
    <col min="176" max="178" width="13.140625" bestFit="1" customWidth="1"/>
    <col min="179" max="179" width="33.85546875" bestFit="1" customWidth="1"/>
    <col min="180" max="183" width="13.140625" bestFit="1" customWidth="1"/>
    <col min="184" max="184" width="13.7109375" bestFit="1" customWidth="1"/>
    <col min="185" max="185" width="13.140625" bestFit="1" customWidth="1"/>
    <col min="186" max="186" width="17" bestFit="1" customWidth="1"/>
    <col min="187" max="190" width="13.140625" bestFit="1" customWidth="1"/>
    <col min="191" max="191" width="20.85546875" bestFit="1" customWidth="1"/>
    <col min="192" max="193" width="13.140625" bestFit="1" customWidth="1"/>
  </cols>
  <sheetData>
    <row r="1" spans="1:1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</row>
    <row r="2" spans="1:193" x14ac:dyDescent="0.25">
      <c r="A2" t="s">
        <v>193</v>
      </c>
      <c r="B2" t="s">
        <v>194</v>
      </c>
      <c r="C2" t="s">
        <v>195</v>
      </c>
      <c r="D2" t="s">
        <v>196</v>
      </c>
      <c r="E2" t="s">
        <v>197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204</v>
      </c>
      <c r="M2" t="s">
        <v>205</v>
      </c>
      <c r="N2" t="s">
        <v>206</v>
      </c>
      <c r="O2" t="s">
        <v>207</v>
      </c>
      <c r="P2" t="s">
        <v>208</v>
      </c>
      <c r="Q2" t="s">
        <v>209</v>
      </c>
      <c r="R2" t="s">
        <v>210</v>
      </c>
      <c r="S2" t="s">
        <v>211</v>
      </c>
      <c r="T2" t="s">
        <v>212</v>
      </c>
      <c r="U2" t="s">
        <v>213</v>
      </c>
      <c r="V2" t="s">
        <v>214</v>
      </c>
      <c r="W2" t="s">
        <v>215</v>
      </c>
      <c r="X2" t="s">
        <v>216</v>
      </c>
      <c r="Y2" t="s">
        <v>217</v>
      </c>
      <c r="Z2" t="s">
        <v>218</v>
      </c>
      <c r="AA2" t="s">
        <v>219</v>
      </c>
      <c r="AB2" t="s">
        <v>220</v>
      </c>
      <c r="AC2" t="s">
        <v>221</v>
      </c>
      <c r="AD2" t="s">
        <v>222</v>
      </c>
      <c r="AE2" t="s">
        <v>223</v>
      </c>
      <c r="AF2" t="s">
        <v>224</v>
      </c>
      <c r="AG2" t="s">
        <v>225</v>
      </c>
      <c r="AH2" t="s">
        <v>226</v>
      </c>
      <c r="AI2" t="s">
        <v>227</v>
      </c>
      <c r="AJ2" t="s">
        <v>228</v>
      </c>
      <c r="AK2" t="s">
        <v>229</v>
      </c>
      <c r="AL2" t="s">
        <v>230</v>
      </c>
      <c r="AM2" t="s">
        <v>231</v>
      </c>
      <c r="AN2" t="s">
        <v>232</v>
      </c>
      <c r="AO2" t="s">
        <v>233</v>
      </c>
      <c r="AP2" t="s">
        <v>234</v>
      </c>
      <c r="AQ2" t="s">
        <v>235</v>
      </c>
      <c r="AR2" t="s">
        <v>236</v>
      </c>
      <c r="AS2" t="s">
        <v>237</v>
      </c>
      <c r="AT2" t="s">
        <v>238</v>
      </c>
      <c r="AU2" t="s">
        <v>239</v>
      </c>
      <c r="AV2" t="s">
        <v>240</v>
      </c>
      <c r="AW2" t="s">
        <v>241</v>
      </c>
      <c r="AX2" t="s">
        <v>242</v>
      </c>
      <c r="AY2" t="s">
        <v>243</v>
      </c>
      <c r="AZ2" t="s">
        <v>244</v>
      </c>
      <c r="BA2" t="s">
        <v>245</v>
      </c>
      <c r="BB2" t="s">
        <v>246</v>
      </c>
      <c r="BC2" t="s">
        <v>247</v>
      </c>
      <c r="BD2" t="s">
        <v>248</v>
      </c>
      <c r="BE2" t="s">
        <v>249</v>
      </c>
      <c r="BF2" t="s">
        <v>250</v>
      </c>
      <c r="BG2" t="s">
        <v>251</v>
      </c>
      <c r="BH2" t="s">
        <v>252</v>
      </c>
      <c r="BI2" t="s">
        <v>253</v>
      </c>
      <c r="BJ2" t="s">
        <v>254</v>
      </c>
      <c r="BK2" t="s">
        <v>255</v>
      </c>
      <c r="BL2" t="s">
        <v>256</v>
      </c>
      <c r="BM2" t="s">
        <v>257</v>
      </c>
      <c r="BN2" t="s">
        <v>258</v>
      </c>
      <c r="BO2" t="s">
        <v>259</v>
      </c>
      <c r="BP2" t="s">
        <v>260</v>
      </c>
      <c r="BQ2" t="s">
        <v>261</v>
      </c>
      <c r="BR2" t="s">
        <v>262</v>
      </c>
      <c r="BS2" t="s">
        <v>263</v>
      </c>
      <c r="BT2" t="s">
        <v>264</v>
      </c>
      <c r="BU2" t="s">
        <v>265</v>
      </c>
      <c r="BV2" t="s">
        <v>266</v>
      </c>
      <c r="BW2" t="s">
        <v>267</v>
      </c>
      <c r="BX2" t="s">
        <v>268</v>
      </c>
      <c r="BY2" t="s">
        <v>269</v>
      </c>
      <c r="BZ2" t="s">
        <v>270</v>
      </c>
      <c r="CA2" t="s">
        <v>271</v>
      </c>
      <c r="CB2" t="s">
        <v>272</v>
      </c>
      <c r="CC2" t="s">
        <v>273</v>
      </c>
      <c r="CD2" t="s">
        <v>274</v>
      </c>
      <c r="CE2" t="s">
        <v>275</v>
      </c>
      <c r="CF2" t="s">
        <v>276</v>
      </c>
      <c r="CG2" t="s">
        <v>277</v>
      </c>
      <c r="CH2" t="s">
        <v>278</v>
      </c>
      <c r="CI2" t="s">
        <v>279</v>
      </c>
      <c r="CJ2" t="s">
        <v>280</v>
      </c>
      <c r="CK2" t="s">
        <v>281</v>
      </c>
      <c r="CL2" t="s">
        <v>282</v>
      </c>
      <c r="CM2" t="s">
        <v>283</v>
      </c>
      <c r="CN2" t="s">
        <v>284</v>
      </c>
      <c r="CO2" t="s">
        <v>285</v>
      </c>
      <c r="CP2" t="s">
        <v>286</v>
      </c>
      <c r="CQ2" t="s">
        <v>287</v>
      </c>
      <c r="CR2" t="s">
        <v>288</v>
      </c>
      <c r="CS2" t="s">
        <v>289</v>
      </c>
      <c r="CT2" t="s">
        <v>290</v>
      </c>
      <c r="CU2" t="s">
        <v>291</v>
      </c>
      <c r="CV2" t="s">
        <v>292</v>
      </c>
      <c r="CW2" t="s">
        <v>293</v>
      </c>
      <c r="CX2" t="s">
        <v>294</v>
      </c>
      <c r="CY2" t="s">
        <v>295</v>
      </c>
      <c r="CZ2" t="s">
        <v>296</v>
      </c>
      <c r="DA2" t="s">
        <v>297</v>
      </c>
      <c r="DB2" t="s">
        <v>298</v>
      </c>
      <c r="DC2" t="s">
        <v>299</v>
      </c>
      <c r="DD2" t="s">
        <v>300</v>
      </c>
      <c r="DE2" t="s">
        <v>301</v>
      </c>
      <c r="DF2" t="s">
        <v>302</v>
      </c>
      <c r="DG2" t="s">
        <v>303</v>
      </c>
      <c r="DH2" t="s">
        <v>304</v>
      </c>
      <c r="DI2" t="s">
        <v>305</v>
      </c>
      <c r="DJ2" t="s">
        <v>306</v>
      </c>
      <c r="DK2" t="s">
        <v>307</v>
      </c>
      <c r="DL2" t="s">
        <v>308</v>
      </c>
      <c r="DM2" t="s">
        <v>309</v>
      </c>
      <c r="DN2" t="s">
        <v>310</v>
      </c>
      <c r="DO2" t="s">
        <v>311</v>
      </c>
      <c r="DP2" t="s">
        <v>312</v>
      </c>
      <c r="DQ2" t="s">
        <v>313</v>
      </c>
      <c r="DR2" t="s">
        <v>314</v>
      </c>
      <c r="DS2" t="s">
        <v>315</v>
      </c>
      <c r="DT2" t="s">
        <v>316</v>
      </c>
      <c r="DU2" t="s">
        <v>317</v>
      </c>
      <c r="DV2" t="s">
        <v>318</v>
      </c>
      <c r="DW2" t="s">
        <v>319</v>
      </c>
      <c r="DX2" t="s">
        <v>320</v>
      </c>
      <c r="DY2" t="s">
        <v>321</v>
      </c>
      <c r="DZ2" t="s">
        <v>322</v>
      </c>
      <c r="EA2" t="s">
        <v>323</v>
      </c>
      <c r="EB2" t="s">
        <v>324</v>
      </c>
      <c r="EC2" t="s">
        <v>325</v>
      </c>
      <c r="ED2" t="s">
        <v>326</v>
      </c>
      <c r="EE2" t="s">
        <v>327</v>
      </c>
      <c r="EF2" t="s">
        <v>328</v>
      </c>
      <c r="EG2" t="s">
        <v>329</v>
      </c>
      <c r="EH2" t="s">
        <v>330</v>
      </c>
      <c r="EI2" t="s">
        <v>331</v>
      </c>
      <c r="EJ2" t="s">
        <v>332</v>
      </c>
      <c r="EK2" t="s">
        <v>333</v>
      </c>
      <c r="EL2" t="s">
        <v>334</v>
      </c>
      <c r="EM2" t="s">
        <v>335</v>
      </c>
      <c r="EN2" t="s">
        <v>336</v>
      </c>
      <c r="EO2" t="s">
        <v>337</v>
      </c>
      <c r="EP2" t="s">
        <v>338</v>
      </c>
      <c r="EQ2" t="s">
        <v>339</v>
      </c>
      <c r="ER2" t="s">
        <v>340</v>
      </c>
      <c r="ES2" t="s">
        <v>341</v>
      </c>
      <c r="ET2" t="s">
        <v>342</v>
      </c>
      <c r="EU2" t="s">
        <v>343</v>
      </c>
      <c r="EV2" t="s">
        <v>344</v>
      </c>
      <c r="EW2" t="s">
        <v>345</v>
      </c>
      <c r="EX2" t="s">
        <v>346</v>
      </c>
      <c r="EY2" t="s">
        <v>347</v>
      </c>
      <c r="EZ2" t="s">
        <v>348</v>
      </c>
      <c r="FA2" t="s">
        <v>349</v>
      </c>
      <c r="FB2" t="s">
        <v>350</v>
      </c>
      <c r="FC2" t="s">
        <v>351</v>
      </c>
      <c r="FD2" t="s">
        <v>352</v>
      </c>
      <c r="FE2" t="s">
        <v>353</v>
      </c>
      <c r="FF2" t="s">
        <v>354</v>
      </c>
      <c r="FG2" t="s">
        <v>355</v>
      </c>
      <c r="FH2" t="s">
        <v>356</v>
      </c>
      <c r="FI2" t="s">
        <v>357</v>
      </c>
      <c r="FJ2" t="s">
        <v>358</v>
      </c>
      <c r="FK2" t="s">
        <v>359</v>
      </c>
      <c r="FL2" t="s">
        <v>360</v>
      </c>
      <c r="FM2" t="s">
        <v>361</v>
      </c>
      <c r="FN2" t="s">
        <v>362</v>
      </c>
      <c r="FO2" t="s">
        <v>363</v>
      </c>
      <c r="FP2" t="s">
        <v>364</v>
      </c>
      <c r="FQ2" t="s">
        <v>365</v>
      </c>
      <c r="FR2" t="s">
        <v>366</v>
      </c>
      <c r="FS2" t="s">
        <v>367</v>
      </c>
      <c r="FT2" t="s">
        <v>368</v>
      </c>
      <c r="FU2" t="s">
        <v>369</v>
      </c>
      <c r="FV2" t="s">
        <v>370</v>
      </c>
      <c r="FW2" t="s">
        <v>371</v>
      </c>
      <c r="FX2" t="s">
        <v>372</v>
      </c>
      <c r="FY2" t="s">
        <v>373</v>
      </c>
      <c r="FZ2" t="s">
        <v>374</v>
      </c>
      <c r="GA2" t="s">
        <v>375</v>
      </c>
      <c r="GB2" t="s">
        <v>376</v>
      </c>
      <c r="GC2" t="s">
        <v>377</v>
      </c>
      <c r="GD2" t="s">
        <v>378</v>
      </c>
      <c r="GE2" t="s">
        <v>379</v>
      </c>
      <c r="GF2" t="s">
        <v>380</v>
      </c>
      <c r="GG2" t="s">
        <v>381</v>
      </c>
      <c r="GH2" t="s">
        <v>382</v>
      </c>
      <c r="GI2" t="s">
        <v>383</v>
      </c>
      <c r="GJ2" t="s">
        <v>384</v>
      </c>
      <c r="GK2" t="s">
        <v>385</v>
      </c>
    </row>
    <row r="3" spans="1:193" x14ac:dyDescent="0.25">
      <c r="A3" s="1">
        <v>1</v>
      </c>
      <c r="B3" s="1">
        <f>A3+1</f>
        <v>2</v>
      </c>
      <c r="C3" s="1">
        <f t="shared" ref="C3:BN3" si="0">B3+1</f>
        <v>3</v>
      </c>
      <c r="D3" s="1">
        <f t="shared" si="0"/>
        <v>4</v>
      </c>
      <c r="E3" s="1">
        <f t="shared" si="0"/>
        <v>5</v>
      </c>
      <c r="F3" s="1">
        <f t="shared" si="0"/>
        <v>6</v>
      </c>
      <c r="G3" s="1">
        <f t="shared" si="0"/>
        <v>7</v>
      </c>
      <c r="H3" s="1">
        <f t="shared" si="0"/>
        <v>8</v>
      </c>
      <c r="I3" s="1">
        <f t="shared" si="0"/>
        <v>9</v>
      </c>
      <c r="J3" s="1">
        <f t="shared" si="0"/>
        <v>10</v>
      </c>
      <c r="K3" s="1">
        <f t="shared" si="0"/>
        <v>11</v>
      </c>
      <c r="L3" s="1">
        <f t="shared" si="0"/>
        <v>12</v>
      </c>
      <c r="M3" s="1">
        <f t="shared" si="0"/>
        <v>13</v>
      </c>
      <c r="N3" s="1">
        <f t="shared" si="0"/>
        <v>14</v>
      </c>
      <c r="O3" s="1">
        <f t="shared" si="0"/>
        <v>15</v>
      </c>
      <c r="P3" s="1">
        <f t="shared" si="0"/>
        <v>16</v>
      </c>
      <c r="Q3" s="1">
        <f t="shared" si="0"/>
        <v>17</v>
      </c>
      <c r="R3" s="1">
        <f t="shared" si="0"/>
        <v>18</v>
      </c>
      <c r="S3" s="1">
        <f t="shared" si="0"/>
        <v>19</v>
      </c>
      <c r="T3" s="1">
        <f t="shared" si="0"/>
        <v>20</v>
      </c>
      <c r="U3" s="1">
        <f t="shared" si="0"/>
        <v>21</v>
      </c>
      <c r="V3" s="1">
        <f t="shared" si="0"/>
        <v>22</v>
      </c>
      <c r="W3" s="1">
        <f t="shared" si="0"/>
        <v>23</v>
      </c>
      <c r="X3" s="1">
        <f t="shared" si="0"/>
        <v>24</v>
      </c>
      <c r="Y3" s="1">
        <f t="shared" si="0"/>
        <v>25</v>
      </c>
      <c r="Z3" s="1">
        <f t="shared" si="0"/>
        <v>26</v>
      </c>
      <c r="AA3" s="1">
        <f t="shared" si="0"/>
        <v>27</v>
      </c>
      <c r="AB3" s="1">
        <f t="shared" si="0"/>
        <v>28</v>
      </c>
      <c r="AC3" s="1">
        <f t="shared" si="0"/>
        <v>29</v>
      </c>
      <c r="AD3" s="1">
        <f t="shared" si="0"/>
        <v>30</v>
      </c>
      <c r="AE3" s="1">
        <f t="shared" si="0"/>
        <v>31</v>
      </c>
      <c r="AF3" s="1">
        <f t="shared" si="0"/>
        <v>32</v>
      </c>
      <c r="AG3" s="1">
        <f t="shared" si="0"/>
        <v>33</v>
      </c>
      <c r="AH3" s="1">
        <f t="shared" si="0"/>
        <v>34</v>
      </c>
      <c r="AI3" s="1">
        <f t="shared" si="0"/>
        <v>35</v>
      </c>
      <c r="AJ3" s="1">
        <f t="shared" si="0"/>
        <v>36</v>
      </c>
      <c r="AK3" s="1">
        <f t="shared" si="0"/>
        <v>37</v>
      </c>
      <c r="AL3" s="1">
        <f t="shared" si="0"/>
        <v>38</v>
      </c>
      <c r="AM3" s="1">
        <f t="shared" si="0"/>
        <v>39</v>
      </c>
      <c r="AN3" s="1">
        <f t="shared" si="0"/>
        <v>40</v>
      </c>
      <c r="AO3" s="1">
        <f t="shared" si="0"/>
        <v>41</v>
      </c>
      <c r="AP3" s="1">
        <f t="shared" si="0"/>
        <v>42</v>
      </c>
      <c r="AQ3" s="1">
        <f t="shared" si="0"/>
        <v>43</v>
      </c>
      <c r="AR3" s="1">
        <f t="shared" si="0"/>
        <v>44</v>
      </c>
      <c r="AS3" s="1">
        <f t="shared" si="0"/>
        <v>45</v>
      </c>
      <c r="AT3" s="1">
        <f t="shared" si="0"/>
        <v>46</v>
      </c>
      <c r="AU3" s="1">
        <f t="shared" si="0"/>
        <v>47</v>
      </c>
      <c r="AV3" s="1">
        <f t="shared" si="0"/>
        <v>48</v>
      </c>
      <c r="AW3" s="1">
        <f t="shared" si="0"/>
        <v>49</v>
      </c>
      <c r="AX3" s="1">
        <f t="shared" si="0"/>
        <v>50</v>
      </c>
      <c r="AY3" s="1">
        <f t="shared" si="0"/>
        <v>51</v>
      </c>
      <c r="AZ3" s="1">
        <f t="shared" si="0"/>
        <v>52</v>
      </c>
      <c r="BA3" s="1">
        <f t="shared" si="0"/>
        <v>53</v>
      </c>
      <c r="BB3" s="1">
        <f t="shared" si="0"/>
        <v>54</v>
      </c>
      <c r="BC3" s="1">
        <f t="shared" si="0"/>
        <v>55</v>
      </c>
      <c r="BD3" s="1">
        <f t="shared" si="0"/>
        <v>56</v>
      </c>
      <c r="BE3" s="1">
        <f t="shared" si="0"/>
        <v>57</v>
      </c>
      <c r="BF3" s="1">
        <f t="shared" si="0"/>
        <v>58</v>
      </c>
      <c r="BG3" s="1">
        <f t="shared" si="0"/>
        <v>59</v>
      </c>
      <c r="BH3" s="1">
        <f t="shared" si="0"/>
        <v>60</v>
      </c>
      <c r="BI3" s="1">
        <f t="shared" si="0"/>
        <v>61</v>
      </c>
      <c r="BJ3" s="1">
        <f t="shared" si="0"/>
        <v>62</v>
      </c>
      <c r="BK3" s="1">
        <f t="shared" si="0"/>
        <v>63</v>
      </c>
      <c r="BL3" s="1">
        <f t="shared" si="0"/>
        <v>64</v>
      </c>
      <c r="BM3" s="1">
        <f t="shared" si="0"/>
        <v>65</v>
      </c>
      <c r="BN3" s="1">
        <f t="shared" si="0"/>
        <v>66</v>
      </c>
      <c r="BO3" s="1">
        <f t="shared" ref="BO3:DZ3" si="1">BN3+1</f>
        <v>67</v>
      </c>
      <c r="BP3" s="1">
        <f t="shared" si="1"/>
        <v>68</v>
      </c>
      <c r="BQ3" s="1">
        <f t="shared" si="1"/>
        <v>69</v>
      </c>
      <c r="BR3" s="1">
        <f t="shared" si="1"/>
        <v>70</v>
      </c>
      <c r="BS3" s="1">
        <f t="shared" si="1"/>
        <v>71</v>
      </c>
      <c r="BT3" s="1">
        <f t="shared" si="1"/>
        <v>72</v>
      </c>
      <c r="BU3" s="1">
        <f t="shared" si="1"/>
        <v>73</v>
      </c>
      <c r="BV3" s="1">
        <f t="shared" si="1"/>
        <v>74</v>
      </c>
      <c r="BW3" s="1">
        <f t="shared" si="1"/>
        <v>75</v>
      </c>
      <c r="BX3" s="1">
        <f t="shared" si="1"/>
        <v>76</v>
      </c>
      <c r="BY3" s="1">
        <f t="shared" si="1"/>
        <v>77</v>
      </c>
      <c r="BZ3" s="1">
        <f t="shared" si="1"/>
        <v>78</v>
      </c>
      <c r="CA3" s="1">
        <f t="shared" si="1"/>
        <v>79</v>
      </c>
      <c r="CB3" s="1">
        <f t="shared" si="1"/>
        <v>80</v>
      </c>
      <c r="CC3" s="1">
        <f t="shared" si="1"/>
        <v>81</v>
      </c>
      <c r="CD3" s="1">
        <f t="shared" si="1"/>
        <v>82</v>
      </c>
      <c r="CE3" s="1">
        <f t="shared" si="1"/>
        <v>83</v>
      </c>
      <c r="CF3" s="1">
        <f t="shared" si="1"/>
        <v>84</v>
      </c>
      <c r="CG3" s="1">
        <f t="shared" si="1"/>
        <v>85</v>
      </c>
      <c r="CH3" s="1">
        <f t="shared" si="1"/>
        <v>86</v>
      </c>
      <c r="CI3" s="1">
        <f t="shared" si="1"/>
        <v>87</v>
      </c>
      <c r="CJ3" s="1">
        <f t="shared" si="1"/>
        <v>88</v>
      </c>
      <c r="CK3" s="1">
        <f t="shared" si="1"/>
        <v>89</v>
      </c>
      <c r="CL3" s="1">
        <f t="shared" si="1"/>
        <v>90</v>
      </c>
      <c r="CM3" s="1">
        <f t="shared" si="1"/>
        <v>91</v>
      </c>
      <c r="CN3" s="1">
        <f t="shared" si="1"/>
        <v>92</v>
      </c>
      <c r="CO3" s="1">
        <f t="shared" si="1"/>
        <v>93</v>
      </c>
      <c r="CP3" s="1">
        <f t="shared" si="1"/>
        <v>94</v>
      </c>
      <c r="CQ3" s="1">
        <f t="shared" si="1"/>
        <v>95</v>
      </c>
      <c r="CR3" s="1">
        <f t="shared" si="1"/>
        <v>96</v>
      </c>
      <c r="CS3" s="1">
        <f t="shared" si="1"/>
        <v>97</v>
      </c>
      <c r="CT3" s="1">
        <f t="shared" si="1"/>
        <v>98</v>
      </c>
      <c r="CU3" s="1">
        <f t="shared" si="1"/>
        <v>99</v>
      </c>
      <c r="CV3" s="1">
        <f t="shared" si="1"/>
        <v>100</v>
      </c>
      <c r="CW3" s="1">
        <f t="shared" si="1"/>
        <v>101</v>
      </c>
      <c r="CX3" s="1">
        <f t="shared" si="1"/>
        <v>102</v>
      </c>
      <c r="CY3" s="1">
        <f t="shared" si="1"/>
        <v>103</v>
      </c>
      <c r="CZ3" s="1">
        <f t="shared" si="1"/>
        <v>104</v>
      </c>
      <c r="DA3" s="1">
        <f t="shared" si="1"/>
        <v>105</v>
      </c>
      <c r="DB3" s="1">
        <f t="shared" si="1"/>
        <v>106</v>
      </c>
      <c r="DC3" s="1">
        <f t="shared" si="1"/>
        <v>107</v>
      </c>
      <c r="DD3" s="1">
        <f t="shared" si="1"/>
        <v>108</v>
      </c>
      <c r="DE3" s="1">
        <f t="shared" si="1"/>
        <v>109</v>
      </c>
      <c r="DF3" s="1">
        <f t="shared" si="1"/>
        <v>110</v>
      </c>
      <c r="DG3" s="1">
        <f t="shared" si="1"/>
        <v>111</v>
      </c>
      <c r="DH3" s="1">
        <f t="shared" si="1"/>
        <v>112</v>
      </c>
      <c r="DI3" s="1">
        <f t="shared" si="1"/>
        <v>113</v>
      </c>
      <c r="DJ3" s="1">
        <f t="shared" si="1"/>
        <v>114</v>
      </c>
      <c r="DK3" s="1">
        <f t="shared" si="1"/>
        <v>115</v>
      </c>
      <c r="DL3" s="1">
        <f t="shared" si="1"/>
        <v>116</v>
      </c>
      <c r="DM3" s="1">
        <f t="shared" si="1"/>
        <v>117</v>
      </c>
      <c r="DN3" s="1">
        <f t="shared" si="1"/>
        <v>118</v>
      </c>
      <c r="DO3" s="1">
        <f t="shared" si="1"/>
        <v>119</v>
      </c>
      <c r="DP3" s="1">
        <f t="shared" si="1"/>
        <v>120</v>
      </c>
      <c r="DQ3" s="1">
        <f t="shared" si="1"/>
        <v>121</v>
      </c>
      <c r="DR3" s="1">
        <f t="shared" si="1"/>
        <v>122</v>
      </c>
      <c r="DS3" s="1">
        <f t="shared" si="1"/>
        <v>123</v>
      </c>
      <c r="DT3" s="1">
        <f t="shared" si="1"/>
        <v>124</v>
      </c>
      <c r="DU3" s="1">
        <f t="shared" si="1"/>
        <v>125</v>
      </c>
      <c r="DV3" s="1">
        <f t="shared" si="1"/>
        <v>126</v>
      </c>
      <c r="DW3" s="1">
        <f t="shared" si="1"/>
        <v>127</v>
      </c>
      <c r="DX3" s="1">
        <f t="shared" si="1"/>
        <v>128</v>
      </c>
      <c r="DY3" s="1">
        <f t="shared" si="1"/>
        <v>129</v>
      </c>
      <c r="DZ3" s="1">
        <f t="shared" si="1"/>
        <v>130</v>
      </c>
      <c r="EA3" s="1">
        <f t="shared" ref="EA3:GK3" si="2">DZ3+1</f>
        <v>131</v>
      </c>
      <c r="EB3" s="1">
        <f t="shared" si="2"/>
        <v>132</v>
      </c>
      <c r="EC3" s="1">
        <f t="shared" si="2"/>
        <v>133</v>
      </c>
      <c r="ED3" s="1">
        <f t="shared" si="2"/>
        <v>134</v>
      </c>
      <c r="EE3" s="1">
        <f t="shared" si="2"/>
        <v>135</v>
      </c>
      <c r="EF3" s="1">
        <f t="shared" si="2"/>
        <v>136</v>
      </c>
      <c r="EG3" s="1">
        <f t="shared" si="2"/>
        <v>137</v>
      </c>
      <c r="EH3" s="1">
        <f t="shared" si="2"/>
        <v>138</v>
      </c>
      <c r="EI3" s="1">
        <f t="shared" si="2"/>
        <v>139</v>
      </c>
      <c r="EJ3" s="1">
        <f t="shared" si="2"/>
        <v>140</v>
      </c>
      <c r="EK3" s="1">
        <f t="shared" si="2"/>
        <v>141</v>
      </c>
      <c r="EL3" s="1">
        <f t="shared" si="2"/>
        <v>142</v>
      </c>
      <c r="EM3" s="1">
        <f t="shared" si="2"/>
        <v>143</v>
      </c>
      <c r="EN3" s="1">
        <f t="shared" si="2"/>
        <v>144</v>
      </c>
      <c r="EO3" s="1">
        <f t="shared" si="2"/>
        <v>145</v>
      </c>
      <c r="EP3" s="1">
        <f t="shared" si="2"/>
        <v>146</v>
      </c>
      <c r="EQ3" s="1">
        <f t="shared" si="2"/>
        <v>147</v>
      </c>
      <c r="ER3" s="1">
        <f t="shared" si="2"/>
        <v>148</v>
      </c>
      <c r="ES3" s="1">
        <f t="shared" si="2"/>
        <v>149</v>
      </c>
      <c r="ET3" s="1">
        <f t="shared" si="2"/>
        <v>150</v>
      </c>
      <c r="EU3" s="1">
        <f t="shared" si="2"/>
        <v>151</v>
      </c>
      <c r="EV3" s="1">
        <f t="shared" si="2"/>
        <v>152</v>
      </c>
      <c r="EW3" s="1">
        <f t="shared" si="2"/>
        <v>153</v>
      </c>
      <c r="EX3" s="1">
        <f t="shared" si="2"/>
        <v>154</v>
      </c>
      <c r="EY3" s="1">
        <f t="shared" si="2"/>
        <v>155</v>
      </c>
      <c r="EZ3" s="1">
        <f t="shared" si="2"/>
        <v>156</v>
      </c>
      <c r="FA3" s="1">
        <f t="shared" si="2"/>
        <v>157</v>
      </c>
      <c r="FB3" s="1">
        <f t="shared" si="2"/>
        <v>158</v>
      </c>
      <c r="FC3" s="1">
        <f t="shared" si="2"/>
        <v>159</v>
      </c>
      <c r="FD3" s="1">
        <f t="shared" si="2"/>
        <v>160</v>
      </c>
      <c r="FE3" s="1">
        <f t="shared" si="2"/>
        <v>161</v>
      </c>
      <c r="FF3" s="1">
        <f t="shared" si="2"/>
        <v>162</v>
      </c>
      <c r="FG3" s="1">
        <f t="shared" si="2"/>
        <v>163</v>
      </c>
      <c r="FH3" s="1">
        <f t="shared" si="2"/>
        <v>164</v>
      </c>
      <c r="FI3" s="1">
        <f t="shared" si="2"/>
        <v>165</v>
      </c>
      <c r="FJ3" s="1">
        <f t="shared" si="2"/>
        <v>166</v>
      </c>
      <c r="FK3" s="1">
        <f t="shared" si="2"/>
        <v>167</v>
      </c>
      <c r="FL3" s="1">
        <f t="shared" si="2"/>
        <v>168</v>
      </c>
      <c r="FM3" s="1">
        <f t="shared" si="2"/>
        <v>169</v>
      </c>
      <c r="FN3" s="1">
        <f t="shared" si="2"/>
        <v>170</v>
      </c>
      <c r="FO3" s="1">
        <f t="shared" si="2"/>
        <v>171</v>
      </c>
      <c r="FP3" s="1">
        <f t="shared" si="2"/>
        <v>172</v>
      </c>
      <c r="FQ3" s="1">
        <f t="shared" si="2"/>
        <v>173</v>
      </c>
      <c r="FR3" s="1">
        <f t="shared" si="2"/>
        <v>174</v>
      </c>
      <c r="FS3" s="1">
        <f t="shared" si="2"/>
        <v>175</v>
      </c>
      <c r="FT3" s="1">
        <f t="shared" si="2"/>
        <v>176</v>
      </c>
      <c r="FU3" s="1">
        <f t="shared" si="2"/>
        <v>177</v>
      </c>
      <c r="FV3" s="1">
        <f t="shared" si="2"/>
        <v>178</v>
      </c>
      <c r="FW3" s="1">
        <f t="shared" si="2"/>
        <v>179</v>
      </c>
      <c r="FX3" s="1">
        <f t="shared" si="2"/>
        <v>180</v>
      </c>
      <c r="FY3" s="1">
        <f t="shared" si="2"/>
        <v>181</v>
      </c>
      <c r="FZ3" s="1">
        <f t="shared" si="2"/>
        <v>182</v>
      </c>
      <c r="GA3" s="1">
        <f t="shared" si="2"/>
        <v>183</v>
      </c>
      <c r="GB3" s="1">
        <f t="shared" si="2"/>
        <v>184</v>
      </c>
      <c r="GC3" s="1">
        <f t="shared" si="2"/>
        <v>185</v>
      </c>
      <c r="GD3" s="1">
        <f t="shared" si="2"/>
        <v>186</v>
      </c>
      <c r="GE3" s="1">
        <f t="shared" si="2"/>
        <v>187</v>
      </c>
      <c r="GF3" s="1">
        <f t="shared" si="2"/>
        <v>188</v>
      </c>
      <c r="GG3" s="1">
        <f t="shared" si="2"/>
        <v>189</v>
      </c>
      <c r="GH3" s="1">
        <f t="shared" si="2"/>
        <v>190</v>
      </c>
      <c r="GI3" s="1">
        <f t="shared" si="2"/>
        <v>191</v>
      </c>
      <c r="GJ3" s="1">
        <f t="shared" si="2"/>
        <v>192</v>
      </c>
      <c r="GK3" s="1">
        <f t="shared" si="2"/>
        <v>193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F A A B Q S w M E F A A C A A g A 5 Q B s T C s d 5 S i m A A A A + A A A A B I A H A B D b 2 5 m a W c v U G F j a 2 F n Z S 5 4 b W w g o h g A K K A U A A A A A A A A A A A A A A A A A A A A A A A A A A A A h Y / B C o I w H I d f R X Z 3 m 0 s h 5 O 8 8 R L e E Q I i u Y y 4 d 6 Q w 3 m + / W o U f q F R L K 6 t b x 9 / E d v t / j d o d 8 6 t r g q g a r e 5 O h C F M U K C P 7 S p s 6 Q 6 M 7 h W u U c 9 g L e R a 1 C m b Z 2 H S y V Y Y a 5 y 4 p I d 5 7 7 F e 4 H 2 r C K I 3 I s d i V s l G d Q B 9 Z / 5 d D b a w T R i r E 4 f C K 4 Q w n C U 5 o R H E c M y A L h k K b r 8 L m Y k y B / E D Y j K 0 b B 8 W V D b c l k G U C e b / g T 1 B L A w Q U A A I A C A D l A G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Q B s T D G + x L K u A g A A K x Q A A B M A H A B G b 3 J t d W x h c y 9 T Z W N 0 a W 9 u M S 5 t I K I Y A C i g F A A A A A A A A A A A A A A A A A A A A A A A A A A A A H 3 Y w Y q b Q B z H 8 X s g 7 z C 4 l y x I 8 D c 6 6 n T J K W k L v f T Q 7 K n p w U 2 m W 2 m i w X H L l m U f q S / Q 6 7 5 Y L a G X 0 m 9 z k f y F j F 9 j 9 E N i 2 I 9 t 3 5 k P l 6 1 u 5 r P 5 L H 5 p h n A w V 4 k S s z L H M M 5 n Z n q 9 H 9 r 7 0 E 2 T d f y 2 3 P T 7 h 1 P o x s W b 9 h i W 6 7 4 b p z d x k a x f 7 W 5 j G O L u X Y g v P 6 N 5 2 w z 7 l x / N b h P i 1 7 E / 7 7 Q c H 8 f k O v 2 4 C c f 2 1 I 5 h W C V p k p p 1 f 3 w 4 d X E l n 6 f m d b f v D 2 1 3 v 5 J 1 9 t N 1 e l n / K t m 2 5 9 7 s m 9 N d 2 x z 6 3 8 e 2 b e 6 m 1 b d D 0 8 X P / X C 6 f M j 2 + z n E x e V o 0 6 e n 5 D L V t M g 4 7 T F j e B y f U / N n b m G e w 7 y A u Y N 5 C f M K 5 j X M P c y V 0 Q 4 q F i W L m k X R o m p R t q h b F C 4 q t 1 R u 8 b u m c k v l l s o t l V s q t 1 R u q d x S e U 7 l O Z X n e J l T e U 7 l O Z X n V J 5 T e U 7 l O Z U X V F 5 Q e U H l B f 7 C q b y g 8 o L K C y o v q L y g c k f l j s o d l T s q d 3 h z o 3 J H 5 Y 7 K H Z U 7 K i + p v K T y k s p L K i + p v M T 7 O p W X V F 5 S e U n l F Z V X V F 5 R e U X l F Z V X V F 7 h I 4 3 K K y q v q L y m 8 p r K a y q v q b y m 8 p r K a y q v 8 W l O 5 T W V e y r 3 V O 6 p 3 F O 5 p 3 J P 5 Z 7 K P Z V 7 h A x L B i m T o W U y x E y G m s m Q M x l 6 J k P Q Z C i a D E m T 4 T n 4 D + f w H D D o W H R M O j Y d o 4 5 V x 6 x D 1 w l h J 5 S d k H Z C 2 w l x J 9 S d k H d C 3 w m B J x S e k H h C 4 w m R J 1 S e k H l C 5 w m h J 5 S e k H p C 6 w m x J 9 S e k H t C 7 w n B J x S f k H x C 8 w n R J 1 S f k H 1 C 9 w n h J 5 S f k H 5 C + w n x J 9 S f k H 9 C / w k B K B S g k I B C A w o R K F S g k I F C B w o h K J S g k I J C C w o x K N S g k I N C D w p B K B S h k I R C E w p R K F S h k I V C F w p h K J S h k I Z C G w p x K N S h k I d C H w q B q L + E + H w 9 n 7 X d v / 9 t u / k F U E s B A i 0 A F A A C A A g A 5 Q B s T C s d 5 S i m A A A A + A A A A B I A A A A A A A A A A A A A A A A A A A A A A E N v b m Z p Z y 9 Q Y W N r Y W d l L n h t b F B L A Q I t A B Q A A g A I A O U A b E w P y u m r p A A A A O k A A A A T A A A A A A A A A A A A A A A A A P I A A A B b Q 2 9 u d G V u d F 9 U e X B l c 1 0 u e G 1 s U E s B A i 0 A F A A C A A g A 5 Q B s T D G + x L K u A g A A K x Q A A B M A A A A A A A A A A A A A A A A A 4 w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Y A A A A A A A B S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F U M j M 6 M D c 6 M T A u O D Q 3 N T I 4 M V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F c n J v c k N v d W 5 0 I i B W Y W x 1 Z T 0 i b D A i I C 8 + P E V u d H J 5 I F R 5 c G U 9 I k Z p b G x D b 3 V u d C I g V m F s d W U 9 I m w x I i A v P j x F b n R y e S B U e X B l P S J G a W x s U 3 R h d H V z I i B W Y W x 1 Z T 0 i c 0 N v b X B s Z X R l I i A v P j x F b n R y e S B U e X B l P S J G a W x s V G F y Z 2 V 0 I i B W Y W x 1 Z T 0 i c 1 8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1 R p c G 8 g Y 2 F t Y m l h Z G 8 u e 0 N v b H V t b j E s M H 0 m c X V v d D s s J n F 1 b 3 Q 7 U 2 V j d G l v b j E v M S 9 U a X B v I G N h b W J p Y W R v L n t D b 2 x 1 b W 4 y L D F 9 J n F 1 b 3 Q 7 L C Z x d W 9 0 O 1 N l Y 3 R p b 2 4 x L z E v V G l w b y B j Y W 1 i a W F k b y 5 7 Q 2 9 s d W 1 u M y w y f S Z x d W 9 0 O y w m c X V v d D t T Z W N 0 a W 9 u M S 8 x L 1 R p c G 8 g Y 2 F t Y m l h Z G 8 u e 0 N v b H V t b j Q s M 3 0 m c X V v d D s s J n F 1 b 3 Q 7 U 2 V j d G l v b j E v M S 9 U a X B v I G N h b W J p Y W R v L n t D b 2 x 1 b W 4 1 L D R 9 J n F 1 b 3 Q 7 L C Z x d W 9 0 O 1 N l Y 3 R p b 2 4 x L z E v V G l w b y B j Y W 1 i a W F k b y 5 7 Q 2 9 s d W 1 u N i w 1 f S Z x d W 9 0 O y w m c X V v d D t T Z W N 0 a W 9 u M S 8 x L 1 R p c G 8 g Y 2 F t Y m l h Z G 8 u e 0 N v b H V t b j c s N n 0 m c X V v d D s s J n F 1 b 3 Q 7 U 2 V j d G l v b j E v M S 9 U a X B v I G N h b W J p Y W R v L n t D b 2 x 1 b W 4 4 L D d 9 J n F 1 b 3 Q 7 L C Z x d W 9 0 O 1 N l Y 3 R p b 2 4 x L z E v V G l w b y B j Y W 1 i a W F k b y 5 7 Q 2 9 s d W 1 u O S w 4 f S Z x d W 9 0 O y w m c X V v d D t T Z W N 0 a W 9 u M S 8 x L 1 R p c G 8 g Y 2 F t Y m l h Z G 8 u e 0 N v b H V t b j E w L D l 9 J n F 1 b 3 Q 7 L C Z x d W 9 0 O 1 N l Y 3 R p b 2 4 x L z E v V G l w b y B j Y W 1 i a W F k b y 5 7 Q 2 9 s d W 1 u M T E s M T B 9 J n F 1 b 3 Q 7 L C Z x d W 9 0 O 1 N l Y 3 R p b 2 4 x L z E v V G l w b y B j Y W 1 i a W F k b y 5 7 Q 2 9 s d W 1 u M T I s M T F 9 J n F 1 b 3 Q 7 L C Z x d W 9 0 O 1 N l Y 3 R p b 2 4 x L z E v V G l w b y B j Y W 1 i a W F k b y 5 7 Q 2 9 s d W 1 u M T M s M T J 9 J n F 1 b 3 Q 7 L C Z x d W 9 0 O 1 N l Y 3 R p b 2 4 x L z E v V G l w b y B j Y W 1 i a W F k b y 5 7 Q 2 9 s d W 1 u M T Q s M T N 9 J n F 1 b 3 Q 7 L C Z x d W 9 0 O 1 N l Y 3 R p b 2 4 x L z E v V G l w b y B j Y W 1 i a W F k b y 5 7 Q 2 9 s d W 1 u M T U s M T R 9 J n F 1 b 3 Q 7 L C Z x d W 9 0 O 1 N l Y 3 R p b 2 4 x L z E v V G l w b y B j Y W 1 i a W F k b y 5 7 Q 2 9 s d W 1 u M T Y s M T V 9 J n F 1 b 3 Q 7 L C Z x d W 9 0 O 1 N l Y 3 R p b 2 4 x L z E v V G l w b y B j Y W 1 i a W F k b y 5 7 Q 2 9 s d W 1 u M T c s M T Z 9 J n F 1 b 3 Q 7 L C Z x d W 9 0 O 1 N l Y 3 R p b 2 4 x L z E v V G l w b y B j Y W 1 i a W F k b y 5 7 Q 2 9 s d W 1 u M T g s M T d 9 J n F 1 b 3 Q 7 L C Z x d W 9 0 O 1 N l Y 3 R p b 2 4 x L z E v V G l w b y B j Y W 1 i a W F k b y 5 7 Q 2 9 s d W 1 u M T k s M T h 9 J n F 1 b 3 Q 7 L C Z x d W 9 0 O 1 N l Y 3 R p b 2 4 x L z E v V G l w b y B j Y W 1 i a W F k b y 5 7 Q 2 9 s d W 1 u M j A s M T l 9 J n F 1 b 3 Q 7 L C Z x d W 9 0 O 1 N l Y 3 R p b 2 4 x L z E v V G l w b y B j Y W 1 i a W F k b y 5 7 Q 2 9 s d W 1 u M j E s M j B 9 J n F 1 b 3 Q 7 L C Z x d W 9 0 O 1 N l Y 3 R p b 2 4 x L z E v V G l w b y B j Y W 1 i a W F k b y 5 7 Q 2 9 s d W 1 u M j I s M j F 9 J n F 1 b 3 Q 7 L C Z x d W 9 0 O 1 N l Y 3 R p b 2 4 x L z E v V G l w b y B j Y W 1 i a W F k b y 5 7 Q 2 9 s d W 1 u M j M s M j J 9 J n F 1 b 3 Q 7 L C Z x d W 9 0 O 1 N l Y 3 R p b 2 4 x L z E v V G l w b y B j Y W 1 i a W F k b y 5 7 Q 2 9 s d W 1 u M j Q s M j N 9 J n F 1 b 3 Q 7 L C Z x d W 9 0 O 1 N l Y 3 R p b 2 4 x L z E v V G l w b y B j Y W 1 i a W F k b y 5 7 Q 2 9 s d W 1 u M j U s M j R 9 J n F 1 b 3 Q 7 L C Z x d W 9 0 O 1 N l Y 3 R p b 2 4 x L z E v V G l w b y B j Y W 1 i a W F k b y 5 7 Q 2 9 s d W 1 u M j Y s M j V 9 J n F 1 b 3 Q 7 L C Z x d W 9 0 O 1 N l Y 3 R p b 2 4 x L z E v V G l w b y B j Y W 1 i a W F k b y 5 7 Q 2 9 s d W 1 u M j c s M j Z 9 J n F 1 b 3 Q 7 L C Z x d W 9 0 O 1 N l Y 3 R p b 2 4 x L z E v V G l w b y B j Y W 1 i a W F k b y 5 7 Q 2 9 s d W 1 u M j g s M j d 9 J n F 1 b 3 Q 7 L C Z x d W 9 0 O 1 N l Y 3 R p b 2 4 x L z E v V G l w b y B j Y W 1 i a W F k b y 5 7 Q 2 9 s d W 1 u M j k s M j h 9 J n F 1 b 3 Q 7 L C Z x d W 9 0 O 1 N l Y 3 R p b 2 4 x L z E v V G l w b y B j Y W 1 i a W F k b y 5 7 Q 2 9 s d W 1 u M z A s M j l 9 J n F 1 b 3 Q 7 L C Z x d W 9 0 O 1 N l Y 3 R p b 2 4 x L z E v V G l w b y B j Y W 1 i a W F k b y 5 7 Q 2 9 s d W 1 u M z E s M z B 9 J n F 1 b 3 Q 7 L C Z x d W 9 0 O 1 N l Y 3 R p b 2 4 x L z E v V G l w b y B j Y W 1 i a W F k b y 5 7 Q 2 9 s d W 1 u M z I s M z F 9 J n F 1 b 3 Q 7 L C Z x d W 9 0 O 1 N l Y 3 R p b 2 4 x L z E v V G l w b y B j Y W 1 i a W F k b y 5 7 Q 2 9 s d W 1 u M z M s M z J 9 J n F 1 b 3 Q 7 L C Z x d W 9 0 O 1 N l Y 3 R p b 2 4 x L z E v V G l w b y B j Y W 1 i a W F k b y 5 7 Q 2 9 s d W 1 u M z Q s M z N 9 J n F 1 b 3 Q 7 L C Z x d W 9 0 O 1 N l Y 3 R p b 2 4 x L z E v V G l w b y B j Y W 1 i a W F k b y 5 7 Q 2 9 s d W 1 u M z U s M z R 9 J n F 1 b 3 Q 7 L C Z x d W 9 0 O 1 N l Y 3 R p b 2 4 x L z E v V G l w b y B j Y W 1 i a W F k b y 5 7 Q 2 9 s d W 1 u M z Y s M z V 9 J n F 1 b 3 Q 7 L C Z x d W 9 0 O 1 N l Y 3 R p b 2 4 x L z E v V G l w b y B j Y W 1 i a W F k b y 5 7 Q 2 9 s d W 1 u M z c s M z Z 9 J n F 1 b 3 Q 7 L C Z x d W 9 0 O 1 N l Y 3 R p b 2 4 x L z E v V G l w b y B j Y W 1 i a W F k b y 5 7 Q 2 9 s d W 1 u M z g s M z d 9 J n F 1 b 3 Q 7 L C Z x d W 9 0 O 1 N l Y 3 R p b 2 4 x L z E v V G l w b y B j Y W 1 i a W F k b y 5 7 Q 2 9 s d W 1 u M z k s M z h 9 J n F 1 b 3 Q 7 L C Z x d W 9 0 O 1 N l Y 3 R p b 2 4 x L z E v V G l w b y B j Y W 1 i a W F k b y 5 7 Q 2 9 s d W 1 u N D A s M z l 9 J n F 1 b 3 Q 7 L C Z x d W 9 0 O 1 N l Y 3 R p b 2 4 x L z E v V G l w b y B j Y W 1 i a W F k b y 5 7 Q 2 9 s d W 1 u N D E s N D B 9 J n F 1 b 3 Q 7 L C Z x d W 9 0 O 1 N l Y 3 R p b 2 4 x L z E v V G l w b y B j Y W 1 i a W F k b y 5 7 Q 2 9 s d W 1 u N D I s N D F 9 J n F 1 b 3 Q 7 L C Z x d W 9 0 O 1 N l Y 3 R p b 2 4 x L z E v V G l w b y B j Y W 1 i a W F k b y 5 7 Q 2 9 s d W 1 u N D M s N D J 9 J n F 1 b 3 Q 7 L C Z x d W 9 0 O 1 N l Y 3 R p b 2 4 x L z E v V G l w b y B j Y W 1 i a W F k b y 5 7 Q 2 9 s d W 1 u N D Q s N D N 9 J n F 1 b 3 Q 7 L C Z x d W 9 0 O 1 N l Y 3 R p b 2 4 x L z E v V G l w b y B j Y W 1 i a W F k b y 5 7 Q 2 9 s d W 1 u N D U s N D R 9 J n F 1 b 3 Q 7 L C Z x d W 9 0 O 1 N l Y 3 R p b 2 4 x L z E v V G l w b y B j Y W 1 i a W F k b y 5 7 Q 2 9 s d W 1 u N D Y s N D V 9 J n F 1 b 3 Q 7 L C Z x d W 9 0 O 1 N l Y 3 R p b 2 4 x L z E v V G l w b y B j Y W 1 i a W F k b y 5 7 Q 2 9 s d W 1 u N D c s N D Z 9 J n F 1 b 3 Q 7 L C Z x d W 9 0 O 1 N l Y 3 R p b 2 4 x L z E v V G l w b y B j Y W 1 i a W F k b y 5 7 Q 2 9 s d W 1 u N D g s N D d 9 J n F 1 b 3 Q 7 L C Z x d W 9 0 O 1 N l Y 3 R p b 2 4 x L z E v V G l w b y B j Y W 1 i a W F k b y 5 7 Q 2 9 s d W 1 u N D k s N D h 9 J n F 1 b 3 Q 7 L C Z x d W 9 0 O 1 N l Y 3 R p b 2 4 x L z E v V G l w b y B j Y W 1 i a W F k b y 5 7 Q 2 9 s d W 1 u N T A s N D l 9 J n F 1 b 3 Q 7 L C Z x d W 9 0 O 1 N l Y 3 R p b 2 4 x L z E v V G l w b y B j Y W 1 i a W F k b y 5 7 Q 2 9 s d W 1 u N T E s N T B 9 J n F 1 b 3 Q 7 L C Z x d W 9 0 O 1 N l Y 3 R p b 2 4 x L z E v V G l w b y B j Y W 1 i a W F k b y 5 7 Q 2 9 s d W 1 u N T I s N T F 9 J n F 1 b 3 Q 7 L C Z x d W 9 0 O 1 N l Y 3 R p b 2 4 x L z E v V G l w b y B j Y W 1 i a W F k b y 5 7 Q 2 9 s d W 1 u N T M s N T J 9 J n F 1 b 3 Q 7 L C Z x d W 9 0 O 1 N l Y 3 R p b 2 4 x L z E v V G l w b y B j Y W 1 i a W F k b y 5 7 Q 2 9 s d W 1 u N T Q s N T N 9 J n F 1 b 3 Q 7 L C Z x d W 9 0 O 1 N l Y 3 R p b 2 4 x L z E v V G l w b y B j Y W 1 i a W F k b y 5 7 Q 2 9 s d W 1 u N T U s N T R 9 J n F 1 b 3 Q 7 L C Z x d W 9 0 O 1 N l Y 3 R p b 2 4 x L z E v V G l w b y B j Y W 1 i a W F k b y 5 7 Q 2 9 s d W 1 u N T Y s N T V 9 J n F 1 b 3 Q 7 L C Z x d W 9 0 O 1 N l Y 3 R p b 2 4 x L z E v V G l w b y B j Y W 1 i a W F k b y 5 7 Q 2 9 s d W 1 u N T c s N T Z 9 J n F 1 b 3 Q 7 L C Z x d W 9 0 O 1 N l Y 3 R p b 2 4 x L z E v V G l w b y B j Y W 1 i a W F k b y 5 7 Q 2 9 s d W 1 u N T g s N T d 9 J n F 1 b 3 Q 7 L C Z x d W 9 0 O 1 N l Y 3 R p b 2 4 x L z E v V G l w b y B j Y W 1 i a W F k b y 5 7 Q 2 9 s d W 1 u N T k s N T h 9 J n F 1 b 3 Q 7 L C Z x d W 9 0 O 1 N l Y 3 R p b 2 4 x L z E v V G l w b y B j Y W 1 i a W F k b y 5 7 Q 2 9 s d W 1 u N j A s N T l 9 J n F 1 b 3 Q 7 L C Z x d W 9 0 O 1 N l Y 3 R p b 2 4 x L z E v V G l w b y B j Y W 1 i a W F k b y 5 7 Q 2 9 s d W 1 u N j E s N j B 9 J n F 1 b 3 Q 7 L C Z x d W 9 0 O 1 N l Y 3 R p b 2 4 x L z E v V G l w b y B j Y W 1 i a W F k b y 5 7 Q 2 9 s d W 1 u N j I s N j F 9 J n F 1 b 3 Q 7 L C Z x d W 9 0 O 1 N l Y 3 R p b 2 4 x L z E v V G l w b y B j Y W 1 i a W F k b y 5 7 Q 2 9 s d W 1 u N j M s N j J 9 J n F 1 b 3 Q 7 L C Z x d W 9 0 O 1 N l Y 3 R p b 2 4 x L z E v V G l w b y B j Y W 1 i a W F k b y 5 7 Q 2 9 s d W 1 u N j Q s N j N 9 J n F 1 b 3 Q 7 L C Z x d W 9 0 O 1 N l Y 3 R p b 2 4 x L z E v V G l w b y B j Y W 1 i a W F k b y 5 7 Q 2 9 s d W 1 u N j U s N j R 9 J n F 1 b 3 Q 7 L C Z x d W 9 0 O 1 N l Y 3 R p b 2 4 x L z E v V G l w b y B j Y W 1 i a W F k b y 5 7 Q 2 9 s d W 1 u N j Y s N j V 9 J n F 1 b 3 Q 7 L C Z x d W 9 0 O 1 N l Y 3 R p b 2 4 x L z E v V G l w b y B j Y W 1 i a W F k b y 5 7 Q 2 9 s d W 1 u N j c s N j Z 9 J n F 1 b 3 Q 7 L C Z x d W 9 0 O 1 N l Y 3 R p b 2 4 x L z E v V G l w b y B j Y W 1 i a W F k b y 5 7 Q 2 9 s d W 1 u N j g s N j d 9 J n F 1 b 3 Q 7 L C Z x d W 9 0 O 1 N l Y 3 R p b 2 4 x L z E v V G l w b y B j Y W 1 i a W F k b y 5 7 Q 2 9 s d W 1 u N j k s N j h 9 J n F 1 b 3 Q 7 L C Z x d W 9 0 O 1 N l Y 3 R p b 2 4 x L z E v V G l w b y B j Y W 1 i a W F k b y 5 7 Q 2 9 s d W 1 u N z A s N j l 9 J n F 1 b 3 Q 7 L C Z x d W 9 0 O 1 N l Y 3 R p b 2 4 x L z E v V G l w b y B j Y W 1 i a W F k b y 5 7 Q 2 9 s d W 1 u N z E s N z B 9 J n F 1 b 3 Q 7 L C Z x d W 9 0 O 1 N l Y 3 R p b 2 4 x L z E v V G l w b y B j Y W 1 i a W F k b y 5 7 Q 2 9 s d W 1 u N z I s N z F 9 J n F 1 b 3 Q 7 L C Z x d W 9 0 O 1 N l Y 3 R p b 2 4 x L z E v V G l w b y B j Y W 1 i a W F k b y 5 7 Q 2 9 s d W 1 u N z M s N z J 9 J n F 1 b 3 Q 7 L C Z x d W 9 0 O 1 N l Y 3 R p b 2 4 x L z E v V G l w b y B j Y W 1 i a W F k b y 5 7 Q 2 9 s d W 1 u N z Q s N z N 9 J n F 1 b 3 Q 7 L C Z x d W 9 0 O 1 N l Y 3 R p b 2 4 x L z E v V G l w b y B j Y W 1 i a W F k b y 5 7 Q 2 9 s d W 1 u N z U s N z R 9 J n F 1 b 3 Q 7 L C Z x d W 9 0 O 1 N l Y 3 R p b 2 4 x L z E v V G l w b y B j Y W 1 i a W F k b y 5 7 Q 2 9 s d W 1 u N z Y s N z V 9 J n F 1 b 3 Q 7 L C Z x d W 9 0 O 1 N l Y 3 R p b 2 4 x L z E v V G l w b y B j Y W 1 i a W F k b y 5 7 Q 2 9 s d W 1 u N z c s N z Z 9 J n F 1 b 3 Q 7 L C Z x d W 9 0 O 1 N l Y 3 R p b 2 4 x L z E v V G l w b y B j Y W 1 i a W F k b y 5 7 Q 2 9 s d W 1 u N z g s N z d 9 J n F 1 b 3 Q 7 L C Z x d W 9 0 O 1 N l Y 3 R p b 2 4 x L z E v V G l w b y B j Y W 1 i a W F k b y 5 7 Q 2 9 s d W 1 u N z k s N z h 9 J n F 1 b 3 Q 7 L C Z x d W 9 0 O 1 N l Y 3 R p b 2 4 x L z E v V G l w b y B j Y W 1 i a W F k b y 5 7 Q 2 9 s d W 1 u O D A s N z l 9 J n F 1 b 3 Q 7 L C Z x d W 9 0 O 1 N l Y 3 R p b 2 4 x L z E v V G l w b y B j Y W 1 i a W F k b y 5 7 Q 2 9 s d W 1 u O D E s O D B 9 J n F 1 b 3 Q 7 L C Z x d W 9 0 O 1 N l Y 3 R p b 2 4 x L z E v V G l w b y B j Y W 1 i a W F k b y 5 7 Q 2 9 s d W 1 u O D I s O D F 9 J n F 1 b 3 Q 7 L C Z x d W 9 0 O 1 N l Y 3 R p b 2 4 x L z E v V G l w b y B j Y W 1 i a W F k b y 5 7 Q 2 9 s d W 1 u O D M s O D J 9 J n F 1 b 3 Q 7 L C Z x d W 9 0 O 1 N l Y 3 R p b 2 4 x L z E v V G l w b y B j Y W 1 i a W F k b y 5 7 Q 2 9 s d W 1 u O D Q s O D N 9 J n F 1 b 3 Q 7 L C Z x d W 9 0 O 1 N l Y 3 R p b 2 4 x L z E v V G l w b y B j Y W 1 i a W F k b y 5 7 Q 2 9 s d W 1 u O D U s O D R 9 J n F 1 b 3 Q 7 L C Z x d W 9 0 O 1 N l Y 3 R p b 2 4 x L z E v V G l w b y B j Y W 1 i a W F k b y 5 7 Q 2 9 s d W 1 u O D Y s O D V 9 J n F 1 b 3 Q 7 L C Z x d W 9 0 O 1 N l Y 3 R p b 2 4 x L z E v V G l w b y B j Y W 1 i a W F k b y 5 7 Q 2 9 s d W 1 u O D c s O D Z 9 J n F 1 b 3 Q 7 L C Z x d W 9 0 O 1 N l Y 3 R p b 2 4 x L z E v V G l w b y B j Y W 1 i a W F k b y 5 7 Q 2 9 s d W 1 u O D g s O D d 9 J n F 1 b 3 Q 7 L C Z x d W 9 0 O 1 N l Y 3 R p b 2 4 x L z E v V G l w b y B j Y W 1 i a W F k b y 5 7 Q 2 9 s d W 1 u O D k s O D h 9 J n F 1 b 3 Q 7 L C Z x d W 9 0 O 1 N l Y 3 R p b 2 4 x L z E v V G l w b y B j Y W 1 i a W F k b y 5 7 Q 2 9 s d W 1 u O T A s O D l 9 J n F 1 b 3 Q 7 L C Z x d W 9 0 O 1 N l Y 3 R p b 2 4 x L z E v V G l w b y B j Y W 1 i a W F k b y 5 7 Q 2 9 s d W 1 u O T E s O T B 9 J n F 1 b 3 Q 7 L C Z x d W 9 0 O 1 N l Y 3 R p b 2 4 x L z E v V G l w b y B j Y W 1 i a W F k b y 5 7 Q 2 9 s d W 1 u O T I s O T F 9 J n F 1 b 3 Q 7 L C Z x d W 9 0 O 1 N l Y 3 R p b 2 4 x L z E v V G l w b y B j Y W 1 i a W F k b y 5 7 Q 2 9 s d W 1 u O T M s O T J 9 J n F 1 b 3 Q 7 L C Z x d W 9 0 O 1 N l Y 3 R p b 2 4 x L z E v V G l w b y B j Y W 1 i a W F k b y 5 7 Q 2 9 s d W 1 u O T Q s O T N 9 J n F 1 b 3 Q 7 L C Z x d W 9 0 O 1 N l Y 3 R p b 2 4 x L z E v V G l w b y B j Y W 1 i a W F k b y 5 7 Q 2 9 s d W 1 u O T U s O T R 9 J n F 1 b 3 Q 7 L C Z x d W 9 0 O 1 N l Y 3 R p b 2 4 x L z E v V G l w b y B j Y W 1 i a W F k b y 5 7 Q 2 9 s d W 1 u O T Y s O T V 9 J n F 1 b 3 Q 7 L C Z x d W 9 0 O 1 N l Y 3 R p b 2 4 x L z E v V G l w b y B j Y W 1 i a W F k b y 5 7 Q 2 9 s d W 1 u O T c s O T Z 9 J n F 1 b 3 Q 7 L C Z x d W 9 0 O 1 N l Y 3 R p b 2 4 x L z E v V G l w b y B j Y W 1 i a W F k b y 5 7 Q 2 9 s d W 1 u O T g s O T d 9 J n F 1 b 3 Q 7 L C Z x d W 9 0 O 1 N l Y 3 R p b 2 4 x L z E v V G l w b y B j Y W 1 i a W F k b y 5 7 Q 2 9 s d W 1 u O T k s O T h 9 J n F 1 b 3 Q 7 L C Z x d W 9 0 O 1 N l Y 3 R p b 2 4 x L z E v V G l w b y B j Y W 1 i a W F k b y 5 7 Q 2 9 s d W 1 u M T A w L D k 5 f S Z x d W 9 0 O y w m c X V v d D t T Z W N 0 a W 9 u M S 8 x L 1 R p c G 8 g Y 2 F t Y m l h Z G 8 u e 0 N v b H V t b j E w M S w x M D B 9 J n F 1 b 3 Q 7 L C Z x d W 9 0 O 1 N l Y 3 R p b 2 4 x L z E v V G l w b y B j Y W 1 i a W F k b y 5 7 Q 2 9 s d W 1 u M T A y L D E w M X 0 m c X V v d D s s J n F 1 b 3 Q 7 U 2 V j d G l v b j E v M S 9 U a X B v I G N h b W J p Y W R v L n t D b 2 x 1 b W 4 x M D M s M T A y f S Z x d W 9 0 O y w m c X V v d D t T Z W N 0 a W 9 u M S 8 x L 1 R p c G 8 g Y 2 F t Y m l h Z G 8 u e 0 N v b H V t b j E w N C w x M D N 9 J n F 1 b 3 Q 7 L C Z x d W 9 0 O 1 N l Y 3 R p b 2 4 x L z E v V G l w b y B j Y W 1 i a W F k b y 5 7 Q 2 9 s d W 1 u M T A 1 L D E w N H 0 m c X V v d D s s J n F 1 b 3 Q 7 U 2 V j d G l v b j E v M S 9 U a X B v I G N h b W J p Y W R v L n t D b 2 x 1 b W 4 x M D Y s M T A 1 f S Z x d W 9 0 O y w m c X V v d D t T Z W N 0 a W 9 u M S 8 x L 1 R p c G 8 g Y 2 F t Y m l h Z G 8 u e 0 N v b H V t b j E w N y w x M D Z 9 J n F 1 b 3 Q 7 L C Z x d W 9 0 O 1 N l Y 3 R p b 2 4 x L z E v V G l w b y B j Y W 1 i a W F k b y 5 7 Q 2 9 s d W 1 u M T A 4 L D E w N 3 0 m c X V v d D s s J n F 1 b 3 Q 7 U 2 V j d G l v b j E v M S 9 U a X B v I G N h b W J p Y W R v L n t D b 2 x 1 b W 4 x M D k s M T A 4 f S Z x d W 9 0 O y w m c X V v d D t T Z W N 0 a W 9 u M S 8 x L 1 R p c G 8 g Y 2 F t Y m l h Z G 8 u e 0 N v b H V t b j E x M C w x M D l 9 J n F 1 b 3 Q 7 L C Z x d W 9 0 O 1 N l Y 3 R p b 2 4 x L z E v V G l w b y B j Y W 1 i a W F k b y 5 7 Q 2 9 s d W 1 u M T E x L D E x M H 0 m c X V v d D s s J n F 1 b 3 Q 7 U 2 V j d G l v b j E v M S 9 U a X B v I G N h b W J p Y W R v L n t D b 2 x 1 b W 4 x M T I s M T E x f S Z x d W 9 0 O y w m c X V v d D t T Z W N 0 a W 9 u M S 8 x L 1 R p c G 8 g Y 2 F t Y m l h Z G 8 u e 0 N v b H V t b j E x M y w x M T J 9 J n F 1 b 3 Q 7 L C Z x d W 9 0 O 1 N l Y 3 R p b 2 4 x L z E v V G l w b y B j Y W 1 i a W F k b y 5 7 Q 2 9 s d W 1 u M T E 0 L D E x M 3 0 m c X V v d D s s J n F 1 b 3 Q 7 U 2 V j d G l v b j E v M S 9 U a X B v I G N h b W J p Y W R v L n t D b 2 x 1 b W 4 x M T U s M T E 0 f S Z x d W 9 0 O y w m c X V v d D t T Z W N 0 a W 9 u M S 8 x L 1 R p c G 8 g Y 2 F t Y m l h Z G 8 u e 0 N v b H V t b j E x N i w x M T V 9 J n F 1 b 3 Q 7 L C Z x d W 9 0 O 1 N l Y 3 R p b 2 4 x L z E v V G l w b y B j Y W 1 i a W F k b y 5 7 Q 2 9 s d W 1 u M T E 3 L D E x N n 0 m c X V v d D s s J n F 1 b 3 Q 7 U 2 V j d G l v b j E v M S 9 U a X B v I G N h b W J p Y W R v L n t D b 2 x 1 b W 4 x M T g s M T E 3 f S Z x d W 9 0 O y w m c X V v d D t T Z W N 0 a W 9 u M S 8 x L 1 R p c G 8 g Y 2 F t Y m l h Z G 8 u e 0 N v b H V t b j E x O S w x M T h 9 J n F 1 b 3 Q 7 L C Z x d W 9 0 O 1 N l Y 3 R p b 2 4 x L z E v V G l w b y B j Y W 1 i a W F k b y 5 7 Q 2 9 s d W 1 u M T I w L D E x O X 0 m c X V v d D s s J n F 1 b 3 Q 7 U 2 V j d G l v b j E v M S 9 U a X B v I G N h b W J p Y W R v L n t D b 2 x 1 b W 4 x M j E s M T I w f S Z x d W 9 0 O y w m c X V v d D t T Z W N 0 a W 9 u M S 8 x L 1 R p c G 8 g Y 2 F t Y m l h Z G 8 u e 0 N v b H V t b j E y M i w x M j F 9 J n F 1 b 3 Q 7 L C Z x d W 9 0 O 1 N l Y 3 R p b 2 4 x L z E v V G l w b y B j Y W 1 i a W F k b y 5 7 Q 2 9 s d W 1 u M T I z L D E y M n 0 m c X V v d D s s J n F 1 b 3 Q 7 U 2 V j d G l v b j E v M S 9 U a X B v I G N h b W J p Y W R v L n t D b 2 x 1 b W 4 x M j Q s M T I z f S Z x d W 9 0 O y w m c X V v d D t T Z W N 0 a W 9 u M S 8 x L 1 R p c G 8 g Y 2 F t Y m l h Z G 8 u e 0 N v b H V t b j E y N S w x M j R 9 J n F 1 b 3 Q 7 L C Z x d W 9 0 O 1 N l Y 3 R p b 2 4 x L z E v V G l w b y B j Y W 1 i a W F k b y 5 7 Q 2 9 s d W 1 u M T I 2 L D E y N X 0 m c X V v d D s s J n F 1 b 3 Q 7 U 2 V j d G l v b j E v M S 9 U a X B v I G N h b W J p Y W R v L n t D b 2 x 1 b W 4 x M j c s M T I 2 f S Z x d W 9 0 O y w m c X V v d D t T Z W N 0 a W 9 u M S 8 x L 1 R p c G 8 g Y 2 F t Y m l h Z G 8 u e 0 N v b H V t b j E y O C w x M j d 9 J n F 1 b 3 Q 7 L C Z x d W 9 0 O 1 N l Y 3 R p b 2 4 x L z E v V G l w b y B j Y W 1 i a W F k b y 5 7 Q 2 9 s d W 1 u M T I 5 L D E y O H 0 m c X V v d D s s J n F 1 b 3 Q 7 U 2 V j d G l v b j E v M S 9 U a X B v I G N h b W J p Y W R v L n t D b 2 x 1 b W 4 x M z A s M T I 5 f S Z x d W 9 0 O y w m c X V v d D t T Z W N 0 a W 9 u M S 8 x L 1 R p c G 8 g Y 2 F t Y m l h Z G 8 u e 0 N v b H V t b j E z M S w x M z B 9 J n F 1 b 3 Q 7 L C Z x d W 9 0 O 1 N l Y 3 R p b 2 4 x L z E v V G l w b y B j Y W 1 i a W F k b y 5 7 Q 2 9 s d W 1 u M T M y L D E z M X 0 m c X V v d D s s J n F 1 b 3 Q 7 U 2 V j d G l v b j E v M S 9 U a X B v I G N h b W J p Y W R v L n t D b 2 x 1 b W 4 x M z M s M T M y f S Z x d W 9 0 O y w m c X V v d D t T Z W N 0 a W 9 u M S 8 x L 1 R p c G 8 g Y 2 F t Y m l h Z G 8 u e 0 N v b H V t b j E z N C w x M z N 9 J n F 1 b 3 Q 7 L C Z x d W 9 0 O 1 N l Y 3 R p b 2 4 x L z E v V G l w b y B j Y W 1 i a W F k b y 5 7 Q 2 9 s d W 1 u M T M 1 L D E z N H 0 m c X V v d D s s J n F 1 b 3 Q 7 U 2 V j d G l v b j E v M S 9 U a X B v I G N h b W J p Y W R v L n t D b 2 x 1 b W 4 x M z Y s M T M 1 f S Z x d W 9 0 O y w m c X V v d D t T Z W N 0 a W 9 u M S 8 x L 1 R p c G 8 g Y 2 F t Y m l h Z G 8 u e 0 N v b H V t b j E z N y w x M z Z 9 J n F 1 b 3 Q 7 L C Z x d W 9 0 O 1 N l Y 3 R p b 2 4 x L z E v V G l w b y B j Y W 1 i a W F k b y 5 7 Q 2 9 s d W 1 u M T M 4 L D E z N 3 0 m c X V v d D s s J n F 1 b 3 Q 7 U 2 V j d G l v b j E v M S 9 U a X B v I G N h b W J p Y W R v L n t D b 2 x 1 b W 4 x M z k s M T M 4 f S Z x d W 9 0 O y w m c X V v d D t T Z W N 0 a W 9 u M S 8 x L 1 R p c G 8 g Y 2 F t Y m l h Z G 8 u e 0 N v b H V t b j E 0 M C w x M z l 9 J n F 1 b 3 Q 7 L C Z x d W 9 0 O 1 N l Y 3 R p b 2 4 x L z E v V G l w b y B j Y W 1 i a W F k b y 5 7 Q 2 9 s d W 1 u M T Q x L D E 0 M H 0 m c X V v d D s s J n F 1 b 3 Q 7 U 2 V j d G l v b j E v M S 9 U a X B v I G N h b W J p Y W R v L n t D b 2 x 1 b W 4 x N D I s M T Q x f S Z x d W 9 0 O y w m c X V v d D t T Z W N 0 a W 9 u M S 8 x L 1 R p c G 8 g Y 2 F t Y m l h Z G 8 u e 0 N v b H V t b j E 0 M y w x N D J 9 J n F 1 b 3 Q 7 L C Z x d W 9 0 O 1 N l Y 3 R p b 2 4 x L z E v V G l w b y B j Y W 1 i a W F k b y 5 7 Q 2 9 s d W 1 u M T Q 0 L D E 0 M 3 0 m c X V v d D s s J n F 1 b 3 Q 7 U 2 V j d G l v b j E v M S 9 U a X B v I G N h b W J p Y W R v L n t D b 2 x 1 b W 4 x N D U s M T Q 0 f S Z x d W 9 0 O y w m c X V v d D t T Z W N 0 a W 9 u M S 8 x L 1 R p c G 8 g Y 2 F t Y m l h Z G 8 u e 0 N v b H V t b j E 0 N i w x N D V 9 J n F 1 b 3 Q 7 L C Z x d W 9 0 O 1 N l Y 3 R p b 2 4 x L z E v V G l w b y B j Y W 1 i a W F k b y 5 7 Q 2 9 s d W 1 u M T Q 3 L D E 0 N n 0 m c X V v d D s s J n F 1 b 3 Q 7 U 2 V j d G l v b j E v M S 9 U a X B v I G N h b W J p Y W R v L n t D b 2 x 1 b W 4 x N D g s M T Q 3 f S Z x d W 9 0 O y w m c X V v d D t T Z W N 0 a W 9 u M S 8 x L 1 R p c G 8 g Y 2 F t Y m l h Z G 8 u e 0 N v b H V t b j E 0 O S w x N D h 9 J n F 1 b 3 Q 7 L C Z x d W 9 0 O 1 N l Y 3 R p b 2 4 x L z E v V G l w b y B j Y W 1 i a W F k b y 5 7 Q 2 9 s d W 1 u M T U w L D E 0 O X 0 m c X V v d D s s J n F 1 b 3 Q 7 U 2 V j d G l v b j E v M S 9 U a X B v I G N h b W J p Y W R v L n t D b 2 x 1 b W 4 x N T E s M T U w f S Z x d W 9 0 O y w m c X V v d D t T Z W N 0 a W 9 u M S 8 x L 1 R p c G 8 g Y 2 F t Y m l h Z G 8 u e 0 N v b H V t b j E 1 M i w x N T F 9 J n F 1 b 3 Q 7 L C Z x d W 9 0 O 1 N l Y 3 R p b 2 4 x L z E v V G l w b y B j Y W 1 i a W F k b y 5 7 Q 2 9 s d W 1 u M T U z L D E 1 M n 0 m c X V v d D s s J n F 1 b 3 Q 7 U 2 V j d G l v b j E v M S 9 U a X B v I G N h b W J p Y W R v L n t D b 2 x 1 b W 4 x N T Q s M T U z f S Z x d W 9 0 O y w m c X V v d D t T Z W N 0 a W 9 u M S 8 x L 1 R p c G 8 g Y 2 F t Y m l h Z G 8 u e 0 N v b H V t b j E 1 N S w x N T R 9 J n F 1 b 3 Q 7 L C Z x d W 9 0 O 1 N l Y 3 R p b 2 4 x L z E v V G l w b y B j Y W 1 i a W F k b y 5 7 Q 2 9 s d W 1 u M T U 2 L D E 1 N X 0 m c X V v d D s s J n F 1 b 3 Q 7 U 2 V j d G l v b j E v M S 9 U a X B v I G N h b W J p Y W R v L n t D b 2 x 1 b W 4 x N T c s M T U 2 f S Z x d W 9 0 O y w m c X V v d D t T Z W N 0 a W 9 u M S 8 x L 1 R p c G 8 g Y 2 F t Y m l h Z G 8 u e 0 N v b H V t b j E 1 O C w x N T d 9 J n F 1 b 3 Q 7 L C Z x d W 9 0 O 1 N l Y 3 R p b 2 4 x L z E v V G l w b y B j Y W 1 i a W F k b y 5 7 Q 2 9 s d W 1 u M T U 5 L D E 1 O H 0 m c X V v d D s s J n F 1 b 3 Q 7 U 2 V j d G l v b j E v M S 9 U a X B v I G N h b W J p Y W R v L n t D b 2 x 1 b W 4 x N j A s M T U 5 f S Z x d W 9 0 O y w m c X V v d D t T Z W N 0 a W 9 u M S 8 x L 1 R p c G 8 g Y 2 F t Y m l h Z G 8 u e 0 N v b H V t b j E 2 M S w x N j B 9 J n F 1 b 3 Q 7 L C Z x d W 9 0 O 1 N l Y 3 R p b 2 4 x L z E v V G l w b y B j Y W 1 i a W F k b y 5 7 Q 2 9 s d W 1 u M T Y y L D E 2 M X 0 m c X V v d D s s J n F 1 b 3 Q 7 U 2 V j d G l v b j E v M S 9 U a X B v I G N h b W J p Y W R v L n t D b 2 x 1 b W 4 x N j M s M T Y y f S Z x d W 9 0 O y w m c X V v d D t T Z W N 0 a W 9 u M S 8 x L 1 R p c G 8 g Y 2 F t Y m l h Z G 8 u e 0 N v b H V t b j E 2 N C w x N j N 9 J n F 1 b 3 Q 7 L C Z x d W 9 0 O 1 N l Y 3 R p b 2 4 x L z E v V G l w b y B j Y W 1 i a W F k b y 5 7 Q 2 9 s d W 1 u M T Y 1 L D E 2 N H 0 m c X V v d D s s J n F 1 b 3 Q 7 U 2 V j d G l v b j E v M S 9 U a X B v I G N h b W J p Y W R v L n t D b 2 x 1 b W 4 x N j Y s M T Y 1 f S Z x d W 9 0 O y w m c X V v d D t T Z W N 0 a W 9 u M S 8 x L 1 R p c G 8 g Y 2 F t Y m l h Z G 8 u e 0 N v b H V t b j E 2 N y w x N j Z 9 J n F 1 b 3 Q 7 L C Z x d W 9 0 O 1 N l Y 3 R p b 2 4 x L z E v V G l w b y B j Y W 1 i a W F k b y 5 7 Q 2 9 s d W 1 u M T Y 4 L D E 2 N 3 0 m c X V v d D s s J n F 1 b 3 Q 7 U 2 V j d G l v b j E v M S 9 U a X B v I G N h b W J p Y W R v L n t D b 2 x 1 b W 4 x N j k s M T Y 4 f S Z x d W 9 0 O y w m c X V v d D t T Z W N 0 a W 9 u M S 8 x L 1 R p c G 8 g Y 2 F t Y m l h Z G 8 u e 0 N v b H V t b j E 3 M C w x N j l 9 J n F 1 b 3 Q 7 L C Z x d W 9 0 O 1 N l Y 3 R p b 2 4 x L z E v V G l w b y B j Y W 1 i a W F k b y 5 7 Q 2 9 s d W 1 u M T c x L D E 3 M H 0 m c X V v d D s s J n F 1 b 3 Q 7 U 2 V j d G l v b j E v M S 9 U a X B v I G N h b W J p Y W R v L n t D b 2 x 1 b W 4 x N z I s M T c x f S Z x d W 9 0 O y w m c X V v d D t T Z W N 0 a W 9 u M S 8 x L 1 R p c G 8 g Y 2 F t Y m l h Z G 8 u e 0 N v b H V t b j E 3 M y w x N z J 9 J n F 1 b 3 Q 7 L C Z x d W 9 0 O 1 N l Y 3 R p b 2 4 x L z E v V G l w b y B j Y W 1 i a W F k b y 5 7 Q 2 9 s d W 1 u M T c 0 L D E 3 M 3 0 m c X V v d D s s J n F 1 b 3 Q 7 U 2 V j d G l v b j E v M S 9 U a X B v I G N h b W J p Y W R v L n t D b 2 x 1 b W 4 x N z U s M T c 0 f S Z x d W 9 0 O y w m c X V v d D t T Z W N 0 a W 9 u M S 8 x L 1 R p c G 8 g Y 2 F t Y m l h Z G 8 u e 0 N v b H V t b j E 3 N i w x N z V 9 J n F 1 b 3 Q 7 L C Z x d W 9 0 O 1 N l Y 3 R p b 2 4 x L z E v V G l w b y B j Y W 1 i a W F k b y 5 7 Q 2 9 s d W 1 u M T c 3 L D E 3 N n 0 m c X V v d D s s J n F 1 b 3 Q 7 U 2 V j d G l v b j E v M S 9 U a X B v I G N h b W J p Y W R v L n t D b 2 x 1 b W 4 x N z g s M T c 3 f S Z x d W 9 0 O y w m c X V v d D t T Z W N 0 a W 9 u M S 8 x L 1 R p c G 8 g Y 2 F t Y m l h Z G 8 u e 0 N v b H V t b j E 3 O S w x N z h 9 J n F 1 b 3 Q 7 L C Z x d W 9 0 O 1 N l Y 3 R p b 2 4 x L z E v V G l w b y B j Y W 1 i a W F k b y 5 7 Q 2 9 s d W 1 u M T g w L D E 3 O X 0 m c X V v d D s s J n F 1 b 3 Q 7 U 2 V j d G l v b j E v M S 9 U a X B v I G N h b W J p Y W R v L n t D b 2 x 1 b W 4 x O D E s M T g w f S Z x d W 9 0 O y w m c X V v d D t T Z W N 0 a W 9 u M S 8 x L 1 R p c G 8 g Y 2 F t Y m l h Z G 8 u e 0 N v b H V t b j E 4 M i w x O D F 9 J n F 1 b 3 Q 7 L C Z x d W 9 0 O 1 N l Y 3 R p b 2 4 x L z E v V G l w b y B j Y W 1 i a W F k b y 5 7 Q 2 9 s d W 1 u M T g z L D E 4 M n 0 m c X V v d D s s J n F 1 b 3 Q 7 U 2 V j d G l v b j E v M S 9 U a X B v I G N h b W J p Y W R v L n t D b 2 x 1 b W 4 x O D Q s M T g z f S Z x d W 9 0 O y w m c X V v d D t T Z W N 0 a W 9 u M S 8 x L 1 R p c G 8 g Y 2 F t Y m l h Z G 8 u e 0 N v b H V t b j E 4 N S w x O D R 9 J n F 1 b 3 Q 7 L C Z x d W 9 0 O 1 N l Y 3 R p b 2 4 x L z E v V G l w b y B j Y W 1 i a W F k b y 5 7 Q 2 9 s d W 1 u M T g 2 L D E 4 N X 0 m c X V v d D s s J n F 1 b 3 Q 7 U 2 V j d G l v b j E v M S 9 U a X B v I G N h b W J p Y W R v L n t D b 2 x 1 b W 4 x O D c s M T g 2 f S Z x d W 9 0 O y w m c X V v d D t T Z W N 0 a W 9 u M S 8 x L 1 R p c G 8 g Y 2 F t Y m l h Z G 8 u e 0 N v b H V t b j E 4 O C w x O D d 9 J n F 1 b 3 Q 7 L C Z x d W 9 0 O 1 N l Y 3 R p b 2 4 x L z E v V G l w b y B j Y W 1 i a W F k b y 5 7 Q 2 9 s d W 1 u M T g 5 L D E 4 O H 0 m c X V v d D s s J n F 1 b 3 Q 7 U 2 V j d G l v b j E v M S 9 U a X B v I G N h b W J p Y W R v L n t D b 2 x 1 b W 4 x O T A s M T g 5 f S Z x d W 9 0 O y w m c X V v d D t T Z W N 0 a W 9 u M S 8 x L 1 R p c G 8 g Y 2 F t Y m l h Z G 8 u e 0 N v b H V t b j E 5 M S w x O T B 9 J n F 1 b 3 Q 7 L C Z x d W 9 0 O 1 N l Y 3 R p b 2 4 x L z E v V G l w b y B j Y W 1 i a W F k b y 5 7 Q 2 9 s d W 1 u M T k y L D E 5 M X 0 m c X V v d D s s J n F 1 b 3 Q 7 U 2 V j d G l v b j E v M S 9 U a X B v I G N h b W J p Y W R v L n t D b 2 x 1 b W 4 x O T M s M T k y f S Z x d W 9 0 O 1 0 s J n F 1 b 3 Q 7 Q 2 9 s d W 1 u Q 2 9 1 b n Q m c X V v d D s 6 M T k z L C Z x d W 9 0 O 0 t l e U N v b H V t b k 5 h b W V z J n F 1 b 3 Q 7 O l t d L C Z x d W 9 0 O 0 N v b H V t b k l k Z W 5 0 a X R p Z X M m c X V v d D s 6 W y Z x d W 9 0 O 1 N l Y 3 R p b 2 4 x L z E v V G l w b y B j Y W 1 i a W F k b y 5 7 Q 2 9 s d W 1 u M S w w f S Z x d W 9 0 O y w m c X V v d D t T Z W N 0 a W 9 u M S 8 x L 1 R p c G 8 g Y 2 F t Y m l h Z G 8 u e 0 N v b H V t b j I s M X 0 m c X V v d D s s J n F 1 b 3 Q 7 U 2 V j d G l v b j E v M S 9 U a X B v I G N h b W J p Y W R v L n t D b 2 x 1 b W 4 z L D J 9 J n F 1 b 3 Q 7 L C Z x d W 9 0 O 1 N l Y 3 R p b 2 4 x L z E v V G l w b y B j Y W 1 i a W F k b y 5 7 Q 2 9 s d W 1 u N C w z f S Z x d W 9 0 O y w m c X V v d D t T Z W N 0 a W 9 u M S 8 x L 1 R p c G 8 g Y 2 F t Y m l h Z G 8 u e 0 N v b H V t b j U s N H 0 m c X V v d D s s J n F 1 b 3 Q 7 U 2 V j d G l v b j E v M S 9 U a X B v I G N h b W J p Y W R v L n t D b 2 x 1 b W 4 2 L D V 9 J n F 1 b 3 Q 7 L C Z x d W 9 0 O 1 N l Y 3 R p b 2 4 x L z E v V G l w b y B j Y W 1 i a W F k b y 5 7 Q 2 9 s d W 1 u N y w 2 f S Z x d W 9 0 O y w m c X V v d D t T Z W N 0 a W 9 u M S 8 x L 1 R p c G 8 g Y 2 F t Y m l h Z G 8 u e 0 N v b H V t b j g s N 3 0 m c X V v d D s s J n F 1 b 3 Q 7 U 2 V j d G l v b j E v M S 9 U a X B v I G N h b W J p Y W R v L n t D b 2 x 1 b W 4 5 L D h 9 J n F 1 b 3 Q 7 L C Z x d W 9 0 O 1 N l Y 3 R p b 2 4 x L z E v V G l w b y B j Y W 1 i a W F k b y 5 7 Q 2 9 s d W 1 u M T A s O X 0 m c X V v d D s s J n F 1 b 3 Q 7 U 2 V j d G l v b j E v M S 9 U a X B v I G N h b W J p Y W R v L n t D b 2 x 1 b W 4 x M S w x M H 0 m c X V v d D s s J n F 1 b 3 Q 7 U 2 V j d G l v b j E v M S 9 U a X B v I G N h b W J p Y W R v L n t D b 2 x 1 b W 4 x M i w x M X 0 m c X V v d D s s J n F 1 b 3 Q 7 U 2 V j d G l v b j E v M S 9 U a X B v I G N h b W J p Y W R v L n t D b 2 x 1 b W 4 x M y w x M n 0 m c X V v d D s s J n F 1 b 3 Q 7 U 2 V j d G l v b j E v M S 9 U a X B v I G N h b W J p Y W R v L n t D b 2 x 1 b W 4 x N C w x M 3 0 m c X V v d D s s J n F 1 b 3 Q 7 U 2 V j d G l v b j E v M S 9 U a X B v I G N h b W J p Y W R v L n t D b 2 x 1 b W 4 x N S w x N H 0 m c X V v d D s s J n F 1 b 3 Q 7 U 2 V j d G l v b j E v M S 9 U a X B v I G N h b W J p Y W R v L n t D b 2 x 1 b W 4 x N i w x N X 0 m c X V v d D s s J n F 1 b 3 Q 7 U 2 V j d G l v b j E v M S 9 U a X B v I G N h b W J p Y W R v L n t D b 2 x 1 b W 4 x N y w x N n 0 m c X V v d D s s J n F 1 b 3 Q 7 U 2 V j d G l v b j E v M S 9 U a X B v I G N h b W J p Y W R v L n t D b 2 x 1 b W 4 x O C w x N 3 0 m c X V v d D s s J n F 1 b 3 Q 7 U 2 V j d G l v b j E v M S 9 U a X B v I G N h b W J p Y W R v L n t D b 2 x 1 b W 4 x O S w x O H 0 m c X V v d D s s J n F 1 b 3 Q 7 U 2 V j d G l v b j E v M S 9 U a X B v I G N h b W J p Y W R v L n t D b 2 x 1 b W 4 y M C w x O X 0 m c X V v d D s s J n F 1 b 3 Q 7 U 2 V j d G l v b j E v M S 9 U a X B v I G N h b W J p Y W R v L n t D b 2 x 1 b W 4 y M S w y M H 0 m c X V v d D s s J n F 1 b 3 Q 7 U 2 V j d G l v b j E v M S 9 U a X B v I G N h b W J p Y W R v L n t D b 2 x 1 b W 4 y M i w y M X 0 m c X V v d D s s J n F 1 b 3 Q 7 U 2 V j d G l v b j E v M S 9 U a X B v I G N h b W J p Y W R v L n t D b 2 x 1 b W 4 y M y w y M n 0 m c X V v d D s s J n F 1 b 3 Q 7 U 2 V j d G l v b j E v M S 9 U a X B v I G N h b W J p Y W R v L n t D b 2 x 1 b W 4 y N C w y M 3 0 m c X V v d D s s J n F 1 b 3 Q 7 U 2 V j d G l v b j E v M S 9 U a X B v I G N h b W J p Y W R v L n t D b 2 x 1 b W 4 y N S w y N H 0 m c X V v d D s s J n F 1 b 3 Q 7 U 2 V j d G l v b j E v M S 9 U a X B v I G N h b W J p Y W R v L n t D b 2 x 1 b W 4 y N i w y N X 0 m c X V v d D s s J n F 1 b 3 Q 7 U 2 V j d G l v b j E v M S 9 U a X B v I G N h b W J p Y W R v L n t D b 2 x 1 b W 4 y N y w y N n 0 m c X V v d D s s J n F 1 b 3 Q 7 U 2 V j d G l v b j E v M S 9 U a X B v I G N h b W J p Y W R v L n t D b 2 x 1 b W 4 y O C w y N 3 0 m c X V v d D s s J n F 1 b 3 Q 7 U 2 V j d G l v b j E v M S 9 U a X B v I G N h b W J p Y W R v L n t D b 2 x 1 b W 4 y O S w y O H 0 m c X V v d D s s J n F 1 b 3 Q 7 U 2 V j d G l v b j E v M S 9 U a X B v I G N h b W J p Y W R v L n t D b 2 x 1 b W 4 z M C w y O X 0 m c X V v d D s s J n F 1 b 3 Q 7 U 2 V j d G l v b j E v M S 9 U a X B v I G N h b W J p Y W R v L n t D b 2 x 1 b W 4 z M S w z M H 0 m c X V v d D s s J n F 1 b 3 Q 7 U 2 V j d G l v b j E v M S 9 U a X B v I G N h b W J p Y W R v L n t D b 2 x 1 b W 4 z M i w z M X 0 m c X V v d D s s J n F 1 b 3 Q 7 U 2 V j d G l v b j E v M S 9 U a X B v I G N h b W J p Y W R v L n t D b 2 x 1 b W 4 z M y w z M n 0 m c X V v d D s s J n F 1 b 3 Q 7 U 2 V j d G l v b j E v M S 9 U a X B v I G N h b W J p Y W R v L n t D b 2 x 1 b W 4 z N C w z M 3 0 m c X V v d D s s J n F 1 b 3 Q 7 U 2 V j d G l v b j E v M S 9 U a X B v I G N h b W J p Y W R v L n t D b 2 x 1 b W 4 z N S w z N H 0 m c X V v d D s s J n F 1 b 3 Q 7 U 2 V j d G l v b j E v M S 9 U a X B v I G N h b W J p Y W R v L n t D b 2 x 1 b W 4 z N i w z N X 0 m c X V v d D s s J n F 1 b 3 Q 7 U 2 V j d G l v b j E v M S 9 U a X B v I G N h b W J p Y W R v L n t D b 2 x 1 b W 4 z N y w z N n 0 m c X V v d D s s J n F 1 b 3 Q 7 U 2 V j d G l v b j E v M S 9 U a X B v I G N h b W J p Y W R v L n t D b 2 x 1 b W 4 z O C w z N 3 0 m c X V v d D s s J n F 1 b 3 Q 7 U 2 V j d G l v b j E v M S 9 U a X B v I G N h b W J p Y W R v L n t D b 2 x 1 b W 4 z O S w z O H 0 m c X V v d D s s J n F 1 b 3 Q 7 U 2 V j d G l v b j E v M S 9 U a X B v I G N h b W J p Y W R v L n t D b 2 x 1 b W 4 0 M C w z O X 0 m c X V v d D s s J n F 1 b 3 Q 7 U 2 V j d G l v b j E v M S 9 U a X B v I G N h b W J p Y W R v L n t D b 2 x 1 b W 4 0 M S w 0 M H 0 m c X V v d D s s J n F 1 b 3 Q 7 U 2 V j d G l v b j E v M S 9 U a X B v I G N h b W J p Y W R v L n t D b 2 x 1 b W 4 0 M i w 0 M X 0 m c X V v d D s s J n F 1 b 3 Q 7 U 2 V j d G l v b j E v M S 9 U a X B v I G N h b W J p Y W R v L n t D b 2 x 1 b W 4 0 M y w 0 M n 0 m c X V v d D s s J n F 1 b 3 Q 7 U 2 V j d G l v b j E v M S 9 U a X B v I G N h b W J p Y W R v L n t D b 2 x 1 b W 4 0 N C w 0 M 3 0 m c X V v d D s s J n F 1 b 3 Q 7 U 2 V j d G l v b j E v M S 9 U a X B v I G N h b W J p Y W R v L n t D b 2 x 1 b W 4 0 N S w 0 N H 0 m c X V v d D s s J n F 1 b 3 Q 7 U 2 V j d G l v b j E v M S 9 U a X B v I G N h b W J p Y W R v L n t D b 2 x 1 b W 4 0 N i w 0 N X 0 m c X V v d D s s J n F 1 b 3 Q 7 U 2 V j d G l v b j E v M S 9 U a X B v I G N h b W J p Y W R v L n t D b 2 x 1 b W 4 0 N y w 0 N n 0 m c X V v d D s s J n F 1 b 3 Q 7 U 2 V j d G l v b j E v M S 9 U a X B v I G N h b W J p Y W R v L n t D b 2 x 1 b W 4 0 O C w 0 N 3 0 m c X V v d D s s J n F 1 b 3 Q 7 U 2 V j d G l v b j E v M S 9 U a X B v I G N h b W J p Y W R v L n t D b 2 x 1 b W 4 0 O S w 0 O H 0 m c X V v d D s s J n F 1 b 3 Q 7 U 2 V j d G l v b j E v M S 9 U a X B v I G N h b W J p Y W R v L n t D b 2 x 1 b W 4 1 M C w 0 O X 0 m c X V v d D s s J n F 1 b 3 Q 7 U 2 V j d G l v b j E v M S 9 U a X B v I G N h b W J p Y W R v L n t D b 2 x 1 b W 4 1 M S w 1 M H 0 m c X V v d D s s J n F 1 b 3 Q 7 U 2 V j d G l v b j E v M S 9 U a X B v I G N h b W J p Y W R v L n t D b 2 x 1 b W 4 1 M i w 1 M X 0 m c X V v d D s s J n F 1 b 3 Q 7 U 2 V j d G l v b j E v M S 9 U a X B v I G N h b W J p Y W R v L n t D b 2 x 1 b W 4 1 M y w 1 M n 0 m c X V v d D s s J n F 1 b 3 Q 7 U 2 V j d G l v b j E v M S 9 U a X B v I G N h b W J p Y W R v L n t D b 2 x 1 b W 4 1 N C w 1 M 3 0 m c X V v d D s s J n F 1 b 3 Q 7 U 2 V j d G l v b j E v M S 9 U a X B v I G N h b W J p Y W R v L n t D b 2 x 1 b W 4 1 N S w 1 N H 0 m c X V v d D s s J n F 1 b 3 Q 7 U 2 V j d G l v b j E v M S 9 U a X B v I G N h b W J p Y W R v L n t D b 2 x 1 b W 4 1 N i w 1 N X 0 m c X V v d D s s J n F 1 b 3 Q 7 U 2 V j d G l v b j E v M S 9 U a X B v I G N h b W J p Y W R v L n t D b 2 x 1 b W 4 1 N y w 1 N n 0 m c X V v d D s s J n F 1 b 3 Q 7 U 2 V j d G l v b j E v M S 9 U a X B v I G N h b W J p Y W R v L n t D b 2 x 1 b W 4 1 O C w 1 N 3 0 m c X V v d D s s J n F 1 b 3 Q 7 U 2 V j d G l v b j E v M S 9 U a X B v I G N h b W J p Y W R v L n t D b 2 x 1 b W 4 1 O S w 1 O H 0 m c X V v d D s s J n F 1 b 3 Q 7 U 2 V j d G l v b j E v M S 9 U a X B v I G N h b W J p Y W R v L n t D b 2 x 1 b W 4 2 M C w 1 O X 0 m c X V v d D s s J n F 1 b 3 Q 7 U 2 V j d G l v b j E v M S 9 U a X B v I G N h b W J p Y W R v L n t D b 2 x 1 b W 4 2 M S w 2 M H 0 m c X V v d D s s J n F 1 b 3 Q 7 U 2 V j d G l v b j E v M S 9 U a X B v I G N h b W J p Y W R v L n t D b 2 x 1 b W 4 2 M i w 2 M X 0 m c X V v d D s s J n F 1 b 3 Q 7 U 2 V j d G l v b j E v M S 9 U a X B v I G N h b W J p Y W R v L n t D b 2 x 1 b W 4 2 M y w 2 M n 0 m c X V v d D s s J n F 1 b 3 Q 7 U 2 V j d G l v b j E v M S 9 U a X B v I G N h b W J p Y W R v L n t D b 2 x 1 b W 4 2 N C w 2 M 3 0 m c X V v d D s s J n F 1 b 3 Q 7 U 2 V j d G l v b j E v M S 9 U a X B v I G N h b W J p Y W R v L n t D b 2 x 1 b W 4 2 N S w 2 N H 0 m c X V v d D s s J n F 1 b 3 Q 7 U 2 V j d G l v b j E v M S 9 U a X B v I G N h b W J p Y W R v L n t D b 2 x 1 b W 4 2 N i w 2 N X 0 m c X V v d D s s J n F 1 b 3 Q 7 U 2 V j d G l v b j E v M S 9 U a X B v I G N h b W J p Y W R v L n t D b 2 x 1 b W 4 2 N y w 2 N n 0 m c X V v d D s s J n F 1 b 3 Q 7 U 2 V j d G l v b j E v M S 9 U a X B v I G N h b W J p Y W R v L n t D b 2 x 1 b W 4 2 O C w 2 N 3 0 m c X V v d D s s J n F 1 b 3 Q 7 U 2 V j d G l v b j E v M S 9 U a X B v I G N h b W J p Y W R v L n t D b 2 x 1 b W 4 2 O S w 2 O H 0 m c X V v d D s s J n F 1 b 3 Q 7 U 2 V j d G l v b j E v M S 9 U a X B v I G N h b W J p Y W R v L n t D b 2 x 1 b W 4 3 M C w 2 O X 0 m c X V v d D s s J n F 1 b 3 Q 7 U 2 V j d G l v b j E v M S 9 U a X B v I G N h b W J p Y W R v L n t D b 2 x 1 b W 4 3 M S w 3 M H 0 m c X V v d D s s J n F 1 b 3 Q 7 U 2 V j d G l v b j E v M S 9 U a X B v I G N h b W J p Y W R v L n t D b 2 x 1 b W 4 3 M i w 3 M X 0 m c X V v d D s s J n F 1 b 3 Q 7 U 2 V j d G l v b j E v M S 9 U a X B v I G N h b W J p Y W R v L n t D b 2 x 1 b W 4 3 M y w 3 M n 0 m c X V v d D s s J n F 1 b 3 Q 7 U 2 V j d G l v b j E v M S 9 U a X B v I G N h b W J p Y W R v L n t D b 2 x 1 b W 4 3 N C w 3 M 3 0 m c X V v d D s s J n F 1 b 3 Q 7 U 2 V j d G l v b j E v M S 9 U a X B v I G N h b W J p Y W R v L n t D b 2 x 1 b W 4 3 N S w 3 N H 0 m c X V v d D s s J n F 1 b 3 Q 7 U 2 V j d G l v b j E v M S 9 U a X B v I G N h b W J p Y W R v L n t D b 2 x 1 b W 4 3 N i w 3 N X 0 m c X V v d D s s J n F 1 b 3 Q 7 U 2 V j d G l v b j E v M S 9 U a X B v I G N h b W J p Y W R v L n t D b 2 x 1 b W 4 3 N y w 3 N n 0 m c X V v d D s s J n F 1 b 3 Q 7 U 2 V j d G l v b j E v M S 9 U a X B v I G N h b W J p Y W R v L n t D b 2 x 1 b W 4 3 O C w 3 N 3 0 m c X V v d D s s J n F 1 b 3 Q 7 U 2 V j d G l v b j E v M S 9 U a X B v I G N h b W J p Y W R v L n t D b 2 x 1 b W 4 3 O S w 3 O H 0 m c X V v d D s s J n F 1 b 3 Q 7 U 2 V j d G l v b j E v M S 9 U a X B v I G N h b W J p Y W R v L n t D b 2 x 1 b W 4 4 M C w 3 O X 0 m c X V v d D s s J n F 1 b 3 Q 7 U 2 V j d G l v b j E v M S 9 U a X B v I G N h b W J p Y W R v L n t D b 2 x 1 b W 4 4 M S w 4 M H 0 m c X V v d D s s J n F 1 b 3 Q 7 U 2 V j d G l v b j E v M S 9 U a X B v I G N h b W J p Y W R v L n t D b 2 x 1 b W 4 4 M i w 4 M X 0 m c X V v d D s s J n F 1 b 3 Q 7 U 2 V j d G l v b j E v M S 9 U a X B v I G N h b W J p Y W R v L n t D b 2 x 1 b W 4 4 M y w 4 M n 0 m c X V v d D s s J n F 1 b 3 Q 7 U 2 V j d G l v b j E v M S 9 U a X B v I G N h b W J p Y W R v L n t D b 2 x 1 b W 4 4 N C w 4 M 3 0 m c X V v d D s s J n F 1 b 3 Q 7 U 2 V j d G l v b j E v M S 9 U a X B v I G N h b W J p Y W R v L n t D b 2 x 1 b W 4 4 N S w 4 N H 0 m c X V v d D s s J n F 1 b 3 Q 7 U 2 V j d G l v b j E v M S 9 U a X B v I G N h b W J p Y W R v L n t D b 2 x 1 b W 4 4 N i w 4 N X 0 m c X V v d D s s J n F 1 b 3 Q 7 U 2 V j d G l v b j E v M S 9 U a X B v I G N h b W J p Y W R v L n t D b 2 x 1 b W 4 4 N y w 4 N n 0 m c X V v d D s s J n F 1 b 3 Q 7 U 2 V j d G l v b j E v M S 9 U a X B v I G N h b W J p Y W R v L n t D b 2 x 1 b W 4 4 O C w 4 N 3 0 m c X V v d D s s J n F 1 b 3 Q 7 U 2 V j d G l v b j E v M S 9 U a X B v I G N h b W J p Y W R v L n t D b 2 x 1 b W 4 4 O S w 4 O H 0 m c X V v d D s s J n F 1 b 3 Q 7 U 2 V j d G l v b j E v M S 9 U a X B v I G N h b W J p Y W R v L n t D b 2 x 1 b W 4 5 M C w 4 O X 0 m c X V v d D s s J n F 1 b 3 Q 7 U 2 V j d G l v b j E v M S 9 U a X B v I G N h b W J p Y W R v L n t D b 2 x 1 b W 4 5 M S w 5 M H 0 m c X V v d D s s J n F 1 b 3 Q 7 U 2 V j d G l v b j E v M S 9 U a X B v I G N h b W J p Y W R v L n t D b 2 x 1 b W 4 5 M i w 5 M X 0 m c X V v d D s s J n F 1 b 3 Q 7 U 2 V j d G l v b j E v M S 9 U a X B v I G N h b W J p Y W R v L n t D b 2 x 1 b W 4 5 M y w 5 M n 0 m c X V v d D s s J n F 1 b 3 Q 7 U 2 V j d G l v b j E v M S 9 U a X B v I G N h b W J p Y W R v L n t D b 2 x 1 b W 4 5 N C w 5 M 3 0 m c X V v d D s s J n F 1 b 3 Q 7 U 2 V j d G l v b j E v M S 9 U a X B v I G N h b W J p Y W R v L n t D b 2 x 1 b W 4 5 N S w 5 N H 0 m c X V v d D s s J n F 1 b 3 Q 7 U 2 V j d G l v b j E v M S 9 U a X B v I G N h b W J p Y W R v L n t D b 2 x 1 b W 4 5 N i w 5 N X 0 m c X V v d D s s J n F 1 b 3 Q 7 U 2 V j d G l v b j E v M S 9 U a X B v I G N h b W J p Y W R v L n t D b 2 x 1 b W 4 5 N y w 5 N n 0 m c X V v d D s s J n F 1 b 3 Q 7 U 2 V j d G l v b j E v M S 9 U a X B v I G N h b W J p Y W R v L n t D b 2 x 1 b W 4 5 O C w 5 N 3 0 m c X V v d D s s J n F 1 b 3 Q 7 U 2 V j d G l v b j E v M S 9 U a X B v I G N h b W J p Y W R v L n t D b 2 x 1 b W 4 5 O S w 5 O H 0 m c X V v d D s s J n F 1 b 3 Q 7 U 2 V j d G l v b j E v M S 9 U a X B v I G N h b W J p Y W R v L n t D b 2 x 1 b W 4 x M D A s O T l 9 J n F 1 b 3 Q 7 L C Z x d W 9 0 O 1 N l Y 3 R p b 2 4 x L z E v V G l w b y B j Y W 1 i a W F k b y 5 7 Q 2 9 s d W 1 u M T A x L D E w M H 0 m c X V v d D s s J n F 1 b 3 Q 7 U 2 V j d G l v b j E v M S 9 U a X B v I G N h b W J p Y W R v L n t D b 2 x 1 b W 4 x M D I s M T A x f S Z x d W 9 0 O y w m c X V v d D t T Z W N 0 a W 9 u M S 8 x L 1 R p c G 8 g Y 2 F t Y m l h Z G 8 u e 0 N v b H V t b j E w M y w x M D J 9 J n F 1 b 3 Q 7 L C Z x d W 9 0 O 1 N l Y 3 R p b 2 4 x L z E v V G l w b y B j Y W 1 i a W F k b y 5 7 Q 2 9 s d W 1 u M T A 0 L D E w M 3 0 m c X V v d D s s J n F 1 b 3 Q 7 U 2 V j d G l v b j E v M S 9 U a X B v I G N h b W J p Y W R v L n t D b 2 x 1 b W 4 x M D U s M T A 0 f S Z x d W 9 0 O y w m c X V v d D t T Z W N 0 a W 9 u M S 8 x L 1 R p c G 8 g Y 2 F t Y m l h Z G 8 u e 0 N v b H V t b j E w N i w x M D V 9 J n F 1 b 3 Q 7 L C Z x d W 9 0 O 1 N l Y 3 R p b 2 4 x L z E v V G l w b y B j Y W 1 i a W F k b y 5 7 Q 2 9 s d W 1 u M T A 3 L D E w N n 0 m c X V v d D s s J n F 1 b 3 Q 7 U 2 V j d G l v b j E v M S 9 U a X B v I G N h b W J p Y W R v L n t D b 2 x 1 b W 4 x M D g s M T A 3 f S Z x d W 9 0 O y w m c X V v d D t T Z W N 0 a W 9 u M S 8 x L 1 R p c G 8 g Y 2 F t Y m l h Z G 8 u e 0 N v b H V t b j E w O S w x M D h 9 J n F 1 b 3 Q 7 L C Z x d W 9 0 O 1 N l Y 3 R p b 2 4 x L z E v V G l w b y B j Y W 1 i a W F k b y 5 7 Q 2 9 s d W 1 u M T E w L D E w O X 0 m c X V v d D s s J n F 1 b 3 Q 7 U 2 V j d G l v b j E v M S 9 U a X B v I G N h b W J p Y W R v L n t D b 2 x 1 b W 4 x M T E s M T E w f S Z x d W 9 0 O y w m c X V v d D t T Z W N 0 a W 9 u M S 8 x L 1 R p c G 8 g Y 2 F t Y m l h Z G 8 u e 0 N v b H V t b j E x M i w x M T F 9 J n F 1 b 3 Q 7 L C Z x d W 9 0 O 1 N l Y 3 R p b 2 4 x L z E v V G l w b y B j Y W 1 i a W F k b y 5 7 Q 2 9 s d W 1 u M T E z L D E x M n 0 m c X V v d D s s J n F 1 b 3 Q 7 U 2 V j d G l v b j E v M S 9 U a X B v I G N h b W J p Y W R v L n t D b 2 x 1 b W 4 x M T Q s M T E z f S Z x d W 9 0 O y w m c X V v d D t T Z W N 0 a W 9 u M S 8 x L 1 R p c G 8 g Y 2 F t Y m l h Z G 8 u e 0 N v b H V t b j E x N S w x M T R 9 J n F 1 b 3 Q 7 L C Z x d W 9 0 O 1 N l Y 3 R p b 2 4 x L z E v V G l w b y B j Y W 1 i a W F k b y 5 7 Q 2 9 s d W 1 u M T E 2 L D E x N X 0 m c X V v d D s s J n F 1 b 3 Q 7 U 2 V j d G l v b j E v M S 9 U a X B v I G N h b W J p Y W R v L n t D b 2 x 1 b W 4 x M T c s M T E 2 f S Z x d W 9 0 O y w m c X V v d D t T Z W N 0 a W 9 u M S 8 x L 1 R p c G 8 g Y 2 F t Y m l h Z G 8 u e 0 N v b H V t b j E x O C w x M T d 9 J n F 1 b 3 Q 7 L C Z x d W 9 0 O 1 N l Y 3 R p b 2 4 x L z E v V G l w b y B j Y W 1 i a W F k b y 5 7 Q 2 9 s d W 1 u M T E 5 L D E x O H 0 m c X V v d D s s J n F 1 b 3 Q 7 U 2 V j d G l v b j E v M S 9 U a X B v I G N h b W J p Y W R v L n t D b 2 x 1 b W 4 x M j A s M T E 5 f S Z x d W 9 0 O y w m c X V v d D t T Z W N 0 a W 9 u M S 8 x L 1 R p c G 8 g Y 2 F t Y m l h Z G 8 u e 0 N v b H V t b j E y M S w x M j B 9 J n F 1 b 3 Q 7 L C Z x d W 9 0 O 1 N l Y 3 R p b 2 4 x L z E v V G l w b y B j Y W 1 i a W F k b y 5 7 Q 2 9 s d W 1 u M T I y L D E y M X 0 m c X V v d D s s J n F 1 b 3 Q 7 U 2 V j d G l v b j E v M S 9 U a X B v I G N h b W J p Y W R v L n t D b 2 x 1 b W 4 x M j M s M T I y f S Z x d W 9 0 O y w m c X V v d D t T Z W N 0 a W 9 u M S 8 x L 1 R p c G 8 g Y 2 F t Y m l h Z G 8 u e 0 N v b H V t b j E y N C w x M j N 9 J n F 1 b 3 Q 7 L C Z x d W 9 0 O 1 N l Y 3 R p b 2 4 x L z E v V G l w b y B j Y W 1 i a W F k b y 5 7 Q 2 9 s d W 1 u M T I 1 L D E y N H 0 m c X V v d D s s J n F 1 b 3 Q 7 U 2 V j d G l v b j E v M S 9 U a X B v I G N h b W J p Y W R v L n t D b 2 x 1 b W 4 x M j Y s M T I 1 f S Z x d W 9 0 O y w m c X V v d D t T Z W N 0 a W 9 u M S 8 x L 1 R p c G 8 g Y 2 F t Y m l h Z G 8 u e 0 N v b H V t b j E y N y w x M j Z 9 J n F 1 b 3 Q 7 L C Z x d W 9 0 O 1 N l Y 3 R p b 2 4 x L z E v V G l w b y B j Y W 1 i a W F k b y 5 7 Q 2 9 s d W 1 u M T I 4 L D E y N 3 0 m c X V v d D s s J n F 1 b 3 Q 7 U 2 V j d G l v b j E v M S 9 U a X B v I G N h b W J p Y W R v L n t D b 2 x 1 b W 4 x M j k s M T I 4 f S Z x d W 9 0 O y w m c X V v d D t T Z W N 0 a W 9 u M S 8 x L 1 R p c G 8 g Y 2 F t Y m l h Z G 8 u e 0 N v b H V t b j E z M C w x M j l 9 J n F 1 b 3 Q 7 L C Z x d W 9 0 O 1 N l Y 3 R p b 2 4 x L z E v V G l w b y B j Y W 1 i a W F k b y 5 7 Q 2 9 s d W 1 u M T M x L D E z M H 0 m c X V v d D s s J n F 1 b 3 Q 7 U 2 V j d G l v b j E v M S 9 U a X B v I G N h b W J p Y W R v L n t D b 2 x 1 b W 4 x M z I s M T M x f S Z x d W 9 0 O y w m c X V v d D t T Z W N 0 a W 9 u M S 8 x L 1 R p c G 8 g Y 2 F t Y m l h Z G 8 u e 0 N v b H V t b j E z M y w x M z J 9 J n F 1 b 3 Q 7 L C Z x d W 9 0 O 1 N l Y 3 R p b 2 4 x L z E v V G l w b y B j Y W 1 i a W F k b y 5 7 Q 2 9 s d W 1 u M T M 0 L D E z M 3 0 m c X V v d D s s J n F 1 b 3 Q 7 U 2 V j d G l v b j E v M S 9 U a X B v I G N h b W J p Y W R v L n t D b 2 x 1 b W 4 x M z U s M T M 0 f S Z x d W 9 0 O y w m c X V v d D t T Z W N 0 a W 9 u M S 8 x L 1 R p c G 8 g Y 2 F t Y m l h Z G 8 u e 0 N v b H V t b j E z N i w x M z V 9 J n F 1 b 3 Q 7 L C Z x d W 9 0 O 1 N l Y 3 R p b 2 4 x L z E v V G l w b y B j Y W 1 i a W F k b y 5 7 Q 2 9 s d W 1 u M T M 3 L D E z N n 0 m c X V v d D s s J n F 1 b 3 Q 7 U 2 V j d G l v b j E v M S 9 U a X B v I G N h b W J p Y W R v L n t D b 2 x 1 b W 4 x M z g s M T M 3 f S Z x d W 9 0 O y w m c X V v d D t T Z W N 0 a W 9 u M S 8 x L 1 R p c G 8 g Y 2 F t Y m l h Z G 8 u e 0 N v b H V t b j E z O S w x M z h 9 J n F 1 b 3 Q 7 L C Z x d W 9 0 O 1 N l Y 3 R p b 2 4 x L z E v V G l w b y B j Y W 1 i a W F k b y 5 7 Q 2 9 s d W 1 u M T Q w L D E z O X 0 m c X V v d D s s J n F 1 b 3 Q 7 U 2 V j d G l v b j E v M S 9 U a X B v I G N h b W J p Y W R v L n t D b 2 x 1 b W 4 x N D E s M T Q w f S Z x d W 9 0 O y w m c X V v d D t T Z W N 0 a W 9 u M S 8 x L 1 R p c G 8 g Y 2 F t Y m l h Z G 8 u e 0 N v b H V t b j E 0 M i w x N D F 9 J n F 1 b 3 Q 7 L C Z x d W 9 0 O 1 N l Y 3 R p b 2 4 x L z E v V G l w b y B j Y W 1 i a W F k b y 5 7 Q 2 9 s d W 1 u M T Q z L D E 0 M n 0 m c X V v d D s s J n F 1 b 3 Q 7 U 2 V j d G l v b j E v M S 9 U a X B v I G N h b W J p Y W R v L n t D b 2 x 1 b W 4 x N D Q s M T Q z f S Z x d W 9 0 O y w m c X V v d D t T Z W N 0 a W 9 u M S 8 x L 1 R p c G 8 g Y 2 F t Y m l h Z G 8 u e 0 N v b H V t b j E 0 N S w x N D R 9 J n F 1 b 3 Q 7 L C Z x d W 9 0 O 1 N l Y 3 R p b 2 4 x L z E v V G l w b y B j Y W 1 i a W F k b y 5 7 Q 2 9 s d W 1 u M T Q 2 L D E 0 N X 0 m c X V v d D s s J n F 1 b 3 Q 7 U 2 V j d G l v b j E v M S 9 U a X B v I G N h b W J p Y W R v L n t D b 2 x 1 b W 4 x N D c s M T Q 2 f S Z x d W 9 0 O y w m c X V v d D t T Z W N 0 a W 9 u M S 8 x L 1 R p c G 8 g Y 2 F t Y m l h Z G 8 u e 0 N v b H V t b j E 0 O C w x N D d 9 J n F 1 b 3 Q 7 L C Z x d W 9 0 O 1 N l Y 3 R p b 2 4 x L z E v V G l w b y B j Y W 1 i a W F k b y 5 7 Q 2 9 s d W 1 u M T Q 5 L D E 0 O H 0 m c X V v d D s s J n F 1 b 3 Q 7 U 2 V j d G l v b j E v M S 9 U a X B v I G N h b W J p Y W R v L n t D b 2 x 1 b W 4 x N T A s M T Q 5 f S Z x d W 9 0 O y w m c X V v d D t T Z W N 0 a W 9 u M S 8 x L 1 R p c G 8 g Y 2 F t Y m l h Z G 8 u e 0 N v b H V t b j E 1 M S w x N T B 9 J n F 1 b 3 Q 7 L C Z x d W 9 0 O 1 N l Y 3 R p b 2 4 x L z E v V G l w b y B j Y W 1 i a W F k b y 5 7 Q 2 9 s d W 1 u M T U y L D E 1 M X 0 m c X V v d D s s J n F 1 b 3 Q 7 U 2 V j d G l v b j E v M S 9 U a X B v I G N h b W J p Y W R v L n t D b 2 x 1 b W 4 x N T M s M T U y f S Z x d W 9 0 O y w m c X V v d D t T Z W N 0 a W 9 u M S 8 x L 1 R p c G 8 g Y 2 F t Y m l h Z G 8 u e 0 N v b H V t b j E 1 N C w x N T N 9 J n F 1 b 3 Q 7 L C Z x d W 9 0 O 1 N l Y 3 R p b 2 4 x L z E v V G l w b y B j Y W 1 i a W F k b y 5 7 Q 2 9 s d W 1 u M T U 1 L D E 1 N H 0 m c X V v d D s s J n F 1 b 3 Q 7 U 2 V j d G l v b j E v M S 9 U a X B v I G N h b W J p Y W R v L n t D b 2 x 1 b W 4 x N T Y s M T U 1 f S Z x d W 9 0 O y w m c X V v d D t T Z W N 0 a W 9 u M S 8 x L 1 R p c G 8 g Y 2 F t Y m l h Z G 8 u e 0 N v b H V t b j E 1 N y w x N T Z 9 J n F 1 b 3 Q 7 L C Z x d W 9 0 O 1 N l Y 3 R p b 2 4 x L z E v V G l w b y B j Y W 1 i a W F k b y 5 7 Q 2 9 s d W 1 u M T U 4 L D E 1 N 3 0 m c X V v d D s s J n F 1 b 3 Q 7 U 2 V j d G l v b j E v M S 9 U a X B v I G N h b W J p Y W R v L n t D b 2 x 1 b W 4 x N T k s M T U 4 f S Z x d W 9 0 O y w m c X V v d D t T Z W N 0 a W 9 u M S 8 x L 1 R p c G 8 g Y 2 F t Y m l h Z G 8 u e 0 N v b H V t b j E 2 M C w x N T l 9 J n F 1 b 3 Q 7 L C Z x d W 9 0 O 1 N l Y 3 R p b 2 4 x L z E v V G l w b y B j Y W 1 i a W F k b y 5 7 Q 2 9 s d W 1 u M T Y x L D E 2 M H 0 m c X V v d D s s J n F 1 b 3 Q 7 U 2 V j d G l v b j E v M S 9 U a X B v I G N h b W J p Y W R v L n t D b 2 x 1 b W 4 x N j I s M T Y x f S Z x d W 9 0 O y w m c X V v d D t T Z W N 0 a W 9 u M S 8 x L 1 R p c G 8 g Y 2 F t Y m l h Z G 8 u e 0 N v b H V t b j E 2 M y w x N j J 9 J n F 1 b 3 Q 7 L C Z x d W 9 0 O 1 N l Y 3 R p b 2 4 x L z E v V G l w b y B j Y W 1 i a W F k b y 5 7 Q 2 9 s d W 1 u M T Y 0 L D E 2 M 3 0 m c X V v d D s s J n F 1 b 3 Q 7 U 2 V j d G l v b j E v M S 9 U a X B v I G N h b W J p Y W R v L n t D b 2 x 1 b W 4 x N j U s M T Y 0 f S Z x d W 9 0 O y w m c X V v d D t T Z W N 0 a W 9 u M S 8 x L 1 R p c G 8 g Y 2 F t Y m l h Z G 8 u e 0 N v b H V t b j E 2 N i w x N j V 9 J n F 1 b 3 Q 7 L C Z x d W 9 0 O 1 N l Y 3 R p b 2 4 x L z E v V G l w b y B j Y W 1 i a W F k b y 5 7 Q 2 9 s d W 1 u M T Y 3 L D E 2 N n 0 m c X V v d D s s J n F 1 b 3 Q 7 U 2 V j d G l v b j E v M S 9 U a X B v I G N h b W J p Y W R v L n t D b 2 x 1 b W 4 x N j g s M T Y 3 f S Z x d W 9 0 O y w m c X V v d D t T Z W N 0 a W 9 u M S 8 x L 1 R p c G 8 g Y 2 F t Y m l h Z G 8 u e 0 N v b H V t b j E 2 O S w x N j h 9 J n F 1 b 3 Q 7 L C Z x d W 9 0 O 1 N l Y 3 R p b 2 4 x L z E v V G l w b y B j Y W 1 i a W F k b y 5 7 Q 2 9 s d W 1 u M T c w L D E 2 O X 0 m c X V v d D s s J n F 1 b 3 Q 7 U 2 V j d G l v b j E v M S 9 U a X B v I G N h b W J p Y W R v L n t D b 2 x 1 b W 4 x N z E s M T c w f S Z x d W 9 0 O y w m c X V v d D t T Z W N 0 a W 9 u M S 8 x L 1 R p c G 8 g Y 2 F t Y m l h Z G 8 u e 0 N v b H V t b j E 3 M i w x N z F 9 J n F 1 b 3 Q 7 L C Z x d W 9 0 O 1 N l Y 3 R p b 2 4 x L z E v V G l w b y B j Y W 1 i a W F k b y 5 7 Q 2 9 s d W 1 u M T c z L D E 3 M n 0 m c X V v d D s s J n F 1 b 3 Q 7 U 2 V j d G l v b j E v M S 9 U a X B v I G N h b W J p Y W R v L n t D b 2 x 1 b W 4 x N z Q s M T c z f S Z x d W 9 0 O y w m c X V v d D t T Z W N 0 a W 9 u M S 8 x L 1 R p c G 8 g Y 2 F t Y m l h Z G 8 u e 0 N v b H V t b j E 3 N S w x N z R 9 J n F 1 b 3 Q 7 L C Z x d W 9 0 O 1 N l Y 3 R p b 2 4 x L z E v V G l w b y B j Y W 1 i a W F k b y 5 7 Q 2 9 s d W 1 u M T c 2 L D E 3 N X 0 m c X V v d D s s J n F 1 b 3 Q 7 U 2 V j d G l v b j E v M S 9 U a X B v I G N h b W J p Y W R v L n t D b 2 x 1 b W 4 x N z c s M T c 2 f S Z x d W 9 0 O y w m c X V v d D t T Z W N 0 a W 9 u M S 8 x L 1 R p c G 8 g Y 2 F t Y m l h Z G 8 u e 0 N v b H V t b j E 3 O C w x N z d 9 J n F 1 b 3 Q 7 L C Z x d W 9 0 O 1 N l Y 3 R p b 2 4 x L z E v V G l w b y B j Y W 1 i a W F k b y 5 7 Q 2 9 s d W 1 u M T c 5 L D E 3 O H 0 m c X V v d D s s J n F 1 b 3 Q 7 U 2 V j d G l v b j E v M S 9 U a X B v I G N h b W J p Y W R v L n t D b 2 x 1 b W 4 x O D A s M T c 5 f S Z x d W 9 0 O y w m c X V v d D t T Z W N 0 a W 9 u M S 8 x L 1 R p c G 8 g Y 2 F t Y m l h Z G 8 u e 0 N v b H V t b j E 4 M S w x O D B 9 J n F 1 b 3 Q 7 L C Z x d W 9 0 O 1 N l Y 3 R p b 2 4 x L z E v V G l w b y B j Y W 1 i a W F k b y 5 7 Q 2 9 s d W 1 u M T g y L D E 4 M X 0 m c X V v d D s s J n F 1 b 3 Q 7 U 2 V j d G l v b j E v M S 9 U a X B v I G N h b W J p Y W R v L n t D b 2 x 1 b W 4 x O D M s M T g y f S Z x d W 9 0 O y w m c X V v d D t T Z W N 0 a W 9 u M S 8 x L 1 R p c G 8 g Y 2 F t Y m l h Z G 8 u e 0 N v b H V t b j E 4 N C w x O D N 9 J n F 1 b 3 Q 7 L C Z x d W 9 0 O 1 N l Y 3 R p b 2 4 x L z E v V G l w b y B j Y W 1 i a W F k b y 5 7 Q 2 9 s d W 1 u M T g 1 L D E 4 N H 0 m c X V v d D s s J n F 1 b 3 Q 7 U 2 V j d G l v b j E v M S 9 U a X B v I G N h b W J p Y W R v L n t D b 2 x 1 b W 4 x O D Y s M T g 1 f S Z x d W 9 0 O y w m c X V v d D t T Z W N 0 a W 9 u M S 8 x L 1 R p c G 8 g Y 2 F t Y m l h Z G 8 u e 0 N v b H V t b j E 4 N y w x O D Z 9 J n F 1 b 3 Q 7 L C Z x d W 9 0 O 1 N l Y 3 R p b 2 4 x L z E v V G l w b y B j Y W 1 i a W F k b y 5 7 Q 2 9 s d W 1 u M T g 4 L D E 4 N 3 0 m c X V v d D s s J n F 1 b 3 Q 7 U 2 V j d G l v b j E v M S 9 U a X B v I G N h b W J p Y W R v L n t D b 2 x 1 b W 4 x O D k s M T g 4 f S Z x d W 9 0 O y w m c X V v d D t T Z W N 0 a W 9 u M S 8 x L 1 R p c G 8 g Y 2 F t Y m l h Z G 8 u e 0 N v b H V t b j E 5 M C w x O D l 9 J n F 1 b 3 Q 7 L C Z x d W 9 0 O 1 N l Y 3 R p b 2 4 x L z E v V G l w b y B j Y W 1 i a W F k b y 5 7 Q 2 9 s d W 1 u M T k x L D E 5 M H 0 m c X V v d D s s J n F 1 b 3 Q 7 U 2 V j d G l v b j E v M S 9 U a X B v I G N h b W J p Y W R v L n t D b 2 x 1 b W 4 x O T I s M T k x f S Z x d W 9 0 O y w m c X V v d D t T Z W N 0 a W 9 u M S 8 x L 1 R p c G 8 g Y 2 F t Y m l h Z G 8 u e 0 N v b H V t b j E 5 M y w x O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h P H F S + j h F q e 2 9 U N 3 / j k g A A A A A A g A A A A A A E G Y A A A A B A A A g A A A A + P c o H d L / b Y I 4 y U o + + S i y u / X u e h y 3 Y g d L 9 v 3 l K 5 i M h y w A A A A A D o A A A A A C A A A g A A A A 9 + e K V y h 2 9 u M E e Z 2 L K w b + T P J N k B 5 Y 8 a B s l 7 a X I R 1 j j K d Q A A A A 6 Z S E y h S j i h S 4 I E A C 5 M L 8 N 8 E q r v c + 8 3 Q V y G / x R d U f 5 + T E a l W u z f I N R s J 2 G O J m T u B Q G D e J V u R j k M F Y w a L L k f z i S w 3 q p 8 y g S q C P L 5 6 i M R r h J p J A A A A A 0 X 7 5 b F X i o t 9 w F A A h p 7 m R U y O 5 k u x q x g M d z l 5 d H B + x Z p N A R N 1 z 9 3 g E E X c M t t J + J L C j 9 0 Q C u q 1 4 E d Q m b Q u S H O Y w I A = = < / D a t a M a s h u p > 
</file>

<file path=customXml/itemProps1.xml><?xml version="1.0" encoding="utf-8"?>
<ds:datastoreItem xmlns:ds="http://schemas.openxmlformats.org/officeDocument/2006/customXml" ds:itemID="{855B6B5F-13EA-458D-8357-3CF1A05506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2018-03-12T00:06:24Z</dcterms:modified>
</cp:coreProperties>
</file>