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Julia\Desktop\Nueva carpeta\"/>
    </mc:Choice>
  </mc:AlternateContent>
  <xr:revisionPtr revIDLastSave="0" documentId="8_{90499567-88BB-4AF2-AE59-224CABC19FE1}" xr6:coauthVersionLast="47" xr6:coauthVersionMax="47" xr10:uidLastSave="{00000000-0000-0000-0000-000000000000}"/>
  <bookViews>
    <workbookView xWindow="-120" yWindow="-120" windowWidth="20730" windowHeight="11160" firstSheet="1" activeTab="7" xr2:uid="{00000000-000D-0000-FFFF-FFFF00000000}"/>
  </bookViews>
  <sheets>
    <sheet name="P001" sheetId="5" r:id="rId1"/>
    <sheet name="P002" sheetId="4" r:id="rId2"/>
    <sheet name="P003" sheetId="6" r:id="rId3"/>
    <sheet name="P004" sheetId="7" r:id="rId4"/>
    <sheet name="P005" sheetId="8" r:id="rId5"/>
    <sheet name="P006" sheetId="9" r:id="rId6"/>
    <sheet name="P007" sheetId="10" r:id="rId7"/>
    <sheet name="P008" sheetId="11" r:id="rId8"/>
    <sheet name="P009" sheetId="12" r:id="rId9"/>
    <sheet name="P010" sheetId="13" r:id="rId10"/>
    <sheet name="P011" sheetId="14" r:id="rId11"/>
    <sheet name="P012" sheetId="15" r:id="rId12"/>
    <sheet name="P013" sheetId="16" r:id="rId13"/>
    <sheet name="P014" sheetId="17" r:id="rId14"/>
    <sheet name="P015" sheetId="18" r:id="rId15"/>
    <sheet name="P016" sheetId="19" r:id="rId16"/>
    <sheet name="P017" sheetId="20" r:id="rId17"/>
    <sheet name="P018" sheetId="21" r:id="rId18"/>
    <sheet name="P019" sheetId="22" r:id="rId19"/>
    <sheet name="P020" sheetId="23" r:id="rId20"/>
    <sheet name="P021" sheetId="24" r:id="rId21"/>
    <sheet name="P022" sheetId="25" r:id="rId22"/>
    <sheet name="P023" sheetId="26" r:id="rId23"/>
    <sheet name="P024" sheetId="27" r:id="rId24"/>
    <sheet name="P025" sheetId="28" r:id="rId25"/>
    <sheet name="P026" sheetId="29" r:id="rId26"/>
    <sheet name="P027" sheetId="30" r:id="rId27"/>
    <sheet name="P028" sheetId="31" r:id="rId28"/>
    <sheet name="P029" sheetId="32" r:id="rId29"/>
    <sheet name="Control de versiones" sheetId="3" r:id="rId3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32" l="1"/>
  <c r="D19" i="31"/>
  <c r="B83" i="30" l="1"/>
  <c r="B81" i="30"/>
  <c r="B82" i="30" s="1"/>
  <c r="B79" i="30"/>
  <c r="B80" i="30" s="1"/>
  <c r="B77" i="30"/>
  <c r="B78" i="30" s="1"/>
  <c r="B75" i="30"/>
  <c r="B76" i="30" s="1"/>
  <c r="B73" i="30"/>
  <c r="B74" i="30" s="1"/>
  <c r="B71" i="30"/>
  <c r="B72" i="30" s="1"/>
  <c r="B69" i="30"/>
  <c r="B70" i="30" s="1"/>
  <c r="B67" i="30"/>
  <c r="B68" i="30"/>
  <c r="B59" i="30"/>
  <c r="B60" i="30" s="1"/>
  <c r="B61" i="30" s="1"/>
  <c r="B62" i="30" s="1"/>
  <c r="B63" i="30" s="1"/>
  <c r="B64" i="30" s="1"/>
  <c r="B65" i="30" s="1"/>
  <c r="B66" i="30" s="1"/>
  <c r="B46" i="29"/>
  <c r="B47" i="29" s="1"/>
  <c r="B48" i="29" s="1"/>
  <c r="B49" i="29" s="1"/>
  <c r="B50" i="29" s="1"/>
  <c r="B15" i="13" l="1"/>
  <c r="B16" i="12"/>
  <c r="B15" i="11"/>
  <c r="B25" i="10"/>
  <c r="B26" i="10" s="1"/>
  <c r="B27" i="10" s="1"/>
  <c r="B15" i="10"/>
  <c r="B16" i="10" s="1"/>
  <c r="B40" i="9"/>
  <c r="B31" i="9"/>
  <c r="B32" i="9" s="1"/>
  <c r="B33" i="9" s="1"/>
  <c r="B34" i="9" s="1"/>
  <c r="B35" i="9" s="1"/>
  <c r="B36" i="9" s="1"/>
  <c r="B37" i="9" s="1"/>
  <c r="B38" i="9" s="1"/>
  <c r="B39" i="9" s="1"/>
  <c r="B14" i="9"/>
  <c r="B15" i="9" s="1"/>
  <c r="B16" i="9" s="1"/>
  <c r="B17" i="9" s="1"/>
  <c r="B18" i="9" s="1"/>
  <c r="B19" i="9" s="1"/>
  <c r="B20" i="9" s="1"/>
  <c r="B21" i="9" s="1"/>
  <c r="B22" i="9" s="1"/>
  <c r="B23" i="9" s="1"/>
  <c r="B17" i="8"/>
  <c r="B27" i="7"/>
  <c r="B28" i="7" s="1"/>
  <c r="B29" i="7" s="1"/>
  <c r="B30" i="7" s="1"/>
  <c r="B31" i="7" s="1"/>
  <c r="B15" i="7"/>
  <c r="B16" i="7" s="1"/>
  <c r="B17" i="7" s="1"/>
  <c r="B18" i="7" s="1"/>
  <c r="B19" i="7" s="1"/>
  <c r="B17" i="6"/>
  <c r="B15" i="4"/>
  <c r="B16" i="4"/>
  <c r="B27" i="4"/>
  <c r="B28" i="4"/>
  <c r="B29" i="4" s="1"/>
  <c r="B30" i="4" s="1"/>
  <c r="B31" i="4" s="1"/>
</calcChain>
</file>

<file path=xl/sharedStrings.xml><?xml version="1.0" encoding="utf-8"?>
<sst xmlns="http://schemas.openxmlformats.org/spreadsheetml/2006/main" count="3350" uniqueCount="597">
  <si>
    <t>ESPECIFICACIÓN DE PRUEBA</t>
  </si>
  <si>
    <t>Sistema:</t>
  </si>
  <si>
    <t>[SADAENP]</t>
  </si>
  <si>
    <t>Módulo:</t>
  </si>
  <si>
    <t>Perfiles</t>
  </si>
  <si>
    <t>Componente:</t>
  </si>
  <si>
    <t>Gestionar perfil responsable</t>
  </si>
  <si>
    <t>Fecha:</t>
  </si>
  <si>
    <t>22/12/2020</t>
  </si>
  <si>
    <t>Id:</t>
  </si>
  <si>
    <t>[P001]</t>
  </si>
  <si>
    <t>Autor:</t>
  </si>
  <si>
    <t>[DERC]</t>
  </si>
  <si>
    <t>Nombre:</t>
  </si>
  <si>
    <t>[Creación de perfil del responsable]</t>
  </si>
  <si>
    <t>Versión:</t>
  </si>
  <si>
    <t>v.[1]</t>
  </si>
  <si>
    <t>Técnica de prueba:</t>
  </si>
  <si>
    <t>Prueba unitaria</t>
  </si>
  <si>
    <t>Objetivo:</t>
  </si>
  <si>
    <t>[Probar el correcto funcionamiento de las validaciones y registro del responsable.]</t>
  </si>
  <si>
    <t>Ambiente de pruebas:</t>
  </si>
  <si>
    <t>Huawei P30, Android 10, 6GB RAM, 128GB ROM, Huawei Y6, Android 6, 2GM RAM,  16GB ROM</t>
  </si>
  <si>
    <t>Requerimiento(s) que atiende:</t>
  </si>
  <si>
    <t>Crear contraseña del responsable</t>
  </si>
  <si>
    <t>DESCRIPCIÓN DEL ESCENARIO</t>
  </si>
  <si>
    <t>[Ingresar a Perfiles]</t>
  </si>
  <si>
    <t>[Ingresar a Registrar Responsable]</t>
  </si>
  <si>
    <t>[Ingresar el nombre]</t>
  </si>
  <si>
    <t>[Ingresar un correo electrónico]</t>
  </si>
  <si>
    <t>[Ingresar la contraseña]</t>
  </si>
  <si>
    <t>[Validar contraseña]</t>
  </si>
  <si>
    <t>[Dar clic en el botón registrar]</t>
  </si>
  <si>
    <t>RESULTADOS DE LAS PRUEBAS</t>
  </si>
  <si>
    <t>Fecha</t>
  </si>
  <si>
    <t>[dd/mmm/aa]</t>
  </si>
  <si>
    <t>CASOS DE PRUEBA</t>
  </si>
  <si>
    <t>Tester</t>
  </si>
  <si>
    <t>Caso</t>
  </si>
  <si>
    <t>[Nombre]</t>
  </si>
  <si>
    <t>[Correo electrónico]</t>
  </si>
  <si>
    <t>[Contraseña]</t>
  </si>
  <si>
    <t>Resultado esperado</t>
  </si>
  <si>
    <t>[Iniciales]</t>
  </si>
  <si>
    <t>[Denisse]</t>
  </si>
  <si>
    <t>[denisrodric@gamil.com]</t>
  </si>
  <si>
    <t>[homerun123]</t>
  </si>
  <si>
    <t>[Registro correcto del responsanle]</t>
  </si>
  <si>
    <t>[Correcto / Descripción del defecto.]</t>
  </si>
  <si>
    <t>[Error al guardar.Registro duplicado]</t>
  </si>
  <si>
    <t>[X]</t>
  </si>
  <si>
    <t>[Error al guardar. Falta nombre]</t>
  </si>
  <si>
    <t>[Error al guardar. Falta correo electrónico]</t>
  </si>
  <si>
    <t>[Error al guardar. Falta contraseña]</t>
  </si>
  <si>
    <t>[Error al guardar. Falta validar contraseña]</t>
  </si>
  <si>
    <t>SADAENP</t>
  </si>
  <si>
    <t>Gestionar perfil jugador</t>
  </si>
  <si>
    <t>P002</t>
  </si>
  <si>
    <t>ROA</t>
  </si>
  <si>
    <t>Creación del perfil del jugador</t>
  </si>
  <si>
    <t>v.[1.0]</t>
  </si>
  <si>
    <t>Probar la validación de la creación de un nuevo perfil de jugador</t>
  </si>
  <si>
    <t>Crear perfil del jugador</t>
  </si>
  <si>
    <t>Ingresar nombre completo del jugador</t>
  </si>
  <si>
    <t>Ingresar fecha de nacimiento</t>
  </si>
  <si>
    <t>Ingresar escolaridad</t>
  </si>
  <si>
    <t>Ingresar el nombre del tutor</t>
  </si>
  <si>
    <t>Ingresar la vía de contacto del tutor</t>
  </si>
  <si>
    <t>Presionar el botón "Guardar"</t>
  </si>
  <si>
    <t>Nombre completo</t>
  </si>
  <si>
    <t>Fecha nacimiento</t>
  </si>
  <si>
    <t>Escolaridad</t>
  </si>
  <si>
    <t>Nombre tutor</t>
  </si>
  <si>
    <t>Via contacto</t>
  </si>
  <si>
    <t>[]</t>
  </si>
  <si>
    <t>dd/mm/aa</t>
  </si>
  <si>
    <t>[Escolaridad]</t>
  </si>
  <si>
    <t>[Nombre Tutor]</t>
  </si>
  <si>
    <t>[Teléfono/email]</t>
  </si>
  <si>
    <t>Error al guardar: falta el nombre del jugador</t>
  </si>
  <si>
    <t>[Nombre completo Jugador]</t>
  </si>
  <si>
    <t>Error al guardar: falta la fecha de nacimiento del jugador</t>
  </si>
  <si>
    <t>Error al guadar: falta escolaridad del jugador</t>
  </si>
  <si>
    <t>Error al guardar: falta nombre del tutor</t>
  </si>
  <si>
    <t>Error al guardar: falta Vía de contacto del tutor</t>
  </si>
  <si>
    <t>Se ha agregado con éxito el jugador</t>
  </si>
  <si>
    <t>Menú principal</t>
  </si>
  <si>
    <t>[P003]</t>
  </si>
  <si>
    <t>[Visualización de los perfiles y sus opciones]</t>
  </si>
  <si>
    <t>Prueba de unitaria</t>
  </si>
  <si>
    <t>[Probar la visualización de perfiles y sus opciones]</t>
  </si>
  <si>
    <t>Seleccionar perfil</t>
  </si>
  <si>
    <t>[Seleccionar algún perfil de jugador]</t>
  </si>
  <si>
    <t>[Seleccionar botón de Resultados]</t>
  </si>
  <si>
    <t>[Seleccionar botón de Modificar Perfil]</t>
  </si>
  <si>
    <t>[Seleccionar botón de Eliminar Pérfil]</t>
  </si>
  <si>
    <t>[Seleccionar algún perfil]</t>
  </si>
  <si>
    <t>[Seleccionar boton de resultados]</t>
  </si>
  <si>
    <t>[Seleccionar boton de modificar perfil]</t>
  </si>
  <si>
    <t>[Seleccionar boton de eliminar perfil]</t>
  </si>
  <si>
    <t>[Selecciona un perfil]</t>
  </si>
  <si>
    <t>[Se visualizan los botones correspondientes]</t>
  </si>
  <si>
    <t>[Selecciona este botón]</t>
  </si>
  <si>
    <t>[Dirigirse a la interfaz de resultados]</t>
  </si>
  <si>
    <t>[Pedir contraseña, para realizar la operación]</t>
  </si>
  <si>
    <t>P004</t>
  </si>
  <si>
    <t>Actualización del perfil del jugador</t>
  </si>
  <si>
    <t>Validar el formulario para actualización de los dato del jugador</t>
  </si>
  <si>
    <t>Modificar perfil del jugador</t>
  </si>
  <si>
    <t>Actualizar el nombre</t>
  </si>
  <si>
    <t>Actualizar la escolaridad</t>
  </si>
  <si>
    <t>Actualizar la fecha de nacimiento</t>
  </si>
  <si>
    <t>Actualizar nombre de tutor</t>
  </si>
  <si>
    <t>Actualizar vía de contacto del tutor</t>
  </si>
  <si>
    <t>Presionar el botón "Actualizar cambios"</t>
  </si>
  <si>
    <t>Se ha actualizado con éxito el jugador</t>
  </si>
  <si>
    <t>[P005]</t>
  </si>
  <si>
    <t>[Eliminar un perfil de jugador]</t>
  </si>
  <si>
    <t>[Probar eliminar el perfil de algún jugador]</t>
  </si>
  <si>
    <t>Eliminar perfil del jugador</t>
  </si>
  <si>
    <t>[Ingresar contraseña]</t>
  </si>
  <si>
    <t>[Preguntar si se desea exportar la información]</t>
  </si>
  <si>
    <t>[De ser afirmativo exportar información</t>
  </si>
  <si>
    <t>[Si es negativo solo elimina]</t>
  </si>
  <si>
    <t>[Exportar información]</t>
  </si>
  <si>
    <t>[Decidir exportar]</t>
  </si>
  <si>
    <t>[Se exporta la información y se elimina]</t>
  </si>
  <si>
    <t>[No exportar exportar]</t>
  </si>
  <si>
    <t>[Elimina directamente]</t>
  </si>
  <si>
    <t>[No realiza la operación porque falta contraseña]</t>
  </si>
  <si>
    <t>[homerun]</t>
  </si>
  <si>
    <t>[No elimina por contraseña incorrecta]</t>
  </si>
  <si>
    <t>Jugar</t>
  </si>
  <si>
    <t>Personalización del personaje</t>
  </si>
  <si>
    <t>P006</t>
  </si>
  <si>
    <t>Probar que funcione correctamente la personalización del personaje</t>
  </si>
  <si>
    <t>Caracterizar al personaje jugable</t>
  </si>
  <si>
    <t>Seleccionar color de ojos</t>
  </si>
  <si>
    <t>Seleccionar peinado</t>
  </si>
  <si>
    <t>Seleccionar color zapato</t>
  </si>
  <si>
    <t>Seleccionar color pantalon</t>
  </si>
  <si>
    <t>Seleccionar color piel</t>
  </si>
  <si>
    <t>Seleccionar color playera</t>
  </si>
  <si>
    <t>Seleccionar complexión</t>
  </si>
  <si>
    <t>Seleccionar pulsera</t>
  </si>
  <si>
    <t>Seleccionar collar</t>
  </si>
  <si>
    <t>Seleccionar lentes</t>
  </si>
  <si>
    <t>Guardar personalización del personaje</t>
  </si>
  <si>
    <t>Color de ojos</t>
  </si>
  <si>
    <t>Peinado</t>
  </si>
  <si>
    <t>Color zapatos</t>
  </si>
  <si>
    <t>Color pantalon</t>
  </si>
  <si>
    <t>Color piel</t>
  </si>
  <si>
    <t>Color playera</t>
  </si>
  <si>
    <t>complexion</t>
  </si>
  <si>
    <t>pulsera</t>
  </si>
  <si>
    <t>collar</t>
  </si>
  <si>
    <t>lentes</t>
  </si>
  <si>
    <t>[Actualización de color de ojos]</t>
  </si>
  <si>
    <t>[Actualización de peinado]</t>
  </si>
  <si>
    <t>[Actualización de color de los zapatos]</t>
  </si>
  <si>
    <t>[Actualización del color del pantalón]</t>
  </si>
  <si>
    <t>[Actualización del color de piel]</t>
  </si>
  <si>
    <t>[Actualización del color de la playera]</t>
  </si>
  <si>
    <t>[Actualización de complexión]</t>
  </si>
  <si>
    <t>[Actualización de pulsera]</t>
  </si>
  <si>
    <t>[Actualización del collar]</t>
  </si>
  <si>
    <t>[Actualización de los lentes]</t>
  </si>
  <si>
    <t>Éxito al personalizar el personaje</t>
  </si>
  <si>
    <t>[No se actualiza el color de ojos]</t>
  </si>
  <si>
    <t>No hubo actualización de color de ojos</t>
  </si>
  <si>
    <t>[No se actualiza el peinado]</t>
  </si>
  <si>
    <t>No hubo actualización del peinado</t>
  </si>
  <si>
    <t>[No se actualiza el color de los zapatos]</t>
  </si>
  <si>
    <t>No hubo actualización del color de los zapatos</t>
  </si>
  <si>
    <t>[No se actualiza el color del pantalón]</t>
  </si>
  <si>
    <t>No hubo actualización del color del pantalon</t>
  </si>
  <si>
    <t>[No se actualiza el color de piel]</t>
  </si>
  <si>
    <t>No hubo actualización del color del piel</t>
  </si>
  <si>
    <t>[No se actualiza el color de la playera]</t>
  </si>
  <si>
    <t>No hubo actualización del color de la playera</t>
  </si>
  <si>
    <t>[No se actualiza la complexión]</t>
  </si>
  <si>
    <t>No hubo actualización de la complexión</t>
  </si>
  <si>
    <t>[No se actualiza la pulsera]</t>
  </si>
  <si>
    <t>No hubo actualización de la pulsera</t>
  </si>
  <si>
    <t>[No se actualiza el collar]</t>
  </si>
  <si>
    <t>No hubo actualización del collar</t>
  </si>
  <si>
    <t>[No se actualizan los lentes]</t>
  </si>
  <si>
    <t>No hubo actualización de los lentes</t>
  </si>
  <si>
    <t>Juego</t>
  </si>
  <si>
    <t>23/12/2020</t>
  </si>
  <si>
    <t>P007</t>
  </si>
  <si>
    <t>Uso del mini mapa</t>
  </si>
  <si>
    <t>Probar el funcionamiento del mini mapa</t>
  </si>
  <si>
    <t>Mostrar ubicación del jugador en el mini mapa de juego</t>
  </si>
  <si>
    <t>Presionar el ícono del mini mapa</t>
  </si>
  <si>
    <t>Observar la posición del jugador</t>
  </si>
  <si>
    <t>Cerrar el mini mapa con el icono de esta función</t>
  </si>
  <si>
    <t>Icono de mini mapa</t>
  </si>
  <si>
    <t>Posición de jugador</t>
  </si>
  <si>
    <t>Icono para cerrar mini mapa</t>
  </si>
  <si>
    <t>Abre mini mapa</t>
  </si>
  <si>
    <t>Posición del jugador</t>
  </si>
  <si>
    <t>Cerrar mini mapa</t>
  </si>
  <si>
    <t>Éxito, el jugador pudo visualizar su posición</t>
  </si>
  <si>
    <t>No abre el mini mapa</t>
  </si>
  <si>
    <t>No se muestra el mini mapa</t>
  </si>
  <si>
    <t>No se muestra la posición del jugador</t>
  </si>
  <si>
    <t>Se muestra el mini mapa pero no se ve la ubicación del jugador</t>
  </si>
  <si>
    <t>No se cierra el mini mapa</t>
  </si>
  <si>
    <t xml:space="preserve">SADAENP </t>
  </si>
  <si>
    <t>Resultados</t>
  </si>
  <si>
    <t>P008</t>
  </si>
  <si>
    <t>Mostrar información del jugador</t>
  </si>
  <si>
    <t>Comprobar que muestre los resultados y la información del jugador correctamente</t>
  </si>
  <si>
    <t>Mostrar la información del jugador en una pantalla exclusiva para este motivo</t>
  </si>
  <si>
    <t>Verificar que el jugador completó la historia</t>
  </si>
  <si>
    <t>Observar los resultados del jugador</t>
  </si>
  <si>
    <t>Partida completada</t>
  </si>
  <si>
    <t>Si</t>
  </si>
  <si>
    <t>Éxito, se pueden visualizar los resultados del jugador</t>
  </si>
  <si>
    <t>No</t>
  </si>
  <si>
    <t>Error: primero hay que terminar la partida para poder observar los resultados del jugador</t>
  </si>
  <si>
    <t>P009</t>
  </si>
  <si>
    <t>Exportar información del jugador</t>
  </si>
  <si>
    <t>Comprobar que los resultados se exporten correctamente</t>
  </si>
  <si>
    <t>Presionar el botón "Exportar"</t>
  </si>
  <si>
    <t>Introducir contraseña correctamente</t>
  </si>
  <si>
    <t>Contraseña correcta</t>
  </si>
  <si>
    <t>importación</t>
  </si>
  <si>
    <t>Achivo pdf con la información del jugador</t>
  </si>
  <si>
    <t>Éxito, se exportó la información correctamente</t>
  </si>
  <si>
    <t>No se genera información</t>
  </si>
  <si>
    <t>Error: Contraseña incorrecta</t>
  </si>
  <si>
    <t>No se generó el archivo</t>
  </si>
  <si>
    <t>Error: No se pudo exportar correctamente</t>
  </si>
  <si>
    <t>El archivo se generó con otro formato</t>
  </si>
  <si>
    <t>El archivo se corrompió al exportar</t>
  </si>
  <si>
    <t>El archivo se generó sin información</t>
  </si>
  <si>
    <t>Error: no se pudo exportar correctamente</t>
  </si>
  <si>
    <t>Misiones</t>
  </si>
  <si>
    <t>Misión de dirigirse a buscar varios objetos</t>
  </si>
  <si>
    <t>P010</t>
  </si>
  <si>
    <t>Mision buscar objetos</t>
  </si>
  <si>
    <t xml:space="preserve">Comprobar la interacción del personaje con los objetos </t>
  </si>
  <si>
    <t>Realizar la misión de dirigirse a buscar varios objetos RF, Simular escenario de la mazmorra para el desarrollo de la historia del videojuego, implementar soundtrack, creár imagenes de interacción, crear sonidos de interacción</t>
  </si>
  <si>
    <t>Interactuar con el objeto 1</t>
  </si>
  <si>
    <t>Interactuar con el objeto 2</t>
  </si>
  <si>
    <t>Interactuar con el objeto 3</t>
  </si>
  <si>
    <t>Resultado de las pruebas</t>
  </si>
  <si>
    <t>Objeto 1</t>
  </si>
  <si>
    <t>Objeto 2</t>
  </si>
  <si>
    <t>Objeto 3</t>
  </si>
  <si>
    <t>Interacción correcta</t>
  </si>
  <si>
    <t>Interaccion correcta</t>
  </si>
  <si>
    <t>Misión completa</t>
  </si>
  <si>
    <t>Interacción incorrecta</t>
  </si>
  <si>
    <t>Misión incompleta</t>
  </si>
  <si>
    <t>Misión de copmletar un puzzle</t>
  </si>
  <si>
    <t>P011</t>
  </si>
  <si>
    <t>Misión seleccionar hechizo</t>
  </si>
  <si>
    <t>Comprobar la selección del hechizo para la misión</t>
  </si>
  <si>
    <t>Realizar misión de completar un puzzle, implementar soundtrack, creár imagenes de interacción, crear sonidos de interacción, simular escenario de patio de juegos para el desarrollo de la historia del videojuego</t>
  </si>
  <si>
    <t>Seleccionar la imagen 1</t>
  </si>
  <si>
    <t>Verificar si es correcta</t>
  </si>
  <si>
    <t>Seleccionar la imagen 2</t>
  </si>
  <si>
    <t>Seleccionar la imagen 3</t>
  </si>
  <si>
    <t>Imagen 1</t>
  </si>
  <si>
    <t>Imagen 2</t>
  </si>
  <si>
    <t>Imagen 3</t>
  </si>
  <si>
    <t>Imagen correcta</t>
  </si>
  <si>
    <t>Misión completada</t>
  </si>
  <si>
    <t>Imagen incorrecta</t>
  </si>
  <si>
    <t>Error, imágen incorrecta, vuelve a seleccionar alguna opcion</t>
  </si>
  <si>
    <t>Imagen Incorrecta</t>
  </si>
  <si>
    <t>Misión de presionar repetidas veces el cotón correspondiente</t>
  </si>
  <si>
    <t>P012</t>
  </si>
  <si>
    <t>Misión presionar botón</t>
  </si>
  <si>
    <t>Comprobar la acción al terminar la misión</t>
  </si>
  <si>
    <t>Realizar misión de presionar 10 veces el botón correspondiente,implementar soundtrack, creár imagenes de interacción, crear sonidos de interacción, simular escenario de patio de juegos para el desarrollo de la historia del videojuego, simular escenario del baño para el desarrollo de la historia del juego, simular escenario del pasillo principal para el desarrollo de la historia del juego, simular escenario de la mazmorra para el desarrollo de la historia del juego</t>
  </si>
  <si>
    <t>Presionar 10 veces el botón correspondiente</t>
  </si>
  <si>
    <t>Verificar que la acción se realice</t>
  </si>
  <si>
    <t>Boton</t>
  </si>
  <si>
    <t>Acción</t>
  </si>
  <si>
    <t>Se presionó el botón correspondiente las veces indicadas</t>
  </si>
  <si>
    <t>Se ejecutó la acción correctamente</t>
  </si>
  <si>
    <t>Misión completada con éxito</t>
  </si>
  <si>
    <t>No se presionó el botón correspondiente las veces indicadas</t>
  </si>
  <si>
    <t>No se ejecutó la acción</t>
  </si>
  <si>
    <t>No se completó la misión</t>
  </si>
  <si>
    <t>Misión cartas</t>
  </si>
  <si>
    <t>P013</t>
  </si>
  <si>
    <t>Comprobar la seleccion de las cartas para la mision</t>
  </si>
  <si>
    <t>Realizar la misión de cartas, implementar soundtrack, creár imagenes de interacción, crear sonidos de interacción, simular escenario del pasillo principal para el desarrollo de la historia del videojuego</t>
  </si>
  <si>
    <t>Seleccionar una de las cuatro cartas</t>
  </si>
  <si>
    <t>Verificar que acontesca la acción</t>
  </si>
  <si>
    <t>Carta 1</t>
  </si>
  <si>
    <t>Carta 2</t>
  </si>
  <si>
    <t>Carta 3</t>
  </si>
  <si>
    <t>Carta 4</t>
  </si>
  <si>
    <t>Selección correcta</t>
  </si>
  <si>
    <t>No se pudo completar la misión</t>
  </si>
  <si>
    <t>Misión de seleccionar 3 comentarios despectivos</t>
  </si>
  <si>
    <t>P014</t>
  </si>
  <si>
    <t>Misión comentario</t>
  </si>
  <si>
    <t>Comprobar que sean seleccionados los  tres comentarios correctamente</t>
  </si>
  <si>
    <t>Realizar misión de seleccionar 3 comentarios despectivos, implementar soundtrack, creár imagenes de interacción, crear sonidos de interacción, simular escenario del pasillo principal para el desarrollo de la historia, simular escenario de salón de hechicería para el desarrollo de la historia del videojuego, simular escenario del baño para el desarrollo de la historia del videojuego</t>
  </si>
  <si>
    <t>Selecciona el primer comentario</t>
  </si>
  <si>
    <t>Selecciona el segundo comentario</t>
  </si>
  <si>
    <t>Selecciona el tercer comentario</t>
  </si>
  <si>
    <t>Realizar la acción</t>
  </si>
  <si>
    <t>Cantidad de comentarios seleccionados</t>
  </si>
  <si>
    <t>Uno de tres</t>
  </si>
  <si>
    <t>Seleccione 3 comentarios para completar la misión</t>
  </si>
  <si>
    <t>Dos de tres</t>
  </si>
  <si>
    <t>Tres de tres</t>
  </si>
  <si>
    <t>Mision completada con éxito</t>
  </si>
  <si>
    <t>Cero de tres</t>
  </si>
  <si>
    <t>Misión de señalar los defectos</t>
  </si>
  <si>
    <t>P015</t>
  </si>
  <si>
    <t>Misión defecto</t>
  </si>
  <si>
    <t>Comprobar que sean seleccionados las opciones correspondientes de la misión</t>
  </si>
  <si>
    <t>Realizar la misión de señalar los defectos, implementar soundtrack, creár imagenes de interacción, crear sonidos de interacción, simular escenario del pasillo principal para el desarrollo de la historia del videojuego</t>
  </si>
  <si>
    <t>Selecciona el primer defecto</t>
  </si>
  <si>
    <t>Selecciona el segundo defecto</t>
  </si>
  <si>
    <t>Selecciona el tercer defecto</t>
  </si>
  <si>
    <t>Cantida de comentarios seleccionados</t>
  </si>
  <si>
    <t>Seleccione 3 defectos para completar la misión</t>
  </si>
  <si>
    <t>Misión de insultar de acuerdo a un tipo de característica</t>
  </si>
  <si>
    <t>P016</t>
  </si>
  <si>
    <t>Misión insulto caracteristica</t>
  </si>
  <si>
    <t>Comprobar  que realice la accion correspondiente dependiendo de una de las 3 opciones a elegir</t>
  </si>
  <si>
    <t>Realizar misión de insultar en base a una característica, implementar soundtrack, creár imagenes de interacción, crear sonidos de interacción, simular escenario del baño para el desarrollo de la historia del videojuego</t>
  </si>
  <si>
    <t>Seleccionar una de las 3 opciones (apariencia, amenzas o superioridad)</t>
  </si>
  <si>
    <t>Verificar que realice la accion correspondiente</t>
  </si>
  <si>
    <t>Superioridad</t>
  </si>
  <si>
    <t>Amenaza</t>
  </si>
  <si>
    <t>Aspecto físico</t>
  </si>
  <si>
    <t>¿Realizó la acción?</t>
  </si>
  <si>
    <t>Característica seleccionada</t>
  </si>
  <si>
    <t>Misión de hacer una pose de victoria</t>
  </si>
  <si>
    <t>P017</t>
  </si>
  <si>
    <t>Misión pose</t>
  </si>
  <si>
    <t>Comprobar que realice la pose correspondiente después de elegir una de las 3 opciones</t>
  </si>
  <si>
    <t>Realizar la misión de hacer una pose de victoria,  implementar soundtrack, creár imagenes de interacción, crear sonidos de interacción, simular escenario de patio de juegos para el desarrollo de la historia del videojuego</t>
  </si>
  <si>
    <t>Seleccionar una de las tres poses de victoria</t>
  </si>
  <si>
    <t>Verificar que realice la pose correspondiente</t>
  </si>
  <si>
    <t>Pose 1</t>
  </si>
  <si>
    <t>Pose 2</t>
  </si>
  <si>
    <t>Pose</t>
  </si>
  <si>
    <t>¿Realizó la pose?</t>
  </si>
  <si>
    <t>Pose seleccionada</t>
  </si>
  <si>
    <t>Misión de esquivar los hechizos</t>
  </si>
  <si>
    <t>P018</t>
  </si>
  <si>
    <t>Mision esquivar</t>
  </si>
  <si>
    <t>Comprobar que el personaje se mueva correctamente para evitar los hechizos</t>
  </si>
  <si>
    <t>Realizar pose de esquivar los hechizos,  implementar soundtrack, creár imagenes de interacción, crear sonidos de interacción, simular escenario de patio de juegos para el desarrollo de la historia de videojuego</t>
  </si>
  <si>
    <t>El personaje se mueve para arriba o para abajo</t>
  </si>
  <si>
    <t>Verifica si recibió un hechizo</t>
  </si>
  <si>
    <t>Verifica si gana si el jugador esquivo 3/6 hechizos o más</t>
  </si>
  <si>
    <t>Esquivo el hechizo</t>
  </si>
  <si>
    <t>No esquivo el hechizo</t>
  </si>
  <si>
    <t>Gana/pierde</t>
  </si>
  <si>
    <t>0 de 6</t>
  </si>
  <si>
    <t>6 de 6</t>
  </si>
  <si>
    <t>Pierde</t>
  </si>
  <si>
    <t>1 de 6</t>
  </si>
  <si>
    <t>5 de 6</t>
  </si>
  <si>
    <t>2 de 6</t>
  </si>
  <si>
    <t>4 de 6</t>
  </si>
  <si>
    <t>3 de 6</t>
  </si>
  <si>
    <t>Gana</t>
  </si>
  <si>
    <t>[Escenas]</t>
  </si>
  <si>
    <t>Escenas</t>
  </si>
  <si>
    <t>P019</t>
  </si>
  <si>
    <t>Prueba integración</t>
  </si>
  <si>
    <t xml:space="preserve">Comprobar la secuencia de las escenas </t>
  </si>
  <si>
    <t>Interactuar con la escena 1 sobre la historia de acoso escolar, Interactuar con la escena 2 sobre la historia de acoso escolar, Interactuar con la escena 3 sobre la historia de acoso escolar, Interactuar con la escena 4 sobre la historia de acoso escolar, Interactuar con la escena 5 sobre la historia de acoso escolar, Interactuar con la escena 6 sobre la historia de acoso escolar, Interactuar con la escena 7 sobre la historia de acoso escolar, Interactuar con la escena 8 sobre la historia de acoso escolar,  implementar soundtrack, creár imagenes de interacción, crear sonidos de interacción, simular escenario de patio de juegos para el desarrollo de la historia del videojuego, simular escenariol baño de para el desarrollo de la historia del videojuego, simular escenario de salón de hechicería para el desarrollo de la historia del videojuego, simular escenario del pasillo para el desarrollo de la historia del videojuego, simular escenario de la mazmorra para el desarrollo de la historia del videojuego</t>
  </si>
  <si>
    <t>Comprobar que las animaciones funcionen correctamente</t>
  </si>
  <si>
    <t>Comprobar que el personaje se mueva correctamente</t>
  </si>
  <si>
    <t>Movimiento</t>
  </si>
  <si>
    <t>Animación</t>
  </si>
  <si>
    <t>Funciona correctamente</t>
  </si>
  <si>
    <t>Funcionan correctamente</t>
  </si>
  <si>
    <t>Las escenas funcionan correctamente</t>
  </si>
  <si>
    <t>El personaje se desplaza en direcciones que no corresponden al movimiento indicado</t>
  </si>
  <si>
    <t>error con el movimiento</t>
  </si>
  <si>
    <t>animacion no concuerda con la acción que marca la secuencia</t>
  </si>
  <si>
    <t>Error con las animaciones</t>
  </si>
  <si>
    <t>La animación no se reproduce</t>
  </si>
  <si>
    <t>error con las animaciones</t>
  </si>
  <si>
    <t>el personaje sigue moviendose cuando no se presiona ningún botón</t>
  </si>
  <si>
    <t>Error con el movimiento</t>
  </si>
  <si>
    <t>El personaje no se mueve cuando se esta presionando un botón de movimiento</t>
  </si>
  <si>
    <t>error con el movimiento y las animaciones</t>
  </si>
  <si>
    <t>Escenas y Misiones</t>
  </si>
  <si>
    <t>[Escenas y misiones]</t>
  </si>
  <si>
    <t>[P020]</t>
  </si>
  <si>
    <t>[Escenas con sus misiones]</t>
  </si>
  <si>
    <t>[Probar la correcta integración de las escenas con las misiones para seguir avanzano]</t>
  </si>
  <si>
    <t>[Tener un perfil creado]</t>
  </si>
  <si>
    <t>[Iniciar partida]</t>
  </si>
  <si>
    <t>[Estar en una escena]</t>
  </si>
  <si>
    <t>[Seleccionar una misión]</t>
  </si>
  <si>
    <t>[Realizar la misión seleccionada]</t>
  </si>
  <si>
    <t>[Avanzar a la siguiente escena]</t>
  </si>
  <si>
    <t>[Casos]</t>
  </si>
  <si>
    <t>[Movimiento]</t>
  </si>
  <si>
    <t>[Animación]</t>
  </si>
  <si>
    <t>[Se dirige a seleccionar una misión]</t>
  </si>
  <si>
    <t>[Comienza la misión seleccionada]</t>
  </si>
  <si>
    <t>[Se realiza la misión y avanza a la siguiente escena ]</t>
  </si>
  <si>
    <t>[No selecciona una misión]</t>
  </si>
  <si>
    <t>[Sigue en el escenario de la escena]</t>
  </si>
  <si>
    <t>[Sigue en el escenario de la escena sin realizar alguna misión]</t>
  </si>
  <si>
    <t>[Pasa mas tiemppo del previsto explorando]</t>
  </si>
  <si>
    <t>[Se envía un mensaje recordando el objetivo proncipal]</t>
  </si>
  <si>
    <t>[Escena 8]</t>
  </si>
  <si>
    <t>[P021]</t>
  </si>
  <si>
    <t>[Escena final con su respectivo final]</t>
  </si>
  <si>
    <t>[Probar la correcta integración de las escena 8 con los finales.]</t>
  </si>
  <si>
    <t>Interactuar con la escena 8 sobre la historia de acoso escolar,  implementar soundtrack, creár imagenes de interacción, crear sonidos de interacción, simular escenario de patio de juegos para el desarrollo de la historia del videojuego, simular escenariol baño de para el desarrollo de la historia del videojuego, simular escenario de salón de hechicería para el desarrollo de la historia del videojuego, simular escenario del pasillo para el desarrollo de la historia del videojuego, simular escenario de la mazmorra para el desarrollo de la historia del videojuego, crear final 1 sobre la historia de acoso escolar, crear final 2 sobre la historia de acoso escolar, crear final 3 sobre la historia de acoso escolar</t>
  </si>
  <si>
    <t>[Haber pasado todas las escenas y misiones]</t>
  </si>
  <si>
    <t>[Estar en la escena final]</t>
  </si>
  <si>
    <t>[Ver el final]</t>
  </si>
  <si>
    <t>[Puntaje]</t>
  </si>
  <si>
    <t>[Terminar la misión seleccionada de la escena 8]</t>
  </si>
  <si>
    <t>[Mayoria de observador ]</t>
  </si>
  <si>
    <t>[Se visualiza el final 1]</t>
  </si>
  <si>
    <t>[Mayoria de acosador]</t>
  </si>
  <si>
    <t>[Se visualiza el final 2]</t>
  </si>
  <si>
    <t>[Mayoria de acosado]</t>
  </si>
  <si>
    <t>[Se visualiza el final 3]</t>
  </si>
  <si>
    <t>[Resultados del jugador]</t>
  </si>
  <si>
    <t>[P022]</t>
  </si>
  <si>
    <t>[Puntuación respecto a las misiones]</t>
  </si>
  <si>
    <t>[Probar que se asigne el punto en el perfil correcto.]</t>
  </si>
  <si>
    <t>[Haber realizado las misiones correpondientes]</t>
  </si>
  <si>
    <t>[Entrar al apartado de resultados]</t>
  </si>
  <si>
    <t>[Visualizar los resultados]</t>
  </si>
  <si>
    <t>[Listado de perfiles]</t>
  </si>
  <si>
    <t>[Resultados]</t>
  </si>
  <si>
    <t>Contraseña</t>
  </si>
  <si>
    <t>[Seleccionar un perfil]</t>
  </si>
  <si>
    <t>[Seleccionar Resultados ]</t>
  </si>
  <si>
    <t>[Ingresar a la contraseña]</t>
  </si>
  <si>
    <t>[Consultar el puntaje en el apartado de los puntos por perfil]</t>
  </si>
  <si>
    <t>[No permite visualizar los resultados]</t>
  </si>
  <si>
    <t>[Contraseña incorrecta]</t>
  </si>
  <si>
    <t>[P023]</t>
  </si>
  <si>
    <t>[Selección de misiones]</t>
  </si>
  <si>
    <t>[Probar la correcta integración de las escenas con las misiones.]</t>
  </si>
  <si>
    <t>[Se dirige a la selección de una misión]</t>
  </si>
  <si>
    <t>[Se muestran las distintas opciones]</t>
  </si>
  <si>
    <t>[Visualizar las 3 opciones de misiones  a seleccionar]</t>
  </si>
  <si>
    <t>[No se dirige a la selección de una misión]</t>
  </si>
  <si>
    <t>[No se muestan las opciones]</t>
  </si>
  <si>
    <t>[P024]</t>
  </si>
  <si>
    <t>[Guardado automático ]</t>
  </si>
  <si>
    <t>[Actualizar el guardado de cada avance por escena]</t>
  </si>
  <si>
    <t>[Aparece indicador de guardado de la partida]</t>
  </si>
  <si>
    <t>[Termina la misión seleccionada]</t>
  </si>
  <si>
    <t>[Aparece indicador de partida guardada]</t>
  </si>
  <si>
    <t>[Se guarda el avance del jugador en el juego]</t>
  </si>
  <si>
    <t>[No se termina la misión]</t>
  </si>
  <si>
    <t>[No se muestan icono de partida guardada]</t>
  </si>
  <si>
    <t>[No se guarda el avance del jugador]</t>
  </si>
  <si>
    <t>[P025]</t>
  </si>
  <si>
    <t>[Carga de recursos ]</t>
  </si>
  <si>
    <t>[Prbar que se cargen todos los recursos del videojuego (soundtrack, imágenes y sonidos de interacción, texturas, modelos)]</t>
  </si>
  <si>
    <t>[Iniciar el juego]</t>
  </si>
  <si>
    <t>[Navegar por las escenas]</t>
  </si>
  <si>
    <t>[Visualizar todos los recursos]</t>
  </si>
  <si>
    <t>[Moverse por toda el escenario de una escena]</t>
  </si>
  <si>
    <t>[Se encuentran todos los componentes]</t>
  </si>
  <si>
    <t>[Moverse por todas las escenas]</t>
  </si>
  <si>
    <t>Getionar perfil responsable y gestionar perfil jugador</t>
  </si>
  <si>
    <t>[P026]</t>
  </si>
  <si>
    <t>[Registro de responsable y jugador]</t>
  </si>
  <si>
    <t>Prueba sistema</t>
  </si>
  <si>
    <t>[Registro del responsable y de un jugador.]</t>
  </si>
  <si>
    <t>Crear contraseña del responsable, crear perfil del jugador</t>
  </si>
  <si>
    <t>[Ingresar un correo eletrónico]</t>
  </si>
  <si>
    <t>[Dirigirse a Crear Perfil del Jugador]</t>
  </si>
  <si>
    <t>Ingresar nombre completo del jugador]</t>
  </si>
  <si>
    <t>[Ingresar fecha de nacimiento]</t>
  </si>
  <si>
    <t>[Ingresar escolaridad]</t>
  </si>
  <si>
    <t>[Ingresar el nombre del tutor]</t>
  </si>
  <si>
    <t>[Ingresar la vía de contacto del tutor]</t>
  </si>
  <si>
    <t>[Presionar el botón "Guardar"]</t>
  </si>
  <si>
    <t>[primaria]</t>
  </si>
  <si>
    <t>[Carmen]</t>
  </si>
  <si>
    <t>[4922251093/rodriguezdenis25@gmail.com]</t>
  </si>
  <si>
    <t>[Timoteo Carrillo Alvarado]</t>
  </si>
  <si>
    <t>Personalizar personaje, juego</t>
  </si>
  <si>
    <t>[P027]</t>
  </si>
  <si>
    <t>[Seleccionar un perfil y realizar todo el juego]</t>
  </si>
  <si>
    <t>[Completar todo el juego desde la personalización.]</t>
  </si>
  <si>
    <t>[Ingresar a Jugar]</t>
  </si>
  <si>
    <t>[Personalizar el personaje principal]</t>
  </si>
  <si>
    <t>[Seleccionar color de ojos]</t>
  </si>
  <si>
    <t>[Seleccionar peinado]</t>
  </si>
  <si>
    <t>[Seleccionar color zapato]</t>
  </si>
  <si>
    <t>[Seleccionar color pantalón]</t>
  </si>
  <si>
    <t>[Seleccionar color piel]</t>
  </si>
  <si>
    <t>[Seleccionar color playera]</t>
  </si>
  <si>
    <t>[Seleccionar complexión]</t>
  </si>
  <si>
    <t>[Seleccionar pulsera]</t>
  </si>
  <si>
    <t>[Seleccionar collar]</t>
  </si>
  <si>
    <t>[Seleccionar lentes]</t>
  </si>
  <si>
    <t>[Guardar personalización del personaje]</t>
  </si>
  <si>
    <t>[Dirigirse a jugar]</t>
  </si>
  <si>
    <t>[Iniciar con la primera escena]</t>
  </si>
  <si>
    <t>[Realizar la respectiva misión]</t>
  </si>
  <si>
    <t>[Pasar a la siguiente escena]</t>
  </si>
  <si>
    <t>[Visualizar el final]</t>
  </si>
  <si>
    <t>Selección de perfil</t>
  </si>
  <si>
    <t>Juagar</t>
  </si>
  <si>
    <t>Escena</t>
  </si>
  <si>
    <t>Misión</t>
  </si>
  <si>
    <t>[ - ]</t>
  </si>
  <si>
    <t>[No accede a personalizar personaje]</t>
  </si>
  <si>
    <t>[Seleccionar el perfil "Timoteo"]</t>
  </si>
  <si>
    <t>[Éxito al personalizar el personaje]</t>
  </si>
  <si>
    <t>[Estar en el perfil "Timoteo"]</t>
  </si>
  <si>
    <t>[No hubo actualización de color de ojos]</t>
  </si>
  <si>
    <t>[No hubo actualización del peinado]</t>
  </si>
  <si>
    <t>[No hubo actualización del color de los zapatos]</t>
  </si>
  <si>
    <t>[No hubo actualización del color del pantalon]</t>
  </si>
  <si>
    <t>[No hubo actualización del color del piel]</t>
  </si>
  <si>
    <t>[No hubo actualización del color de la playera]</t>
  </si>
  <si>
    <t>[No hubo actualización de la complexión]</t>
  </si>
  <si>
    <t>[No hubo actualización de la pulsera]</t>
  </si>
  <si>
    <t>[No hubo actualización del collar]</t>
  </si>
  <si>
    <t>[No hubo actualización de los lentes]</t>
  </si>
  <si>
    <t>[Seleccionamos jugar]</t>
  </si>
  <si>
    <t>[Estar en la escena 1]</t>
  </si>
  <si>
    <t>[Realizar la misión]</t>
  </si>
  <si>
    <t>[No avanza a la siguiente escena]</t>
  </si>
  <si>
    <t>[Estar en la escena 2]</t>
  </si>
  <si>
    <t>[Estar en la escena 3]</t>
  </si>
  <si>
    <t>[Estar en la escena 4]</t>
  </si>
  <si>
    <t>[Estar en la escena 5]</t>
  </si>
  <si>
    <t>[Estar en la escena 6]</t>
  </si>
  <si>
    <t>[Estar en la escena 7]</t>
  </si>
  <si>
    <t>[Estar en la escena 8]</t>
  </si>
  <si>
    <t>[Avanzar a la siguiente escena final]</t>
  </si>
  <si>
    <t>[No avanza a la escena final]</t>
  </si>
  <si>
    <t>[Estar en la escena Final]</t>
  </si>
  <si>
    <t>[P028]</t>
  </si>
  <si>
    <t>[Seleccionar un perfil, visualizar resultados y exportar]</t>
  </si>
  <si>
    <t>[Visualizar los resultados de un perfil y poder exportarlo en unarchivo]</t>
  </si>
  <si>
    <t>Seleccionar perfil, mostrar la información del jugador en una pantalla exclusiva para este motivo, exportar infomracipon del jugador</t>
  </si>
  <si>
    <t>[Contar con una partida terminada]</t>
  </si>
  <si>
    <t>[Colocar la contraseña correcta]</t>
  </si>
  <si>
    <t>[Seleccionar el botón Exportar]</t>
  </si>
  <si>
    <t>[Confirmar exportación]</t>
  </si>
  <si>
    <t>[Buscar el las descargas del dispositivo]</t>
  </si>
  <si>
    <t>[Visualizar resultados]</t>
  </si>
  <si>
    <t>[Seleccionar boton de exportar]</t>
  </si>
  <si>
    <t>[Selecciona un perfil (Timoteo)]</t>
  </si>
  <si>
    <t>[Seleccionar botón de resultados]</t>
  </si>
  <si>
    <t>[Ver resultados]</t>
  </si>
  <si>
    <t>[Seleccionar resultados]</t>
  </si>
  <si>
    <t>[Se descarga un documento pdf en el dispositivo]</t>
  </si>
  <si>
    <t>[No se descarga ningún documento y sigue en la pantalla de resultados]</t>
  </si>
  <si>
    <t>[homerun12]</t>
  </si>
  <si>
    <t>[Mensaje de contraseña incorrecta y no permite acceder a la pantalla de resultados]</t>
  </si>
  <si>
    <t>CRUD perdil del jugador</t>
  </si>
  <si>
    <t>[P029]</t>
  </si>
  <si>
    <t>[Seleccionar un perfil, eliminar perfil y exportar]</t>
  </si>
  <si>
    <t>[Eliminar un perfil y poder exportarlo en unarchivo]</t>
  </si>
  <si>
    <t xml:space="preserve">Seleccionar perfil, mostrar la información del jugador en una pantalla exclusiva para este motivo, eliminar perfil del jugador, exportar infomracipon del jugador, </t>
  </si>
  <si>
    <t>[Seleccionar botón de Eliminar]</t>
  </si>
  <si>
    <t>[Presionar el botón "Eliminar Perfil"]</t>
  </si>
  <si>
    <t>[Decidir se se desea exportar]</t>
  </si>
  <si>
    <t>[Seleccionar boton de eliminar]</t>
  </si>
  <si>
    <t>[Mensaje de exportación]</t>
  </si>
  <si>
    <t>[Eliminar]</t>
  </si>
  <si>
    <t>[Seleccionar botón de "Eliminar"]</t>
  </si>
  <si>
    <t>[Confirmar eliminar]</t>
  </si>
  <si>
    <t>[Se descarga un documento pdf en el dispositivo y se elimina todos los datos del perfil]</t>
  </si>
  <si>
    <t>[No se descarga ningún documento y elimina todos los datos del perfil]</t>
  </si>
  <si>
    <t>[No se descarga ningún documento y tampoco elimina los datos del perfil]</t>
  </si>
  <si>
    <t>[Mensaje de contraseña incorrecta y no permite acceder a eliminar]</t>
  </si>
  <si>
    <t>CONTROL DE VERSIONES</t>
  </si>
  <si>
    <t>Autor(es)</t>
  </si>
  <si>
    <t>Responsable(s)</t>
  </si>
  <si>
    <t>Versión</t>
  </si>
  <si>
    <t>Control de cambios</t>
  </si>
  <si>
    <t>RBT</t>
  </si>
  <si>
    <t>26/may/15</t>
  </si>
  <si>
    <t>0.0.1</t>
  </si>
  <si>
    <t>Versión inicial.</t>
  </si>
  <si>
    <t>[iniciales]</t>
  </si>
  <si>
    <t>[n.n.n]</t>
  </si>
  <si>
    <t>[Explicación del cambio realizado.]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</si>
</sst>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
    <numFmt numFmtId="165" formatCode="dd/mmm/yy;@"/>
  </numFmts>
  <fonts count="13" x14ac:knownFonts="1">
    <font>
      <sz val="11"/>
      <color rgb="FF000000"/>
      <name val="Calibri"/>
      <family val="2"/>
    </font>
    <font>
      <sz val="12"/>
      <color rgb="FF000000"/>
      <name val="DejaVu Sans"/>
      <family val="2"/>
    </font>
    <font>
      <sz val="11"/>
      <color rgb="FF000000"/>
      <name val="DejaVu Sans"/>
      <family val="2"/>
    </font>
    <font>
      <b/>
      <sz val="16"/>
      <color rgb="FFFFFFFF"/>
      <name val="DejaVu Sans"/>
      <family val="2"/>
    </font>
    <font>
      <sz val="12"/>
      <color rgb="FFFFFFFF"/>
      <name val="DejaVu Sans"/>
      <family val="2"/>
    </font>
    <font>
      <b/>
      <sz val="12"/>
      <color rgb="FFFFFFFF"/>
      <name val="DejaVu Sans"/>
      <family val="2"/>
    </font>
    <font>
      <sz val="11"/>
      <color rgb="FF000000"/>
      <name val="Calibri"/>
      <family val="2"/>
    </font>
    <font>
      <sz val="11"/>
      <color rgb="FF000000"/>
      <name val="DejaVu Sans"/>
    </font>
    <font>
      <sz val="12"/>
      <color rgb="FF000000"/>
      <name val="DejaVu Sans"/>
    </font>
    <font>
      <b/>
      <sz val="16"/>
      <color rgb="FFFFFFFF"/>
      <name val="DejaVu Sans"/>
    </font>
    <font>
      <sz val="12"/>
      <color rgb="FFFFFFFF"/>
      <name val="DejaVu Sans"/>
    </font>
    <font>
      <b/>
      <sz val="12"/>
      <color rgb="FFFFFFFF"/>
      <name val="DejaVu Sans"/>
    </font>
    <font>
      <sz val="12"/>
      <name val="DejaVu Sans"/>
    </font>
  </fonts>
  <fills count="6">
    <fill>
      <patternFill patternType="none"/>
    </fill>
    <fill>
      <patternFill patternType="gray125"/>
    </fill>
    <fill>
      <patternFill patternType="solid">
        <fgColor rgb="FFF2DCDB"/>
        <bgColor rgb="FFCCCCFF"/>
      </patternFill>
    </fill>
    <fill>
      <patternFill patternType="solid">
        <fgColor rgb="FF953735"/>
        <bgColor rgb="FF993366"/>
      </patternFill>
    </fill>
    <fill>
      <patternFill patternType="solid">
        <fgColor rgb="FFA6A6A6"/>
        <bgColor rgb="FFC0C0C0"/>
      </patternFill>
    </fill>
    <fill>
      <patternFill patternType="solid">
        <fgColor rgb="FFFFFFFF"/>
        <bgColor rgb="FFFFFFCC"/>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indexed="64"/>
      </right>
      <top style="thin">
        <color indexed="64"/>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indexed="64"/>
      </top>
      <bottom/>
      <diagonal/>
    </border>
    <border>
      <left/>
      <right/>
      <top style="thin">
        <color auto="1"/>
      </top>
      <bottom/>
      <diagonal/>
    </border>
    <border>
      <left style="thin">
        <color auto="1"/>
      </left>
      <right/>
      <top style="thin">
        <color auto="1"/>
      </top>
      <bottom style="thin">
        <color rgb="FF000000"/>
      </bottom>
      <diagonal/>
    </border>
    <border>
      <left/>
      <right/>
      <top style="thin">
        <color auto="1"/>
      </top>
      <bottom style="thin">
        <color rgb="FF000000"/>
      </bottom>
      <diagonal/>
    </border>
    <border>
      <left/>
      <right style="thin">
        <color auto="1"/>
      </right>
      <top style="thin">
        <color auto="1"/>
      </top>
      <bottom style="thin">
        <color rgb="FF000000"/>
      </bottom>
      <diagonal/>
    </border>
  </borders>
  <cellStyleXfs count="2">
    <xf numFmtId="0" fontId="0" fillId="0" borderId="0"/>
    <xf numFmtId="0" fontId="6" fillId="2" borderId="0" applyBorder="0" applyProtection="0"/>
  </cellStyleXfs>
  <cellXfs count="183">
    <xf numFmtId="0" fontId="0" fillId="0" borderId="0" xfId="0"/>
    <xf numFmtId="0" fontId="1" fillId="0" borderId="0" xfId="0" applyFont="1" applyAlignment="1">
      <alignment horizontal="left" vertical="center" wrapText="1"/>
    </xf>
    <xf numFmtId="0" fontId="2" fillId="0" borderId="0" xfId="0" applyFont="1"/>
    <xf numFmtId="0" fontId="4" fillId="4" borderId="1" xfId="0" applyFont="1" applyFill="1" applyBorder="1" applyAlignment="1">
      <alignment horizontal="left" vertical="center"/>
    </xf>
    <xf numFmtId="164" fontId="1" fillId="0" borderId="1" xfId="0" applyNumberFormat="1" applyFont="1" applyBorder="1" applyAlignment="1">
      <alignment horizontal="left" vertical="center" wrapText="1"/>
    </xf>
    <xf numFmtId="0" fontId="1" fillId="0" borderId="1" xfId="0" applyFont="1" applyBorder="1" applyAlignment="1">
      <alignment vertical="top" wrapText="1"/>
    </xf>
    <xf numFmtId="0" fontId="4" fillId="4" borderId="1" xfId="0" applyFont="1" applyFill="1" applyBorder="1" applyAlignment="1">
      <alignment horizontal="center" vertical="center" wrapText="1"/>
    </xf>
    <xf numFmtId="0" fontId="1" fillId="0" borderId="1" xfId="0" applyFont="1" applyBorder="1" applyAlignment="1">
      <alignment vertical="center"/>
    </xf>
    <xf numFmtId="0" fontId="1" fillId="0" borderId="0" xfId="0" applyFont="1" applyAlignment="1">
      <alignment horizontal="left" vertical="center"/>
    </xf>
    <xf numFmtId="0" fontId="2" fillId="0" borderId="0" xfId="0" applyFont="1" applyAlignment="1">
      <alignment horizontal="left" wrapText="1"/>
    </xf>
    <xf numFmtId="165" fontId="2" fillId="0" borderId="0" xfId="0" applyNumberFormat="1" applyFont="1" applyAlignment="1">
      <alignment horizontal="center" wrapText="1"/>
    </xf>
    <xf numFmtId="0" fontId="2" fillId="0" borderId="0" xfId="0" applyFont="1" applyAlignment="1">
      <alignment horizontal="center" wrapText="1"/>
    </xf>
    <xf numFmtId="0" fontId="2" fillId="0" borderId="0" xfId="0" applyFont="1" applyAlignment="1">
      <alignment horizontal="left" vertical="top" wrapText="1"/>
    </xf>
    <xf numFmtId="0" fontId="4" fillId="4" borderId="3" xfId="0" applyFont="1" applyFill="1" applyBorder="1" applyAlignment="1">
      <alignment horizontal="center" vertical="center" wrapText="1"/>
    </xf>
    <xf numFmtId="165" fontId="4" fillId="4" borderId="3" xfId="0" applyNumberFormat="1" applyFont="1" applyFill="1" applyBorder="1" applyAlignment="1">
      <alignment horizontal="center" vertical="center" wrapText="1"/>
    </xf>
    <xf numFmtId="0" fontId="2" fillId="5" borderId="3" xfId="0" applyFont="1" applyFill="1" applyBorder="1" applyAlignment="1">
      <alignment horizontal="left" vertical="top" wrapText="1"/>
    </xf>
    <xf numFmtId="165" fontId="2" fillId="5" borderId="3" xfId="0" applyNumberFormat="1" applyFont="1" applyFill="1" applyBorder="1" applyAlignment="1">
      <alignment horizontal="center" vertical="top" wrapText="1"/>
    </xf>
    <xf numFmtId="0" fontId="2" fillId="5" borderId="3" xfId="0" applyFont="1" applyFill="1" applyBorder="1" applyAlignment="1">
      <alignment horizontal="center" vertical="top" wrapText="1"/>
    </xf>
    <xf numFmtId="0" fontId="2" fillId="5" borderId="3" xfId="0" applyFont="1" applyFill="1" applyBorder="1" applyAlignment="1">
      <alignment horizontal="left" wrapText="1"/>
    </xf>
    <xf numFmtId="0" fontId="2" fillId="5" borderId="3" xfId="0" applyFont="1" applyFill="1" applyBorder="1" applyAlignment="1">
      <alignment horizontal="center" wrapText="1"/>
    </xf>
    <xf numFmtId="0" fontId="4" fillId="4" borderId="2" xfId="0" applyFont="1" applyFill="1" applyBorder="1" applyAlignment="1">
      <alignment horizontal="left" vertical="center" wrapText="1"/>
    </xf>
    <xf numFmtId="0" fontId="7" fillId="0" borderId="0" xfId="0" applyFont="1"/>
    <xf numFmtId="0" fontId="8" fillId="0" borderId="0" xfId="0" applyFont="1" applyAlignment="1">
      <alignment horizontal="left" vertical="center"/>
    </xf>
    <xf numFmtId="0" fontId="8" fillId="0" borderId="0" xfId="0" applyFont="1" applyAlignment="1">
      <alignment horizontal="left" vertical="center" wrapText="1"/>
    </xf>
    <xf numFmtId="0" fontId="10" fillId="4" borderId="1" xfId="0" applyFont="1" applyFill="1" applyBorder="1" applyAlignment="1">
      <alignment horizontal="left" vertical="center"/>
    </xf>
    <xf numFmtId="164" fontId="8" fillId="0" borderId="1" xfId="0" applyNumberFormat="1" applyFont="1" applyBorder="1" applyAlignment="1">
      <alignment horizontal="left" vertical="center" wrapText="1"/>
    </xf>
    <xf numFmtId="0" fontId="10" fillId="4" borderId="2" xfId="0" applyFont="1" applyFill="1" applyBorder="1" applyAlignment="1">
      <alignment horizontal="left" vertical="center" wrapText="1"/>
    </xf>
    <xf numFmtId="0" fontId="8" fillId="0" borderId="1" xfId="0" applyFont="1" applyBorder="1" applyAlignment="1">
      <alignment vertical="center"/>
    </xf>
    <xf numFmtId="0" fontId="8" fillId="0" borderId="1" xfId="0" applyFont="1" applyBorder="1" applyAlignment="1">
      <alignment vertical="top" wrapText="1"/>
    </xf>
    <xf numFmtId="0" fontId="10" fillId="4" borderId="1" xfId="0" applyFont="1" applyFill="1" applyBorder="1" applyAlignment="1">
      <alignment horizontal="center" vertical="center" wrapText="1"/>
    </xf>
    <xf numFmtId="0" fontId="1" fillId="0" borderId="0" xfId="0" applyFont="1" applyBorder="1" applyAlignment="1">
      <alignment vertical="center"/>
    </xf>
    <xf numFmtId="0" fontId="1" fillId="0" borderId="6" xfId="0" applyFont="1" applyBorder="1" applyAlignment="1">
      <alignment vertical="center"/>
    </xf>
    <xf numFmtId="0" fontId="1" fillId="0" borderId="6" xfId="0" applyFont="1" applyBorder="1" applyAlignment="1">
      <alignment horizontal="left" vertical="center" wrapText="1"/>
    </xf>
    <xf numFmtId="0" fontId="1" fillId="0" borderId="7" xfId="0" applyFont="1" applyBorder="1" applyAlignment="1">
      <alignment vertical="center"/>
    </xf>
    <xf numFmtId="0" fontId="8" fillId="0" borderId="0" xfId="0" applyFont="1" applyBorder="1" applyAlignment="1">
      <alignment vertical="center"/>
    </xf>
    <xf numFmtId="0" fontId="8" fillId="0" borderId="6" xfId="0" applyFont="1" applyBorder="1" applyAlignment="1">
      <alignment vertical="center"/>
    </xf>
    <xf numFmtId="0" fontId="8" fillId="0" borderId="7" xfId="0" applyFont="1" applyBorder="1" applyAlignment="1">
      <alignment vertical="center"/>
    </xf>
    <xf numFmtId="0" fontId="1" fillId="0" borderId="11" xfId="0" applyFont="1" applyBorder="1" applyAlignment="1">
      <alignment vertical="center"/>
    </xf>
    <xf numFmtId="164" fontId="8" fillId="0" borderId="0" xfId="0" applyNumberFormat="1" applyFont="1" applyBorder="1" applyAlignment="1">
      <alignment horizontal="left" vertical="center" wrapText="1"/>
    </xf>
    <xf numFmtId="164" fontId="8" fillId="0" borderId="0" xfId="0" applyNumberFormat="1" applyFont="1" applyAlignment="1">
      <alignment horizontal="left" vertical="center" wrapText="1"/>
    </xf>
    <xf numFmtId="0" fontId="11" fillId="0" borderId="0" xfId="1" applyFont="1" applyFill="1" applyAlignment="1">
      <alignment horizontal="left" vertical="center" wrapText="1"/>
    </xf>
    <xf numFmtId="0" fontId="9" fillId="0" borderId="0" xfId="0" applyFont="1" applyFill="1" applyAlignment="1">
      <alignment horizontal="center" vertical="center" wrapText="1"/>
    </xf>
    <xf numFmtId="0" fontId="9" fillId="0" borderId="0" xfId="0" applyFont="1" applyFill="1" applyBorder="1" applyAlignment="1">
      <alignment horizontal="center" vertical="center" wrapText="1"/>
    </xf>
    <xf numFmtId="164" fontId="1" fillId="0" borderId="0" xfId="0" applyNumberFormat="1" applyFont="1" applyBorder="1" applyAlignment="1">
      <alignment horizontal="left" vertical="center" wrapText="1"/>
    </xf>
    <xf numFmtId="0" fontId="5" fillId="0" borderId="0" xfId="1" applyFont="1" applyFill="1" applyBorder="1" applyAlignment="1" applyProtection="1">
      <alignment horizontal="left" vertical="center" wrapText="1"/>
    </xf>
    <xf numFmtId="0" fontId="3" fillId="0" borderId="0" xfId="0" applyFont="1" applyFill="1" applyBorder="1" applyAlignment="1">
      <alignment horizontal="center" vertical="center" wrapText="1"/>
    </xf>
    <xf numFmtId="0" fontId="8" fillId="0" borderId="15" xfId="0" applyFont="1" applyBorder="1" applyAlignment="1">
      <alignment vertical="center"/>
    </xf>
    <xf numFmtId="0" fontId="8" fillId="0" borderId="7" xfId="0" applyFont="1" applyBorder="1" applyAlignment="1">
      <alignment vertical="top" wrapText="1"/>
    </xf>
    <xf numFmtId="0" fontId="10" fillId="4" borderId="7" xfId="0" applyFont="1" applyFill="1" applyBorder="1" applyAlignment="1">
      <alignment horizontal="center" vertical="center" wrapText="1"/>
    </xf>
    <xf numFmtId="0" fontId="0" fillId="0" borderId="8" xfId="0" applyBorder="1" applyAlignment="1">
      <alignment vertical="top"/>
    </xf>
    <xf numFmtId="0" fontId="8" fillId="0" borderId="19" xfId="0" applyFont="1" applyBorder="1" applyAlignment="1">
      <alignment horizontal="left" vertical="center" wrapText="1"/>
    </xf>
    <xf numFmtId="0" fontId="8" fillId="0" borderId="15" xfId="0" applyFont="1" applyBorder="1" applyAlignment="1">
      <alignment horizontal="left" vertical="center" wrapText="1"/>
    </xf>
    <xf numFmtId="0" fontId="1" fillId="0" borderId="7" xfId="0" applyFont="1" applyBorder="1" applyAlignment="1">
      <alignment vertical="top" wrapText="1"/>
    </xf>
    <xf numFmtId="0" fontId="0" fillId="0" borderId="8" xfId="0" applyBorder="1"/>
    <xf numFmtId="0" fontId="10" fillId="4" borderId="5" xfId="0" applyFont="1" applyFill="1" applyBorder="1" applyAlignment="1">
      <alignment horizontal="center" vertical="center" wrapText="1"/>
    </xf>
    <xf numFmtId="0" fontId="0" fillId="0" borderId="6" xfId="0" applyBorder="1" applyAlignment="1">
      <alignment horizontal="left" vertical="top"/>
    </xf>
    <xf numFmtId="0" fontId="0" fillId="0" borderId="6" xfId="0" applyBorder="1" applyAlignment="1">
      <alignment horizontal="left" vertical="top" wrapText="1"/>
    </xf>
    <xf numFmtId="0" fontId="0" fillId="0" borderId="0" xfId="0" applyBorder="1"/>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wrapText="1"/>
    </xf>
    <xf numFmtId="0" fontId="8" fillId="0" borderId="0" xfId="0" applyFont="1" applyBorder="1" applyAlignment="1">
      <alignment horizontal="center" vertical="center" wrapText="1"/>
    </xf>
    <xf numFmtId="0" fontId="1" fillId="0" borderId="0" xfId="0" applyFont="1" applyBorder="1" applyAlignment="1">
      <alignment vertical="top" wrapText="1"/>
    </xf>
    <xf numFmtId="0" fontId="0" fillId="0" borderId="6" xfId="0" applyBorder="1" applyAlignment="1">
      <alignment horizontal="center" vertical="center" wrapText="1"/>
    </xf>
    <xf numFmtId="0" fontId="1" fillId="0" borderId="2" xfId="0" applyFont="1" applyBorder="1" applyAlignment="1">
      <alignment vertical="top" wrapText="1"/>
    </xf>
    <xf numFmtId="0" fontId="1" fillId="0" borderId="1" xfId="0" applyFont="1" applyBorder="1" applyAlignment="1">
      <alignment vertical="center" wrapText="1"/>
    </xf>
    <xf numFmtId="0" fontId="8" fillId="0" borderId="6" xfId="0" applyFont="1" applyBorder="1"/>
    <xf numFmtId="0" fontId="8" fillId="0" borderId="6" xfId="0" applyFont="1" applyBorder="1" applyAlignment="1">
      <alignment horizontal="center" vertical="center" wrapText="1"/>
    </xf>
    <xf numFmtId="16" fontId="8" fillId="0" borderId="6" xfId="0" applyNumberFormat="1" applyFont="1" applyBorder="1" applyAlignment="1">
      <alignment horizontal="left" vertical="top"/>
    </xf>
    <xf numFmtId="0" fontId="8" fillId="0" borderId="15" xfId="0" applyFont="1" applyBorder="1" applyAlignment="1">
      <alignment horizontal="left"/>
    </xf>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6" xfId="0" applyFont="1" applyBorder="1" applyAlignment="1">
      <alignment horizontal="center" vertical="center"/>
    </xf>
    <xf numFmtId="0" fontId="8" fillId="0" borderId="1" xfId="0" applyFont="1" applyBorder="1" applyAlignment="1">
      <alignment horizontal="center" vertical="center"/>
    </xf>
    <xf numFmtId="14" fontId="8" fillId="0" borderId="1" xfId="0" applyNumberFormat="1" applyFont="1" applyBorder="1" applyAlignment="1">
      <alignment horizontal="left" vertical="center" wrapText="1"/>
    </xf>
    <xf numFmtId="0" fontId="1" fillId="0" borderId="10" xfId="0" applyFont="1" applyBorder="1" applyAlignment="1">
      <alignment horizontal="left" vertical="center" wrapText="1"/>
    </xf>
    <xf numFmtId="0" fontId="1" fillId="0" borderId="2" xfId="0" applyFont="1" applyBorder="1" applyAlignment="1">
      <alignment vertical="center"/>
    </xf>
    <xf numFmtId="0" fontId="12" fillId="0" borderId="1" xfId="0" applyFont="1" applyFill="1" applyBorder="1" applyAlignment="1">
      <alignment horizontal="center" vertical="center" wrapText="1"/>
    </xf>
    <xf numFmtId="0" fontId="12"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5" fillId="3" borderId="1" xfId="1" applyFont="1" applyFill="1" applyBorder="1" applyAlignment="1" applyProtection="1">
      <alignment horizontal="left" vertical="center" wrapText="1"/>
    </xf>
    <xf numFmtId="0" fontId="1" fillId="0" borderId="1" xfId="0" applyFont="1" applyBorder="1" applyAlignment="1">
      <alignment horizontal="left" vertical="center" wrapText="1"/>
    </xf>
    <xf numFmtId="0" fontId="1" fillId="0" borderId="5" xfId="0" applyFont="1" applyBorder="1" applyAlignment="1">
      <alignment horizontal="left" vertical="center" wrapText="1"/>
    </xf>
    <xf numFmtId="0" fontId="8" fillId="0" borderId="5" xfId="0" applyFont="1" applyBorder="1" applyAlignment="1">
      <alignment horizontal="left" vertical="center" wrapText="1"/>
    </xf>
    <xf numFmtId="0" fontId="8" fillId="0" borderId="10" xfId="0" applyFont="1" applyBorder="1" applyAlignment="1">
      <alignment horizontal="left" vertical="center" wrapText="1"/>
    </xf>
    <xf numFmtId="0" fontId="8" fillId="0" borderId="1" xfId="0" applyFont="1" applyBorder="1" applyAlignment="1">
      <alignment horizontal="left" vertical="center" wrapText="1"/>
    </xf>
    <xf numFmtId="0" fontId="1" fillId="0" borderId="7" xfId="0" applyFont="1" applyBorder="1" applyAlignment="1">
      <alignment horizontal="left" vertical="center" wrapText="1"/>
    </xf>
    <xf numFmtId="0" fontId="11" fillId="3" borderId="1" xfId="0" applyFont="1" applyFill="1" applyBorder="1" applyAlignment="1">
      <alignment horizontal="left" vertical="center" wrapText="1"/>
    </xf>
    <xf numFmtId="0" fontId="11" fillId="3" borderId="1" xfId="1" applyFont="1" applyFill="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10" fillId="4" borderId="6" xfId="0" applyFont="1" applyFill="1" applyBorder="1" applyAlignment="1">
      <alignment horizontal="center" vertical="center" wrapText="1"/>
    </xf>
    <xf numFmtId="0" fontId="8" fillId="0" borderId="11" xfId="0" applyFont="1" applyBorder="1" applyAlignment="1">
      <alignment horizontal="left" vertical="center" wrapText="1"/>
    </xf>
    <xf numFmtId="0" fontId="8" fillId="0" borderId="6" xfId="0" applyFont="1" applyBorder="1" applyAlignment="1">
      <alignment horizontal="left"/>
    </xf>
    <xf numFmtId="0" fontId="10" fillId="4" borderId="6" xfId="0" applyFont="1" applyFill="1" applyBorder="1" applyAlignment="1">
      <alignment horizontal="left" vertical="center" wrapText="1"/>
    </xf>
    <xf numFmtId="0" fontId="8" fillId="0" borderId="6" xfId="0" applyFont="1" applyBorder="1" applyAlignment="1">
      <alignment horizontal="left" vertical="top" wrapText="1"/>
    </xf>
    <xf numFmtId="0" fontId="8" fillId="0" borderId="6" xfId="0" applyFont="1" applyBorder="1" applyAlignment="1">
      <alignment horizontal="left" vertical="top"/>
    </xf>
    <xf numFmtId="0" fontId="10" fillId="4" borderId="15" xfId="0" applyFont="1" applyFill="1" applyBorder="1" applyAlignment="1">
      <alignment horizontal="left" vertical="center" wrapText="1"/>
    </xf>
    <xf numFmtId="0" fontId="8" fillId="0" borderId="0" xfId="0" applyFont="1" applyBorder="1" applyAlignment="1">
      <alignment horizontal="left" vertical="center" wrapText="1"/>
    </xf>
    <xf numFmtId="0" fontId="1" fillId="0" borderId="0" xfId="0" applyFont="1" applyBorder="1" applyAlignment="1">
      <alignment horizontal="left" vertical="center" wrapText="1"/>
    </xf>
    <xf numFmtId="0" fontId="5" fillId="3" borderId="1" xfId="0" applyFont="1" applyFill="1" applyBorder="1" applyAlignment="1">
      <alignment horizontal="left" vertical="center" wrapText="1"/>
    </xf>
    <xf numFmtId="0" fontId="5" fillId="3" borderId="1" xfId="1" applyFont="1" applyFill="1" applyBorder="1" applyAlignment="1" applyProtection="1">
      <alignment horizontal="left" vertical="center" wrapText="1"/>
    </xf>
    <xf numFmtId="0" fontId="3" fillId="3"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5" xfId="0" applyFont="1" applyBorder="1" applyAlignment="1">
      <alignment horizontal="left" vertical="center" wrapText="1"/>
    </xf>
    <xf numFmtId="0" fontId="8" fillId="0" borderId="12" xfId="0" applyFont="1" applyBorder="1" applyAlignment="1">
      <alignment horizontal="left" vertical="center" wrapText="1"/>
    </xf>
    <xf numFmtId="0" fontId="8" fillId="0" borderId="13" xfId="0" applyFont="1" applyBorder="1" applyAlignment="1">
      <alignment horizontal="left" vertical="center" wrapText="1"/>
    </xf>
    <xf numFmtId="0" fontId="8" fillId="0" borderId="14" xfId="0" applyFont="1" applyBorder="1" applyAlignment="1">
      <alignment horizontal="left" vertical="center" wrapText="1"/>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8" fillId="0" borderId="1" xfId="0" applyFont="1" applyBorder="1" applyAlignment="1">
      <alignment horizontal="left" vertical="center" wrapText="1"/>
    </xf>
    <xf numFmtId="0" fontId="1" fillId="0" borderId="7" xfId="0" applyFont="1" applyBorder="1" applyAlignment="1">
      <alignment horizontal="left" vertical="center" wrapText="1"/>
    </xf>
    <xf numFmtId="0" fontId="11" fillId="3" borderId="1" xfId="0" applyFont="1" applyFill="1" applyBorder="1" applyAlignment="1">
      <alignment horizontal="left" vertical="center" wrapText="1"/>
    </xf>
    <xf numFmtId="0" fontId="11" fillId="3" borderId="1" xfId="1" applyFont="1" applyFill="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9" fillId="3" borderId="1" xfId="0" applyFont="1" applyFill="1" applyBorder="1" applyAlignment="1">
      <alignment horizontal="center" vertical="center" wrapText="1"/>
    </xf>
    <xf numFmtId="0" fontId="1" fillId="0" borderId="2" xfId="0" applyFont="1" applyBorder="1" applyAlignment="1">
      <alignment horizontal="left" vertical="center" wrapText="1"/>
    </xf>
    <xf numFmtId="0" fontId="8" fillId="0" borderId="16" xfId="0" applyFont="1" applyBorder="1" applyAlignment="1">
      <alignment horizontal="left" vertical="center" wrapText="1"/>
    </xf>
    <xf numFmtId="0" fontId="8" fillId="0" borderId="17" xfId="0" applyFont="1" applyBorder="1" applyAlignment="1">
      <alignment horizontal="left" vertical="center" wrapText="1"/>
    </xf>
    <xf numFmtId="0" fontId="8" fillId="0" borderId="18" xfId="0" applyFont="1" applyBorder="1" applyAlignment="1">
      <alignment horizontal="left" vertical="center" wrapText="1"/>
    </xf>
    <xf numFmtId="0" fontId="11" fillId="3" borderId="2" xfId="0" applyFont="1" applyFill="1" applyBorder="1" applyAlignment="1">
      <alignment horizontal="left" vertical="center" wrapText="1"/>
    </xf>
    <xf numFmtId="0" fontId="11" fillId="3" borderId="4" xfId="0" applyFont="1" applyFill="1" applyBorder="1" applyAlignment="1">
      <alignment horizontal="left" vertical="center" wrapText="1"/>
    </xf>
    <xf numFmtId="0" fontId="11" fillId="3" borderId="5" xfId="0" applyFont="1" applyFill="1" applyBorder="1" applyAlignment="1">
      <alignment horizontal="left" vertical="center" wrapText="1"/>
    </xf>
    <xf numFmtId="0" fontId="11" fillId="3" borderId="2" xfId="1" applyFont="1" applyFill="1" applyBorder="1" applyAlignment="1">
      <alignment horizontal="left" vertical="center" wrapText="1"/>
    </xf>
    <xf numFmtId="0" fontId="11" fillId="3" borderId="4" xfId="1" applyFont="1" applyFill="1" applyBorder="1" applyAlignment="1">
      <alignment horizontal="left" vertical="center" wrapText="1"/>
    </xf>
    <xf numFmtId="0" fontId="11" fillId="3" borderId="2" xfId="1" applyFont="1" applyFill="1" applyBorder="1" applyAlignment="1">
      <alignment horizontal="center" vertical="center" wrapText="1"/>
    </xf>
    <xf numFmtId="0" fontId="11" fillId="3" borderId="4" xfId="1" applyFont="1" applyFill="1" applyBorder="1" applyAlignment="1">
      <alignment horizontal="center" vertical="center" wrapText="1"/>
    </xf>
    <xf numFmtId="0" fontId="11" fillId="3" borderId="5" xfId="1" applyFont="1" applyFill="1" applyBorder="1" applyAlignment="1">
      <alignment horizontal="center" vertical="center" wrapText="1"/>
    </xf>
    <xf numFmtId="0" fontId="0" fillId="0" borderId="6" xfId="0" applyBorder="1" applyAlignment="1">
      <alignment horizontal="left"/>
    </xf>
    <xf numFmtId="0" fontId="1" fillId="0" borderId="2" xfId="0" applyFont="1" applyBorder="1" applyAlignment="1">
      <alignment horizontal="left" vertical="top" wrapText="1"/>
    </xf>
    <xf numFmtId="0" fontId="1" fillId="0" borderId="5" xfId="0" applyFont="1" applyBorder="1" applyAlignment="1">
      <alignment horizontal="left" vertical="top" wrapText="1"/>
    </xf>
    <xf numFmtId="0" fontId="11" fillId="3" borderId="2"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 fillId="0" borderId="2" xfId="0" applyFont="1" applyBorder="1" applyAlignment="1">
      <alignment vertical="center" wrapText="1"/>
    </xf>
    <xf numFmtId="0" fontId="1" fillId="0" borderId="4" xfId="0" applyFont="1" applyBorder="1" applyAlignment="1">
      <alignment vertical="center" wrapText="1"/>
    </xf>
    <xf numFmtId="0" fontId="1" fillId="0" borderId="5" xfId="0" applyFont="1" applyBorder="1" applyAlignment="1">
      <alignment vertical="center" wrapText="1"/>
    </xf>
    <xf numFmtId="0" fontId="5" fillId="3" borderId="7" xfId="1" applyFont="1" applyFill="1" applyBorder="1" applyAlignment="1" applyProtection="1">
      <alignment horizontal="left"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10" fillId="4" borderId="22" xfId="0" applyFont="1" applyFill="1" applyBorder="1" applyAlignment="1">
      <alignment horizontal="center" vertical="center" wrapText="1"/>
    </xf>
    <xf numFmtId="0" fontId="10" fillId="4" borderId="19" xfId="0" applyFont="1" applyFill="1" applyBorder="1" applyAlignment="1">
      <alignment horizontal="center" vertical="center" wrapText="1"/>
    </xf>
    <xf numFmtId="0" fontId="0" fillId="0" borderId="20" xfId="0" applyBorder="1" applyAlignment="1">
      <alignment horizontal="left" vertical="top"/>
    </xf>
    <xf numFmtId="0" fontId="0" fillId="0" borderId="21" xfId="0" applyBorder="1" applyAlignment="1">
      <alignment horizontal="left" vertical="top"/>
    </xf>
    <xf numFmtId="0" fontId="11" fillId="3" borderId="22" xfId="1" applyFont="1" applyFill="1" applyBorder="1" applyAlignment="1">
      <alignment horizontal="center" vertical="center" wrapText="1"/>
    </xf>
    <xf numFmtId="0" fontId="11" fillId="3" borderId="23" xfId="1" applyFont="1" applyFill="1" applyBorder="1" applyAlignment="1">
      <alignment horizontal="center" vertical="center" wrapText="1"/>
    </xf>
    <xf numFmtId="0" fontId="11" fillId="3" borderId="19" xfId="1" applyFont="1" applyFill="1" applyBorder="1" applyAlignment="1">
      <alignment horizontal="center" vertical="center" wrapText="1"/>
    </xf>
    <xf numFmtId="0" fontId="10" fillId="4" borderId="6" xfId="0" applyFont="1" applyFill="1" applyBorder="1" applyAlignment="1">
      <alignment horizontal="center" vertical="center" wrapText="1"/>
    </xf>
    <xf numFmtId="0" fontId="1" fillId="0" borderId="1" xfId="0" applyFont="1" applyBorder="1" applyAlignment="1">
      <alignment horizontal="left" vertical="top" wrapText="1"/>
    </xf>
    <xf numFmtId="0" fontId="1" fillId="0" borderId="2" xfId="0" applyFont="1" applyBorder="1" applyAlignment="1">
      <alignment horizontal="left" vertical="top"/>
    </xf>
    <xf numFmtId="0" fontId="1" fillId="0" borderId="5" xfId="0" applyFont="1" applyBorder="1" applyAlignment="1">
      <alignment horizontal="left" vertical="top"/>
    </xf>
    <xf numFmtId="0" fontId="8" fillId="0" borderId="11" xfId="0" applyFont="1" applyBorder="1" applyAlignment="1">
      <alignment horizontal="left" vertical="center" wrapText="1"/>
    </xf>
    <xf numFmtId="0" fontId="8" fillId="0" borderId="6" xfId="0" applyFont="1" applyBorder="1" applyAlignment="1">
      <alignment horizontal="left"/>
    </xf>
    <xf numFmtId="0" fontId="10" fillId="4" borderId="6" xfId="0" applyFont="1" applyFill="1" applyBorder="1" applyAlignment="1">
      <alignment horizontal="left" vertical="center" wrapText="1"/>
    </xf>
    <xf numFmtId="0" fontId="8" fillId="0" borderId="6" xfId="0" applyFont="1" applyBorder="1" applyAlignment="1">
      <alignment horizontal="left" vertical="top" wrapText="1"/>
    </xf>
    <xf numFmtId="0" fontId="8" fillId="0" borderId="6" xfId="0" applyFont="1" applyBorder="1" applyAlignment="1">
      <alignment horizontal="left" vertical="top"/>
    </xf>
    <xf numFmtId="0" fontId="0" fillId="0" borderId="0" xfId="0" applyAlignment="1">
      <alignment horizontal="center"/>
    </xf>
    <xf numFmtId="0" fontId="10" fillId="4" borderId="15" xfId="0" applyFont="1" applyFill="1" applyBorder="1" applyAlignment="1">
      <alignment horizontal="left" vertical="center" wrapText="1"/>
    </xf>
    <xf numFmtId="0" fontId="10" fillId="4" borderId="8"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8" fillId="0" borderId="10" xfId="0" applyFont="1" applyBorder="1" applyAlignment="1">
      <alignment horizontal="left"/>
    </xf>
    <xf numFmtId="0" fontId="10" fillId="4" borderId="9" xfId="0" applyFont="1" applyFill="1" applyBorder="1" applyAlignment="1">
      <alignment horizontal="center" vertical="center" wrapText="1"/>
    </xf>
    <xf numFmtId="0" fontId="8" fillId="0" borderId="8" xfId="0" applyFont="1" applyBorder="1" applyAlignment="1">
      <alignment horizontal="left" vertical="top" wrapText="1"/>
    </xf>
    <xf numFmtId="0" fontId="5" fillId="3" borderId="2" xfId="1" applyFont="1" applyFill="1" applyBorder="1" applyAlignment="1" applyProtection="1">
      <alignment horizontal="center" vertical="center" wrapText="1"/>
    </xf>
    <xf numFmtId="0" fontId="5" fillId="3" borderId="4" xfId="1" applyFont="1" applyFill="1" applyBorder="1" applyAlignment="1" applyProtection="1">
      <alignment horizontal="center" vertical="center" wrapText="1"/>
    </xf>
    <xf numFmtId="0" fontId="5" fillId="3" borderId="5" xfId="1" applyFont="1" applyFill="1" applyBorder="1" applyAlignment="1" applyProtection="1">
      <alignment horizontal="center" vertical="center" wrapText="1"/>
    </xf>
    <xf numFmtId="0" fontId="1" fillId="0" borderId="24" xfId="0" applyFont="1" applyBorder="1" applyAlignment="1">
      <alignment horizontal="left" vertical="center" wrapText="1"/>
    </xf>
    <xf numFmtId="0" fontId="1" fillId="0" borderId="25" xfId="0" applyFont="1" applyBorder="1" applyAlignment="1">
      <alignment horizontal="left" vertical="center" wrapText="1"/>
    </xf>
    <xf numFmtId="0" fontId="1" fillId="0" borderId="26" xfId="0" applyFont="1" applyBorder="1" applyAlignment="1">
      <alignment horizontal="left" vertical="center" wrapText="1"/>
    </xf>
    <xf numFmtId="0" fontId="8" fillId="0" borderId="0" xfId="0" applyFont="1" applyBorder="1" applyAlignment="1">
      <alignment horizontal="left" vertical="center" wrapText="1"/>
    </xf>
    <xf numFmtId="0" fontId="1" fillId="0" borderId="0" xfId="0" applyFont="1" applyBorder="1" applyAlignment="1">
      <alignment horizontal="left" vertical="center" wrapText="1"/>
    </xf>
    <xf numFmtId="0" fontId="5"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4" fillId="4" borderId="22" xfId="0" applyFont="1" applyFill="1" applyBorder="1" applyAlignment="1">
      <alignment horizontal="center" vertical="center" wrapText="1"/>
    </xf>
    <xf numFmtId="0" fontId="4" fillId="4" borderId="19" xfId="0" applyFont="1" applyFill="1" applyBorder="1" applyAlignment="1">
      <alignment horizontal="center" vertical="center" wrapText="1"/>
    </xf>
    <xf numFmtId="0" fontId="5" fillId="3" borderId="3" xfId="0" applyFont="1" applyFill="1" applyBorder="1" applyAlignment="1">
      <alignment horizontal="center" wrapText="1"/>
    </xf>
  </cellXfs>
  <cellStyles count="2">
    <cellStyle name="Normal" xfId="0" builtinId="0"/>
    <cellStyle name="TableStyleLight1"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53735"/>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2DCDB"/>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denisrodric@gamil.com" TargetMode="External"/><Relationship Id="rId2" Type="http://schemas.openxmlformats.org/officeDocument/2006/relationships/hyperlink" Target="mailto:denisrodric@gamil.com" TargetMode="External"/><Relationship Id="rId1" Type="http://schemas.openxmlformats.org/officeDocument/2006/relationships/hyperlink" Target="mailto:denisrodric@gamil.com" TargetMode="External"/><Relationship Id="rId5" Type="http://schemas.openxmlformats.org/officeDocument/2006/relationships/hyperlink" Target="mailto:denisrodric@gamil.com" TargetMode="External"/><Relationship Id="rId4" Type="http://schemas.openxmlformats.org/officeDocument/2006/relationships/hyperlink" Target="mailto:denisrodric@gamil.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denisrodric@gamil.com" TargetMode="External"/><Relationship Id="rId2" Type="http://schemas.openxmlformats.org/officeDocument/2006/relationships/hyperlink" Target="mailto:denisrodric@gamil.com" TargetMode="External"/><Relationship Id="rId1" Type="http://schemas.openxmlformats.org/officeDocument/2006/relationships/hyperlink" Target="mailto:denisrodric@gamil.com" TargetMode="External"/><Relationship Id="rId5" Type="http://schemas.openxmlformats.org/officeDocument/2006/relationships/hyperlink" Target="mailto:denisrodric@gamil.com" TargetMode="External"/><Relationship Id="rId4" Type="http://schemas.openxmlformats.org/officeDocument/2006/relationships/hyperlink" Target="mailto:denisrodric@gam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denisrodric@gamil.com" TargetMode="External"/><Relationship Id="rId2" Type="http://schemas.openxmlformats.org/officeDocument/2006/relationships/hyperlink" Target="mailto:denisrodric@gamil.com" TargetMode="External"/><Relationship Id="rId1" Type="http://schemas.openxmlformats.org/officeDocument/2006/relationships/hyperlink" Target="mailto:denisrodric@gam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denisrodric@gamil.com" TargetMode="External"/><Relationship Id="rId2" Type="http://schemas.openxmlformats.org/officeDocument/2006/relationships/hyperlink" Target="mailto:denisrodric@gamil.com" TargetMode="External"/><Relationship Id="rId1" Type="http://schemas.openxmlformats.org/officeDocument/2006/relationships/hyperlink" Target="mailto:denisrodric@gamil.com" TargetMode="External"/><Relationship Id="rId4" Type="http://schemas.openxmlformats.org/officeDocument/2006/relationships/hyperlink" Target="mailto:denisrodric@gam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1E077-8B01-4378-8E68-3164BA6A33D7}">
  <dimension ref="B3:K32"/>
  <sheetViews>
    <sheetView workbookViewId="0">
      <selection activeCell="D12" sqref="D12:G12"/>
    </sheetView>
  </sheetViews>
  <sheetFormatPr baseColWidth="10" defaultColWidth="9.140625" defaultRowHeight="15" x14ac:dyDescent="0.25"/>
  <cols>
    <col min="3" max="3" width="26.42578125" customWidth="1"/>
    <col min="4" max="4" width="33.5703125" customWidth="1"/>
    <col min="5" max="7" width="26.42578125" customWidth="1"/>
    <col min="8" max="11" width="23" customWidth="1"/>
  </cols>
  <sheetData>
    <row r="3" spans="2:11" ht="20.25" x14ac:dyDescent="0.25">
      <c r="B3" s="102" t="s">
        <v>0</v>
      </c>
      <c r="C3" s="102"/>
      <c r="D3" s="102"/>
      <c r="E3" s="102"/>
      <c r="F3" s="102"/>
      <c r="G3" s="102"/>
      <c r="H3" s="2"/>
      <c r="I3" s="2"/>
      <c r="J3" s="2"/>
      <c r="K3" s="2"/>
    </row>
    <row r="4" spans="2:11" x14ac:dyDescent="0.25">
      <c r="B4" s="2"/>
      <c r="C4" s="2"/>
      <c r="D4" s="2"/>
      <c r="E4" s="2"/>
      <c r="F4" s="2"/>
      <c r="G4" s="2"/>
      <c r="H4" s="2"/>
      <c r="I4" s="2"/>
      <c r="J4" s="2"/>
      <c r="K4" s="2"/>
    </row>
    <row r="5" spans="2:11" ht="17.25" customHeight="1" x14ac:dyDescent="0.25">
      <c r="B5" s="2"/>
      <c r="C5" s="3" t="s">
        <v>1</v>
      </c>
      <c r="D5" s="85" t="s">
        <v>2</v>
      </c>
      <c r="E5" s="3" t="s">
        <v>3</v>
      </c>
      <c r="F5" s="81" t="s">
        <v>4</v>
      </c>
      <c r="H5" s="2"/>
      <c r="I5" s="2"/>
      <c r="J5" s="2"/>
      <c r="K5" s="2"/>
    </row>
    <row r="6" spans="2:11" ht="17.25" customHeight="1" x14ac:dyDescent="0.25">
      <c r="B6" s="2"/>
      <c r="C6" s="3" t="s">
        <v>5</v>
      </c>
      <c r="D6" s="81" t="s">
        <v>6</v>
      </c>
      <c r="E6" s="3" t="s">
        <v>7</v>
      </c>
      <c r="F6" s="4" t="s">
        <v>8</v>
      </c>
      <c r="H6" s="2"/>
      <c r="I6" s="2"/>
      <c r="J6" s="2"/>
      <c r="K6" s="2"/>
    </row>
    <row r="7" spans="2:11" ht="17.25" customHeight="1" x14ac:dyDescent="0.25">
      <c r="B7" s="2"/>
      <c r="C7" s="3" t="s">
        <v>9</v>
      </c>
      <c r="D7" s="81" t="s">
        <v>10</v>
      </c>
      <c r="E7" s="3" t="s">
        <v>11</v>
      </c>
      <c r="F7" s="81" t="s">
        <v>12</v>
      </c>
      <c r="H7" s="2"/>
      <c r="I7" s="2"/>
      <c r="J7" s="2"/>
      <c r="K7" s="2"/>
    </row>
    <row r="8" spans="2:11" ht="33.75" customHeight="1" x14ac:dyDescent="0.25">
      <c r="B8" s="2"/>
      <c r="C8" s="3" t="s">
        <v>13</v>
      </c>
      <c r="D8" s="81" t="s">
        <v>14</v>
      </c>
      <c r="E8" s="3" t="s">
        <v>15</v>
      </c>
      <c r="F8" s="81" t="s">
        <v>16</v>
      </c>
      <c r="H8" s="2"/>
      <c r="I8" s="2"/>
      <c r="J8" s="2"/>
      <c r="K8" s="2"/>
    </row>
    <row r="9" spans="2:11" ht="24.75" customHeight="1" x14ac:dyDescent="0.25">
      <c r="B9" s="2"/>
      <c r="C9" s="3" t="s">
        <v>17</v>
      </c>
      <c r="D9" s="103" t="s">
        <v>18</v>
      </c>
      <c r="E9" s="103"/>
      <c r="F9" s="103"/>
      <c r="G9" s="103"/>
      <c r="H9" s="2"/>
      <c r="I9" s="8"/>
      <c r="J9" s="2"/>
      <c r="K9" s="2"/>
    </row>
    <row r="10" spans="2:11" ht="17.25" customHeight="1" x14ac:dyDescent="0.25">
      <c r="B10" s="2"/>
      <c r="C10" s="3" t="s">
        <v>19</v>
      </c>
      <c r="D10" s="103" t="s">
        <v>20</v>
      </c>
      <c r="E10" s="103"/>
      <c r="F10" s="103"/>
      <c r="G10" s="103"/>
      <c r="H10" s="2"/>
      <c r="I10" s="8"/>
      <c r="J10" s="2"/>
      <c r="K10" s="2"/>
    </row>
    <row r="11" spans="2:11" ht="35.25" customHeight="1" x14ac:dyDescent="0.25">
      <c r="B11" s="2"/>
      <c r="C11" s="3" t="s">
        <v>21</v>
      </c>
      <c r="D11" s="103" t="s">
        <v>22</v>
      </c>
      <c r="E11" s="103"/>
      <c r="F11" s="103"/>
      <c r="G11" s="103"/>
      <c r="H11" s="2"/>
      <c r="I11" s="8"/>
      <c r="J11" s="2"/>
      <c r="K11" s="2"/>
    </row>
    <row r="12" spans="2:11" ht="35.25" customHeight="1" x14ac:dyDescent="0.25">
      <c r="B12" s="2"/>
      <c r="C12" s="20" t="s">
        <v>23</v>
      </c>
      <c r="D12" s="104" t="s">
        <v>24</v>
      </c>
      <c r="E12" s="104"/>
      <c r="F12" s="104"/>
      <c r="G12" s="105"/>
      <c r="H12" s="2"/>
      <c r="I12" s="8"/>
      <c r="J12" s="2"/>
      <c r="K12" s="2"/>
    </row>
    <row r="13" spans="2:11" ht="15.75" x14ac:dyDescent="0.25">
      <c r="B13" s="8"/>
      <c r="C13" s="8"/>
      <c r="D13" s="2"/>
      <c r="E13" s="2"/>
      <c r="F13" s="2"/>
      <c r="G13" s="8"/>
      <c r="H13" s="2"/>
      <c r="I13" s="8"/>
      <c r="J13" s="2"/>
      <c r="K13" s="2"/>
    </row>
    <row r="14" spans="2:11" ht="15.75" x14ac:dyDescent="0.25">
      <c r="B14" s="101" t="s">
        <v>25</v>
      </c>
      <c r="C14" s="101"/>
      <c r="D14" s="101"/>
      <c r="E14" s="101"/>
      <c r="F14" s="101"/>
      <c r="G14" s="101"/>
      <c r="H14" s="2"/>
      <c r="I14" s="8"/>
      <c r="J14" s="2"/>
      <c r="K14" s="2"/>
    </row>
    <row r="15" spans="2:11" ht="15.75" x14ac:dyDescent="0.25">
      <c r="B15" s="7">
        <v>1</v>
      </c>
      <c r="C15" s="103" t="s">
        <v>26</v>
      </c>
      <c r="D15" s="103"/>
      <c r="E15" s="103"/>
      <c r="F15" s="103"/>
      <c r="G15" s="103"/>
      <c r="H15" s="2"/>
      <c r="I15" s="8"/>
      <c r="J15" s="2"/>
      <c r="K15" s="2"/>
    </row>
    <row r="16" spans="2:11" ht="15.75" x14ac:dyDescent="0.25">
      <c r="B16" s="7">
        <v>2</v>
      </c>
      <c r="C16" s="115" t="s">
        <v>27</v>
      </c>
      <c r="D16" s="115"/>
      <c r="E16" s="115"/>
      <c r="F16" s="115"/>
      <c r="G16" s="115"/>
      <c r="H16" s="2"/>
      <c r="I16" s="8"/>
      <c r="J16" s="2"/>
      <c r="K16" s="2"/>
    </row>
    <row r="17" spans="2:11" ht="15.75" x14ac:dyDescent="0.25">
      <c r="B17" s="5">
        <v>3</v>
      </c>
      <c r="C17" s="103" t="s">
        <v>28</v>
      </c>
      <c r="D17" s="103"/>
      <c r="E17" s="103"/>
      <c r="F17" s="103"/>
      <c r="G17" s="103"/>
      <c r="H17" s="2"/>
      <c r="I17" s="8"/>
      <c r="J17" s="2"/>
      <c r="K17" s="2"/>
    </row>
    <row r="18" spans="2:11" ht="15.75" x14ac:dyDescent="0.25">
      <c r="B18" s="5">
        <v>4</v>
      </c>
      <c r="C18" s="106" t="s">
        <v>29</v>
      </c>
      <c r="D18" s="107"/>
      <c r="E18" s="107"/>
      <c r="F18" s="107"/>
      <c r="G18" s="108"/>
      <c r="H18" s="2"/>
      <c r="I18" s="8"/>
      <c r="J18" s="2"/>
      <c r="K18" s="2"/>
    </row>
    <row r="19" spans="2:11" ht="15.75" x14ac:dyDescent="0.25">
      <c r="B19" s="33">
        <v>5</v>
      </c>
      <c r="C19" s="116" t="s">
        <v>30</v>
      </c>
      <c r="D19" s="116"/>
      <c r="E19" s="116"/>
      <c r="F19" s="116"/>
      <c r="G19" s="116"/>
      <c r="H19" s="2"/>
      <c r="I19" s="8"/>
      <c r="J19" s="2"/>
      <c r="K19" s="2"/>
    </row>
    <row r="20" spans="2:11" ht="15.75" x14ac:dyDescent="0.25">
      <c r="B20" s="31">
        <v>6</v>
      </c>
      <c r="C20" s="112" t="s">
        <v>31</v>
      </c>
      <c r="D20" s="113"/>
      <c r="E20" s="113"/>
      <c r="F20" s="113"/>
      <c r="G20" s="114"/>
      <c r="H20" s="2"/>
      <c r="I20" s="8"/>
      <c r="J20" s="2"/>
      <c r="K20" s="2"/>
    </row>
    <row r="21" spans="2:11" ht="15.75" x14ac:dyDescent="0.25">
      <c r="B21" s="37">
        <v>7</v>
      </c>
      <c r="C21" s="109" t="s">
        <v>32</v>
      </c>
      <c r="D21" s="110"/>
      <c r="E21" s="110"/>
      <c r="F21" s="110"/>
      <c r="G21" s="111"/>
      <c r="H21" s="2"/>
      <c r="I21" s="8"/>
      <c r="J21" s="2"/>
      <c r="K21" s="2"/>
    </row>
    <row r="22" spans="2:11" ht="18" customHeight="1" x14ac:dyDescent="0.25">
      <c r="B22" s="1"/>
      <c r="C22" s="1"/>
      <c r="D22" s="2"/>
      <c r="E22" s="2"/>
      <c r="F22" s="2"/>
      <c r="G22" s="8"/>
      <c r="H22" s="100" t="s">
        <v>33</v>
      </c>
      <c r="I22" s="100"/>
      <c r="J22" s="100"/>
      <c r="K22" s="100"/>
    </row>
    <row r="23" spans="2:11" ht="18" customHeight="1" x14ac:dyDescent="0.25">
      <c r="B23" s="1"/>
      <c r="C23" s="1"/>
      <c r="D23" s="2"/>
      <c r="E23" s="2"/>
      <c r="F23" s="2"/>
      <c r="G23" s="8"/>
      <c r="H23" s="6" t="s">
        <v>34</v>
      </c>
      <c r="I23" s="6" t="s">
        <v>34</v>
      </c>
      <c r="J23" s="6" t="s">
        <v>34</v>
      </c>
      <c r="K23" s="6" t="s">
        <v>34</v>
      </c>
    </row>
    <row r="24" spans="2:11" ht="18" customHeight="1" x14ac:dyDescent="0.25">
      <c r="B24" s="1"/>
      <c r="C24" s="1"/>
      <c r="D24" s="2"/>
      <c r="E24" s="2"/>
      <c r="F24" s="2"/>
      <c r="G24" s="8"/>
      <c r="H24" s="6" t="s">
        <v>35</v>
      </c>
      <c r="I24" s="6" t="s">
        <v>35</v>
      </c>
      <c r="J24" s="6" t="s">
        <v>35</v>
      </c>
      <c r="K24" s="6" t="s">
        <v>35</v>
      </c>
    </row>
    <row r="25" spans="2:11" ht="18" customHeight="1" x14ac:dyDescent="0.25">
      <c r="B25" s="101" t="s">
        <v>36</v>
      </c>
      <c r="C25" s="101"/>
      <c r="D25" s="101"/>
      <c r="E25" s="101"/>
      <c r="F25" s="101"/>
      <c r="G25" s="101"/>
      <c r="H25" s="6" t="s">
        <v>37</v>
      </c>
      <c r="I25" s="6" t="s">
        <v>37</v>
      </c>
      <c r="J25" s="6" t="s">
        <v>37</v>
      </c>
      <c r="K25" s="6" t="s">
        <v>37</v>
      </c>
    </row>
    <row r="26" spans="2:11" ht="18" customHeight="1" x14ac:dyDescent="0.25">
      <c r="B26" s="6" t="s">
        <v>38</v>
      </c>
      <c r="C26" s="6" t="s">
        <v>39</v>
      </c>
      <c r="D26" s="6" t="s">
        <v>40</v>
      </c>
      <c r="E26" s="6" t="s">
        <v>41</v>
      </c>
      <c r="F26" s="6" t="s">
        <v>31</v>
      </c>
      <c r="G26" s="6" t="s">
        <v>42</v>
      </c>
      <c r="H26" s="6" t="s">
        <v>43</v>
      </c>
      <c r="I26" s="6" t="s">
        <v>43</v>
      </c>
      <c r="J26" s="6" t="s">
        <v>43</v>
      </c>
      <c r="K26" s="6" t="s">
        <v>43</v>
      </c>
    </row>
    <row r="27" spans="2:11" ht="42" customHeight="1" x14ac:dyDescent="0.25">
      <c r="B27" s="7">
        <v>1</v>
      </c>
      <c r="C27" s="81" t="s">
        <v>44</v>
      </c>
      <c r="D27" s="85" t="s">
        <v>45</v>
      </c>
      <c r="E27" s="81" t="s">
        <v>46</v>
      </c>
      <c r="F27" s="81" t="s">
        <v>46</v>
      </c>
      <c r="G27" s="81" t="s">
        <v>47</v>
      </c>
      <c r="H27" s="81" t="s">
        <v>48</v>
      </c>
      <c r="I27" s="81" t="s">
        <v>48</v>
      </c>
      <c r="J27" s="81" t="s">
        <v>48</v>
      </c>
      <c r="K27" s="81" t="s">
        <v>48</v>
      </c>
    </row>
    <row r="28" spans="2:11" ht="42" customHeight="1" x14ac:dyDescent="0.25">
      <c r="B28" s="7">
        <v>2</v>
      </c>
      <c r="C28" s="81" t="s">
        <v>44</v>
      </c>
      <c r="D28" s="85" t="s">
        <v>45</v>
      </c>
      <c r="E28" s="81" t="s">
        <v>46</v>
      </c>
      <c r="F28" s="81" t="s">
        <v>46</v>
      </c>
      <c r="G28" s="81" t="s">
        <v>49</v>
      </c>
      <c r="H28" s="81" t="s">
        <v>48</v>
      </c>
      <c r="I28" s="81" t="s">
        <v>48</v>
      </c>
      <c r="J28" s="81" t="s">
        <v>48</v>
      </c>
      <c r="K28" s="81" t="s">
        <v>48</v>
      </c>
    </row>
    <row r="29" spans="2:11" ht="42" customHeight="1" x14ac:dyDescent="0.25">
      <c r="B29" s="7">
        <v>3</v>
      </c>
      <c r="C29" s="81" t="s">
        <v>50</v>
      </c>
      <c r="D29" s="81" t="s">
        <v>45</v>
      </c>
      <c r="E29" s="81" t="s">
        <v>46</v>
      </c>
      <c r="F29" s="81" t="s">
        <v>46</v>
      </c>
      <c r="G29" s="81" t="s">
        <v>51</v>
      </c>
      <c r="H29" s="81" t="s">
        <v>48</v>
      </c>
      <c r="I29" s="81" t="s">
        <v>48</v>
      </c>
      <c r="J29" s="81" t="s">
        <v>48</v>
      </c>
      <c r="K29" s="81" t="s">
        <v>48</v>
      </c>
    </row>
    <row r="30" spans="2:11" ht="42" customHeight="1" x14ac:dyDescent="0.25">
      <c r="B30" s="33">
        <v>4</v>
      </c>
      <c r="C30" s="85" t="s">
        <v>44</v>
      </c>
      <c r="D30" s="86" t="s">
        <v>50</v>
      </c>
      <c r="E30" s="85" t="s">
        <v>46</v>
      </c>
      <c r="F30" s="85" t="s">
        <v>46</v>
      </c>
      <c r="G30" s="85" t="s">
        <v>52</v>
      </c>
      <c r="H30" s="86" t="s">
        <v>48</v>
      </c>
      <c r="I30" s="86" t="s">
        <v>48</v>
      </c>
      <c r="J30" s="86" t="s">
        <v>48</v>
      </c>
      <c r="K30" s="86" t="s">
        <v>48</v>
      </c>
    </row>
    <row r="31" spans="2:11" ht="42" customHeight="1" x14ac:dyDescent="0.25">
      <c r="B31" s="31">
        <v>5</v>
      </c>
      <c r="C31" s="85" t="s">
        <v>44</v>
      </c>
      <c r="D31" s="85" t="s">
        <v>45</v>
      </c>
      <c r="E31" s="32" t="s">
        <v>50</v>
      </c>
      <c r="F31" s="85" t="s">
        <v>46</v>
      </c>
      <c r="G31" s="85" t="s">
        <v>53</v>
      </c>
      <c r="H31" s="85" t="s">
        <v>48</v>
      </c>
      <c r="I31" s="85" t="s">
        <v>48</v>
      </c>
      <c r="J31" s="85" t="s">
        <v>48</v>
      </c>
      <c r="K31" s="85" t="s">
        <v>48</v>
      </c>
    </row>
    <row r="32" spans="2:11" ht="42" customHeight="1" x14ac:dyDescent="0.25">
      <c r="B32" s="31">
        <v>6</v>
      </c>
      <c r="C32" s="85" t="s">
        <v>44</v>
      </c>
      <c r="D32" s="85" t="s">
        <v>45</v>
      </c>
      <c r="E32" s="85" t="s">
        <v>46</v>
      </c>
      <c r="F32" s="32" t="s">
        <v>50</v>
      </c>
      <c r="G32" s="85" t="s">
        <v>54</v>
      </c>
      <c r="H32" s="85" t="s">
        <v>48</v>
      </c>
      <c r="I32" s="85" t="s">
        <v>48</v>
      </c>
      <c r="J32" s="85" t="s">
        <v>48</v>
      </c>
      <c r="K32" s="85" t="s">
        <v>48</v>
      </c>
    </row>
  </sheetData>
  <mergeCells count="15">
    <mergeCell ref="H22:K22"/>
    <mergeCell ref="B25:G25"/>
    <mergeCell ref="B3:G3"/>
    <mergeCell ref="D9:G9"/>
    <mergeCell ref="D10:G10"/>
    <mergeCell ref="D11:G11"/>
    <mergeCell ref="D12:G12"/>
    <mergeCell ref="B14:G14"/>
    <mergeCell ref="C18:G18"/>
    <mergeCell ref="C21:G21"/>
    <mergeCell ref="C20:G20"/>
    <mergeCell ref="C16:G16"/>
    <mergeCell ref="C15:G15"/>
    <mergeCell ref="C17:G17"/>
    <mergeCell ref="C19:G19"/>
  </mergeCells>
  <hyperlinks>
    <hyperlink ref="D27" r:id="rId1" xr:uid="{03F1BD2D-435F-43E5-A2E0-36904A60885F}"/>
    <hyperlink ref="D29" r:id="rId2" xr:uid="{03D4432F-5A43-43BE-A8D1-0D6861E38066}"/>
    <hyperlink ref="D31" r:id="rId3" xr:uid="{2C51B9F9-A567-4750-99C5-A58CAF9BAB25}"/>
    <hyperlink ref="D32" r:id="rId4" xr:uid="{D9C73DB0-00C6-43D1-B966-5E91E55CE7BF}"/>
    <hyperlink ref="D28" r:id="rId5" xr:uid="{BF73FB48-BDE2-4629-9DFC-A932C59CD5B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E62F0-11C9-4CC8-B278-1B2CC9C4B2EA}">
  <dimension ref="B2:J27"/>
  <sheetViews>
    <sheetView topLeftCell="B1" workbookViewId="0">
      <selection activeCell="D11" sqref="D11:G11"/>
    </sheetView>
  </sheetViews>
  <sheetFormatPr baseColWidth="10" defaultColWidth="9.140625" defaultRowHeight="15" x14ac:dyDescent="0.25"/>
  <cols>
    <col min="3" max="3" width="20.85546875" customWidth="1"/>
    <col min="4" max="5" width="23.28515625" customWidth="1"/>
    <col min="6" max="6" width="22.7109375" customWidth="1"/>
    <col min="7" max="7" width="19.5703125" customWidth="1"/>
    <col min="8" max="10" width="18.140625" customWidth="1"/>
  </cols>
  <sheetData>
    <row r="2" spans="2:7" ht="20.25" x14ac:dyDescent="0.25">
      <c r="B2" s="102" t="s">
        <v>0</v>
      </c>
      <c r="C2" s="102"/>
      <c r="D2" s="102"/>
      <c r="E2" s="102"/>
      <c r="F2" s="102"/>
      <c r="G2" s="102"/>
    </row>
    <row r="3" spans="2:7" x14ac:dyDescent="0.25">
      <c r="B3" s="2"/>
      <c r="C3" s="2"/>
      <c r="D3" s="2"/>
      <c r="E3" s="2"/>
      <c r="F3" s="2"/>
      <c r="G3" s="2"/>
    </row>
    <row r="4" spans="2:7" ht="15.75" x14ac:dyDescent="0.25">
      <c r="B4" s="2"/>
      <c r="C4" s="3" t="s">
        <v>1</v>
      </c>
      <c r="D4" s="85" t="s">
        <v>210</v>
      </c>
      <c r="E4" s="85"/>
      <c r="F4" s="3" t="s">
        <v>3</v>
      </c>
      <c r="G4" s="81" t="s">
        <v>240</v>
      </c>
    </row>
    <row r="5" spans="2:7" ht="15.75" x14ac:dyDescent="0.25">
      <c r="B5" s="2"/>
      <c r="C5" s="3" t="s">
        <v>5</v>
      </c>
      <c r="D5" s="135" t="s">
        <v>241</v>
      </c>
      <c r="E5" s="136"/>
      <c r="F5" s="3" t="s">
        <v>7</v>
      </c>
      <c r="G5" s="4" t="s">
        <v>8</v>
      </c>
    </row>
    <row r="6" spans="2:7" ht="15.75" x14ac:dyDescent="0.25">
      <c r="B6" s="2"/>
      <c r="C6" s="3" t="s">
        <v>9</v>
      </c>
      <c r="D6" s="135" t="s">
        <v>242</v>
      </c>
      <c r="E6" s="136"/>
      <c r="F6" s="3" t="s">
        <v>11</v>
      </c>
      <c r="G6" s="81" t="s">
        <v>58</v>
      </c>
    </row>
    <row r="7" spans="2:7" ht="15.75" x14ac:dyDescent="0.25">
      <c r="B7" s="2"/>
      <c r="C7" s="3" t="s">
        <v>13</v>
      </c>
      <c r="D7" s="135" t="s">
        <v>243</v>
      </c>
      <c r="E7" s="136"/>
      <c r="F7" s="3" t="s">
        <v>15</v>
      </c>
      <c r="G7" s="81" t="s">
        <v>60</v>
      </c>
    </row>
    <row r="8" spans="2:7" ht="15.75" x14ac:dyDescent="0.25">
      <c r="B8" s="2"/>
      <c r="C8" s="3" t="s">
        <v>17</v>
      </c>
      <c r="D8" s="103" t="s">
        <v>18</v>
      </c>
      <c r="E8" s="103"/>
      <c r="F8" s="103"/>
      <c r="G8" s="103"/>
    </row>
    <row r="9" spans="2:7" ht="15.75" x14ac:dyDescent="0.25">
      <c r="B9" s="2"/>
      <c r="C9" s="3" t="s">
        <v>19</v>
      </c>
      <c r="D9" s="103" t="s">
        <v>244</v>
      </c>
      <c r="E9" s="103"/>
      <c r="F9" s="103"/>
      <c r="G9" s="103"/>
    </row>
    <row r="10" spans="2:7" ht="41.25" customHeight="1" x14ac:dyDescent="0.25">
      <c r="B10" s="2"/>
      <c r="C10" s="3" t="s">
        <v>21</v>
      </c>
      <c r="D10" s="115" t="s">
        <v>22</v>
      </c>
      <c r="E10" s="115"/>
      <c r="F10" s="115"/>
      <c r="G10" s="115"/>
    </row>
    <row r="11" spans="2:7" ht="42" customHeight="1" x14ac:dyDescent="0.25">
      <c r="B11" s="2"/>
      <c r="C11" s="20" t="s">
        <v>23</v>
      </c>
      <c r="D11" s="104" t="s">
        <v>245</v>
      </c>
      <c r="E11" s="104"/>
      <c r="F11" s="104"/>
      <c r="G11" s="105"/>
    </row>
    <row r="13" spans="2:7" ht="15.75" x14ac:dyDescent="0.25">
      <c r="B13" s="101" t="s">
        <v>25</v>
      </c>
      <c r="C13" s="101"/>
      <c r="D13" s="101"/>
      <c r="E13" s="101"/>
      <c r="F13" s="101"/>
      <c r="G13" s="101"/>
    </row>
    <row r="14" spans="2:7" ht="15.75" x14ac:dyDescent="0.25">
      <c r="B14" s="7">
        <v>1</v>
      </c>
      <c r="C14" s="103" t="s">
        <v>246</v>
      </c>
      <c r="D14" s="103"/>
      <c r="E14" s="103"/>
      <c r="F14" s="103"/>
      <c r="G14" s="103"/>
    </row>
    <row r="15" spans="2:7" ht="15.75" x14ac:dyDescent="0.25">
      <c r="B15" s="52">
        <f>B14+1</f>
        <v>2</v>
      </c>
      <c r="C15" s="116" t="s">
        <v>247</v>
      </c>
      <c r="D15" s="116"/>
      <c r="E15" s="116"/>
      <c r="F15" s="116"/>
      <c r="G15" s="116"/>
    </row>
    <row r="16" spans="2:7" x14ac:dyDescent="0.25">
      <c r="B16" s="53">
        <v>3</v>
      </c>
      <c r="C16" s="134" t="s">
        <v>248</v>
      </c>
      <c r="D16" s="134"/>
      <c r="E16" s="134"/>
      <c r="F16" s="134"/>
      <c r="G16" s="134"/>
    </row>
    <row r="19" spans="2:10" ht="15.75" customHeight="1" x14ac:dyDescent="0.25">
      <c r="G19" s="137" t="s">
        <v>249</v>
      </c>
      <c r="H19" s="138"/>
      <c r="I19" s="138"/>
      <c r="J19" s="139"/>
    </row>
    <row r="20" spans="2:10" ht="15.75" x14ac:dyDescent="0.25">
      <c r="G20" s="29" t="s">
        <v>34</v>
      </c>
      <c r="H20" s="29" t="s">
        <v>34</v>
      </c>
      <c r="I20" s="29" t="s">
        <v>34</v>
      </c>
      <c r="J20" s="29" t="s">
        <v>34</v>
      </c>
    </row>
    <row r="21" spans="2:10" ht="15.75" x14ac:dyDescent="0.25">
      <c r="G21" s="29" t="s">
        <v>35</v>
      </c>
      <c r="H21" s="29" t="s">
        <v>35</v>
      </c>
      <c r="I21" s="29" t="s">
        <v>35</v>
      </c>
      <c r="J21" s="29" t="s">
        <v>35</v>
      </c>
    </row>
    <row r="22" spans="2:10" ht="15.75" customHeight="1" x14ac:dyDescent="0.25">
      <c r="B22" s="131" t="s">
        <v>36</v>
      </c>
      <c r="C22" s="132"/>
      <c r="D22" s="132"/>
      <c r="E22" s="132"/>
      <c r="F22" s="133"/>
      <c r="G22" s="29" t="s">
        <v>37</v>
      </c>
      <c r="H22" s="29" t="s">
        <v>37</v>
      </c>
      <c r="I22" s="29" t="s">
        <v>37</v>
      </c>
      <c r="J22" s="29" t="s">
        <v>37</v>
      </c>
    </row>
    <row r="23" spans="2:10" ht="31.5" x14ac:dyDescent="0.25">
      <c r="B23" s="48" t="s">
        <v>38</v>
      </c>
      <c r="C23" s="48" t="s">
        <v>250</v>
      </c>
      <c r="D23" s="48" t="s">
        <v>251</v>
      </c>
      <c r="E23" s="48" t="s">
        <v>252</v>
      </c>
      <c r="F23" s="48" t="s">
        <v>42</v>
      </c>
      <c r="G23" s="29" t="s">
        <v>43</v>
      </c>
      <c r="H23" s="29" t="s">
        <v>43</v>
      </c>
      <c r="I23" s="29" t="s">
        <v>43</v>
      </c>
      <c r="J23" s="29" t="s">
        <v>43</v>
      </c>
    </row>
    <row r="24" spans="2:10" ht="47.25" x14ac:dyDescent="0.25">
      <c r="B24" s="85">
        <v>1</v>
      </c>
      <c r="C24" s="85" t="s">
        <v>253</v>
      </c>
      <c r="D24" s="85" t="s">
        <v>254</v>
      </c>
      <c r="E24" s="85" t="s">
        <v>253</v>
      </c>
      <c r="F24" s="85" t="s">
        <v>255</v>
      </c>
      <c r="G24" s="50" t="s">
        <v>48</v>
      </c>
      <c r="H24" s="90" t="s">
        <v>48</v>
      </c>
      <c r="I24" s="90" t="s">
        <v>48</v>
      </c>
      <c r="J24" s="90" t="s">
        <v>48</v>
      </c>
    </row>
    <row r="25" spans="2:10" ht="47.25" x14ac:dyDescent="0.25">
      <c r="B25" s="85">
        <v>2</v>
      </c>
      <c r="C25" s="85" t="s">
        <v>256</v>
      </c>
      <c r="D25" s="85" t="s">
        <v>254</v>
      </c>
      <c r="E25" s="85" t="s">
        <v>254</v>
      </c>
      <c r="F25" s="85" t="s">
        <v>257</v>
      </c>
      <c r="G25" s="84" t="s">
        <v>48</v>
      </c>
      <c r="H25" s="89" t="s">
        <v>48</v>
      </c>
      <c r="I25" s="89" t="s">
        <v>48</v>
      </c>
      <c r="J25" s="89" t="s">
        <v>48</v>
      </c>
    </row>
    <row r="26" spans="2:10" ht="47.25" x14ac:dyDescent="0.25">
      <c r="B26" s="85">
        <v>3</v>
      </c>
      <c r="C26" s="85" t="s">
        <v>254</v>
      </c>
      <c r="D26" s="85" t="s">
        <v>256</v>
      </c>
      <c r="E26" s="85" t="s">
        <v>254</v>
      </c>
      <c r="F26" s="85" t="s">
        <v>257</v>
      </c>
      <c r="G26" s="84" t="s">
        <v>48</v>
      </c>
      <c r="H26" s="89" t="s">
        <v>48</v>
      </c>
      <c r="I26" s="89" t="s">
        <v>48</v>
      </c>
      <c r="J26" s="89" t="s">
        <v>48</v>
      </c>
    </row>
    <row r="27" spans="2:10" ht="47.25" x14ac:dyDescent="0.25">
      <c r="B27" s="85">
        <v>4</v>
      </c>
      <c r="C27" s="85" t="s">
        <v>254</v>
      </c>
      <c r="D27" s="85" t="s">
        <v>254</v>
      </c>
      <c r="E27" s="85" t="s">
        <v>256</v>
      </c>
      <c r="F27" s="85" t="s">
        <v>257</v>
      </c>
      <c r="G27" s="84" t="s">
        <v>48</v>
      </c>
      <c r="H27" s="89" t="s">
        <v>48</v>
      </c>
      <c r="I27" s="89" t="s">
        <v>48</v>
      </c>
      <c r="J27" s="89" t="s">
        <v>48</v>
      </c>
    </row>
  </sheetData>
  <mergeCells count="14">
    <mergeCell ref="C14:G14"/>
    <mergeCell ref="C15:G15"/>
    <mergeCell ref="C16:G16"/>
    <mergeCell ref="B22:F22"/>
    <mergeCell ref="B2:G2"/>
    <mergeCell ref="D8:G8"/>
    <mergeCell ref="D9:G9"/>
    <mergeCell ref="D10:G10"/>
    <mergeCell ref="D11:G11"/>
    <mergeCell ref="B13:G13"/>
    <mergeCell ref="D5:E5"/>
    <mergeCell ref="D6:E6"/>
    <mergeCell ref="D7:E7"/>
    <mergeCell ref="G19:J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D2F83-4448-485D-AAA4-FECBB09A030C}">
  <dimension ref="B2:J28"/>
  <sheetViews>
    <sheetView topLeftCell="A5" workbookViewId="0">
      <selection activeCell="D11" sqref="D11:G11"/>
    </sheetView>
  </sheetViews>
  <sheetFormatPr baseColWidth="10" defaultColWidth="9.140625" defaultRowHeight="15" x14ac:dyDescent="0.25"/>
  <cols>
    <col min="3" max="3" width="17.7109375" customWidth="1"/>
    <col min="4" max="4" width="17" customWidth="1"/>
    <col min="5" max="5" width="16.85546875" customWidth="1"/>
    <col min="6" max="6" width="21.42578125" customWidth="1"/>
    <col min="7" max="7" width="21.7109375" customWidth="1"/>
    <col min="8" max="10" width="18.28515625" customWidth="1"/>
  </cols>
  <sheetData>
    <row r="2" spans="2:7" ht="20.25" x14ac:dyDescent="0.25">
      <c r="B2" s="102" t="s">
        <v>0</v>
      </c>
      <c r="C2" s="102"/>
      <c r="D2" s="102"/>
      <c r="E2" s="102"/>
      <c r="F2" s="102"/>
      <c r="G2" s="102"/>
    </row>
    <row r="3" spans="2:7" x14ac:dyDescent="0.25">
      <c r="B3" s="2"/>
      <c r="C3" s="2"/>
      <c r="D3" s="2"/>
      <c r="E3" s="2"/>
      <c r="F3" s="2"/>
      <c r="G3" s="2"/>
    </row>
    <row r="4" spans="2:7" ht="15.75" x14ac:dyDescent="0.25">
      <c r="B4" s="2"/>
      <c r="C4" s="3" t="s">
        <v>1</v>
      </c>
      <c r="D4" s="106" t="s">
        <v>210</v>
      </c>
      <c r="E4" s="108"/>
      <c r="F4" s="3" t="s">
        <v>3</v>
      </c>
      <c r="G4" s="81" t="s">
        <v>240</v>
      </c>
    </row>
    <row r="5" spans="2:7" ht="15.75" x14ac:dyDescent="0.25">
      <c r="B5" s="2"/>
      <c r="C5" s="3" t="s">
        <v>5</v>
      </c>
      <c r="D5" s="135" t="s">
        <v>258</v>
      </c>
      <c r="E5" s="136"/>
      <c r="F5" s="3" t="s">
        <v>7</v>
      </c>
      <c r="G5" s="4" t="s">
        <v>8</v>
      </c>
    </row>
    <row r="6" spans="2:7" ht="15.75" x14ac:dyDescent="0.25">
      <c r="B6" s="2"/>
      <c r="C6" s="3" t="s">
        <v>9</v>
      </c>
      <c r="D6" s="135" t="s">
        <v>259</v>
      </c>
      <c r="E6" s="136"/>
      <c r="F6" s="3" t="s">
        <v>11</v>
      </c>
      <c r="G6" s="81" t="s">
        <v>58</v>
      </c>
    </row>
    <row r="7" spans="2:7" ht="30" customHeight="1" x14ac:dyDescent="0.25">
      <c r="B7" s="2"/>
      <c r="C7" s="3" t="s">
        <v>13</v>
      </c>
      <c r="D7" s="135" t="s">
        <v>260</v>
      </c>
      <c r="E7" s="136"/>
      <c r="F7" s="3" t="s">
        <v>15</v>
      </c>
      <c r="G7" s="81" t="s">
        <v>60</v>
      </c>
    </row>
    <row r="8" spans="2:7" ht="15.75" x14ac:dyDescent="0.25">
      <c r="B8" s="2"/>
      <c r="C8" s="3" t="s">
        <v>17</v>
      </c>
      <c r="D8" s="103" t="s">
        <v>18</v>
      </c>
      <c r="E8" s="103"/>
      <c r="F8" s="103"/>
      <c r="G8" s="103"/>
    </row>
    <row r="9" spans="2:7" ht="15.75" x14ac:dyDescent="0.25">
      <c r="B9" s="2"/>
      <c r="C9" s="3" t="s">
        <v>19</v>
      </c>
      <c r="D9" s="103" t="s">
        <v>261</v>
      </c>
      <c r="E9" s="103"/>
      <c r="F9" s="103"/>
      <c r="G9" s="103"/>
    </row>
    <row r="10" spans="2:7" ht="36.75" customHeight="1" x14ac:dyDescent="0.25">
      <c r="B10" s="2"/>
      <c r="C10" s="3" t="s">
        <v>21</v>
      </c>
      <c r="D10" s="115" t="s">
        <v>22</v>
      </c>
      <c r="E10" s="115"/>
      <c r="F10" s="115"/>
      <c r="G10" s="115"/>
    </row>
    <row r="11" spans="2:7" ht="47.25" x14ac:dyDescent="0.25">
      <c r="B11" s="2"/>
      <c r="C11" s="20" t="s">
        <v>23</v>
      </c>
      <c r="D11" s="104" t="s">
        <v>262</v>
      </c>
      <c r="E11" s="104"/>
      <c r="F11" s="104"/>
      <c r="G11" s="105"/>
    </row>
    <row r="13" spans="2:7" ht="15.75" x14ac:dyDescent="0.25">
      <c r="B13" s="143" t="s">
        <v>25</v>
      </c>
      <c r="C13" s="143"/>
      <c r="D13" s="143"/>
      <c r="E13" s="143"/>
      <c r="F13" s="143"/>
      <c r="G13" s="143"/>
    </row>
    <row r="14" spans="2:7" ht="15.75" customHeight="1" x14ac:dyDescent="0.25">
      <c r="B14" s="81">
        <v>1</v>
      </c>
      <c r="C14" s="140" t="s">
        <v>263</v>
      </c>
      <c r="D14" s="141"/>
      <c r="E14" s="141"/>
      <c r="F14" s="141"/>
      <c r="G14" s="142"/>
    </row>
    <row r="15" spans="2:7" ht="15.75" customHeight="1" x14ac:dyDescent="0.25">
      <c r="B15" s="81">
        <v>2</v>
      </c>
      <c r="C15" s="140" t="s">
        <v>264</v>
      </c>
      <c r="D15" s="141"/>
      <c r="E15" s="141"/>
      <c r="F15" s="141"/>
      <c r="G15" s="141"/>
    </row>
    <row r="16" spans="2:7" ht="15.75" customHeight="1" x14ac:dyDescent="0.25">
      <c r="B16" s="81">
        <v>3</v>
      </c>
      <c r="C16" s="140" t="s">
        <v>265</v>
      </c>
      <c r="D16" s="141"/>
      <c r="E16" s="141"/>
      <c r="F16" s="141"/>
      <c r="G16" s="142"/>
    </row>
    <row r="17" spans="2:10" ht="15.75" customHeight="1" x14ac:dyDescent="0.25">
      <c r="B17" s="81">
        <v>4</v>
      </c>
      <c r="C17" s="140" t="s">
        <v>264</v>
      </c>
      <c r="D17" s="141"/>
      <c r="E17" s="141"/>
      <c r="F17" s="141"/>
      <c r="G17" s="142"/>
    </row>
    <row r="18" spans="2:10" ht="15.75" customHeight="1" x14ac:dyDescent="0.25">
      <c r="B18" s="81">
        <v>5</v>
      </c>
      <c r="C18" s="140" t="s">
        <v>266</v>
      </c>
      <c r="D18" s="141"/>
      <c r="E18" s="141"/>
      <c r="F18" s="141"/>
      <c r="G18" s="142"/>
    </row>
    <row r="19" spans="2:10" ht="15.75" customHeight="1" x14ac:dyDescent="0.25">
      <c r="B19" s="81">
        <v>6</v>
      </c>
      <c r="C19" s="140" t="s">
        <v>264</v>
      </c>
      <c r="D19" s="141"/>
      <c r="E19" s="141"/>
      <c r="F19" s="141"/>
      <c r="G19" s="142"/>
    </row>
    <row r="21" spans="2:10" ht="15.75" x14ac:dyDescent="0.25">
      <c r="G21" s="126" t="s">
        <v>33</v>
      </c>
      <c r="H21" s="127"/>
      <c r="I21" s="127"/>
      <c r="J21" s="128"/>
    </row>
    <row r="22" spans="2:10" ht="15.75" x14ac:dyDescent="0.25">
      <c r="G22" s="29" t="s">
        <v>34</v>
      </c>
      <c r="H22" s="29" t="s">
        <v>34</v>
      </c>
      <c r="I22" s="29" t="s">
        <v>34</v>
      </c>
      <c r="J22" s="29" t="s">
        <v>34</v>
      </c>
    </row>
    <row r="23" spans="2:10" ht="15.75" x14ac:dyDescent="0.25">
      <c r="G23" s="29" t="s">
        <v>35</v>
      </c>
      <c r="H23" s="29" t="s">
        <v>35</v>
      </c>
      <c r="I23" s="29" t="s">
        <v>35</v>
      </c>
      <c r="J23" s="29" t="s">
        <v>35</v>
      </c>
    </row>
    <row r="24" spans="2:10" ht="15.75" x14ac:dyDescent="0.25">
      <c r="B24" s="131" t="s">
        <v>36</v>
      </c>
      <c r="C24" s="132"/>
      <c r="D24" s="132"/>
      <c r="E24" s="132"/>
      <c r="F24" s="133"/>
      <c r="G24" s="29" t="s">
        <v>37</v>
      </c>
      <c r="H24" s="29" t="s">
        <v>37</v>
      </c>
      <c r="I24" s="29" t="s">
        <v>37</v>
      </c>
      <c r="J24" s="29" t="s">
        <v>37</v>
      </c>
    </row>
    <row r="25" spans="2:10" ht="31.5" x14ac:dyDescent="0.25">
      <c r="B25" s="48" t="s">
        <v>38</v>
      </c>
      <c r="C25" s="48" t="s">
        <v>267</v>
      </c>
      <c r="D25" s="48" t="s">
        <v>268</v>
      </c>
      <c r="E25" s="48" t="s">
        <v>269</v>
      </c>
      <c r="F25" s="48" t="s">
        <v>42</v>
      </c>
      <c r="G25" s="29" t="s">
        <v>43</v>
      </c>
      <c r="H25" s="29" t="s">
        <v>43</v>
      </c>
      <c r="I25" s="29" t="s">
        <v>43</v>
      </c>
      <c r="J25" s="29" t="s">
        <v>43</v>
      </c>
    </row>
    <row r="26" spans="2:10" ht="47.25" x14ac:dyDescent="0.25">
      <c r="B26" s="59">
        <v>1</v>
      </c>
      <c r="C26" s="81" t="s">
        <v>270</v>
      </c>
      <c r="D26" s="81" t="s">
        <v>50</v>
      </c>
      <c r="E26" s="81" t="s">
        <v>50</v>
      </c>
      <c r="F26" s="81" t="s">
        <v>271</v>
      </c>
      <c r="G26" s="50" t="s">
        <v>48</v>
      </c>
      <c r="H26" s="90" t="s">
        <v>48</v>
      </c>
      <c r="I26" s="90" t="s">
        <v>48</v>
      </c>
      <c r="J26" s="90" t="s">
        <v>48</v>
      </c>
    </row>
    <row r="27" spans="2:10" ht="63" x14ac:dyDescent="0.25">
      <c r="B27" s="59">
        <v>2</v>
      </c>
      <c r="C27" s="81" t="s">
        <v>50</v>
      </c>
      <c r="D27" s="81" t="s">
        <v>272</v>
      </c>
      <c r="E27" s="81" t="s">
        <v>50</v>
      </c>
      <c r="F27" s="81" t="s">
        <v>273</v>
      </c>
      <c r="G27" s="84" t="s">
        <v>48</v>
      </c>
      <c r="H27" s="89" t="s">
        <v>48</v>
      </c>
      <c r="I27" s="89" t="s">
        <v>48</v>
      </c>
      <c r="J27" s="89" t="s">
        <v>48</v>
      </c>
    </row>
    <row r="28" spans="2:10" ht="63" x14ac:dyDescent="0.25">
      <c r="B28" s="59">
        <v>3</v>
      </c>
      <c r="C28" s="81" t="s">
        <v>50</v>
      </c>
      <c r="D28" s="81" t="s">
        <v>50</v>
      </c>
      <c r="E28" s="81" t="s">
        <v>274</v>
      </c>
      <c r="F28" s="81" t="s">
        <v>273</v>
      </c>
      <c r="G28" s="84" t="s">
        <v>48</v>
      </c>
      <c r="H28" s="89" t="s">
        <v>48</v>
      </c>
      <c r="I28" s="89" t="s">
        <v>48</v>
      </c>
      <c r="J28" s="89" t="s">
        <v>48</v>
      </c>
    </row>
  </sheetData>
  <mergeCells count="18">
    <mergeCell ref="B13:G13"/>
    <mergeCell ref="D4:E4"/>
    <mergeCell ref="D5:E5"/>
    <mergeCell ref="D6:E6"/>
    <mergeCell ref="D7:E7"/>
    <mergeCell ref="B2:G2"/>
    <mergeCell ref="D8:G8"/>
    <mergeCell ref="D9:G9"/>
    <mergeCell ref="D10:G10"/>
    <mergeCell ref="D11:G11"/>
    <mergeCell ref="B24:F24"/>
    <mergeCell ref="G21:J21"/>
    <mergeCell ref="C14:G14"/>
    <mergeCell ref="C15:G15"/>
    <mergeCell ref="C16:G16"/>
    <mergeCell ref="C17:G17"/>
    <mergeCell ref="C18:G18"/>
    <mergeCell ref="C19:G1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7F416-E580-467C-87AC-A3F23ED70992}">
  <dimension ref="B2:J24"/>
  <sheetViews>
    <sheetView topLeftCell="A3" workbookViewId="0">
      <selection activeCell="D11" sqref="D11:G11"/>
    </sheetView>
  </sheetViews>
  <sheetFormatPr baseColWidth="10" defaultColWidth="9.140625" defaultRowHeight="15" x14ac:dyDescent="0.25"/>
  <cols>
    <col min="3" max="3" width="22.140625" customWidth="1"/>
    <col min="4" max="4" width="19.7109375" customWidth="1"/>
    <col min="5" max="5" width="15.5703125" customWidth="1"/>
    <col min="6" max="6" width="17.42578125" customWidth="1"/>
    <col min="7" max="10" width="17.85546875" customWidth="1"/>
  </cols>
  <sheetData>
    <row r="2" spans="2:7" ht="20.25" x14ac:dyDescent="0.25">
      <c r="B2" s="102" t="s">
        <v>0</v>
      </c>
      <c r="C2" s="102"/>
      <c r="D2" s="102"/>
      <c r="E2" s="102"/>
      <c r="F2" s="102"/>
      <c r="G2" s="102"/>
    </row>
    <row r="3" spans="2:7" x14ac:dyDescent="0.25">
      <c r="B3" s="2"/>
      <c r="C3" s="2"/>
      <c r="D3" s="2"/>
      <c r="E3" s="2"/>
      <c r="F3" s="2"/>
      <c r="G3" s="2"/>
    </row>
    <row r="4" spans="2:7" ht="15.75" x14ac:dyDescent="0.25">
      <c r="B4" s="2"/>
      <c r="C4" s="3" t="s">
        <v>1</v>
      </c>
      <c r="D4" s="148" t="s">
        <v>210</v>
      </c>
      <c r="E4" s="149"/>
      <c r="F4" s="3" t="s">
        <v>3</v>
      </c>
      <c r="G4" s="81" t="s">
        <v>240</v>
      </c>
    </row>
    <row r="5" spans="2:7" ht="34.5" customHeight="1" x14ac:dyDescent="0.25">
      <c r="B5" s="2"/>
      <c r="C5" s="3" t="s">
        <v>5</v>
      </c>
      <c r="D5" s="135" t="s">
        <v>275</v>
      </c>
      <c r="E5" s="136"/>
      <c r="F5" s="3" t="s">
        <v>7</v>
      </c>
      <c r="G5" s="4" t="s">
        <v>8</v>
      </c>
    </row>
    <row r="6" spans="2:7" ht="15.75" x14ac:dyDescent="0.25">
      <c r="B6" s="2"/>
      <c r="C6" s="3" t="s">
        <v>9</v>
      </c>
      <c r="D6" s="135" t="s">
        <v>276</v>
      </c>
      <c r="E6" s="136"/>
      <c r="F6" s="3" t="s">
        <v>11</v>
      </c>
      <c r="G6" s="81" t="s">
        <v>58</v>
      </c>
    </row>
    <row r="7" spans="2:7" ht="15.75" x14ac:dyDescent="0.25">
      <c r="B7" s="2"/>
      <c r="C7" s="3" t="s">
        <v>13</v>
      </c>
      <c r="D7" s="135" t="s">
        <v>277</v>
      </c>
      <c r="E7" s="136"/>
      <c r="F7" s="3" t="s">
        <v>15</v>
      </c>
      <c r="G7" s="81" t="s">
        <v>60</v>
      </c>
    </row>
    <row r="8" spans="2:7" ht="15.75" x14ac:dyDescent="0.25">
      <c r="B8" s="2"/>
      <c r="C8" s="3" t="s">
        <v>17</v>
      </c>
      <c r="D8" s="103" t="s">
        <v>18</v>
      </c>
      <c r="E8" s="103"/>
      <c r="F8" s="103"/>
      <c r="G8" s="103"/>
    </row>
    <row r="9" spans="2:7" ht="15.75" x14ac:dyDescent="0.25">
      <c r="B9" s="2"/>
      <c r="C9" s="3" t="s">
        <v>19</v>
      </c>
      <c r="D9" s="103" t="s">
        <v>278</v>
      </c>
      <c r="E9" s="103"/>
      <c r="F9" s="103"/>
      <c r="G9" s="103"/>
    </row>
    <row r="10" spans="2:7" ht="32.25" customHeight="1" x14ac:dyDescent="0.25">
      <c r="B10" s="2"/>
      <c r="C10" s="3" t="s">
        <v>21</v>
      </c>
      <c r="D10" s="115" t="s">
        <v>22</v>
      </c>
      <c r="E10" s="115"/>
      <c r="F10" s="115"/>
      <c r="G10" s="115"/>
    </row>
    <row r="11" spans="2:7" ht="117.75" customHeight="1" x14ac:dyDescent="0.25">
      <c r="B11" s="2"/>
      <c r="C11" s="20" t="s">
        <v>23</v>
      </c>
      <c r="D11" s="104" t="s">
        <v>279</v>
      </c>
      <c r="E11" s="104"/>
      <c r="F11" s="104"/>
      <c r="G11" s="105"/>
    </row>
    <row r="13" spans="2:7" ht="15.75" x14ac:dyDescent="0.25">
      <c r="B13" s="143" t="s">
        <v>25</v>
      </c>
      <c r="C13" s="143"/>
      <c r="D13" s="143"/>
      <c r="E13" s="143"/>
      <c r="F13" s="143"/>
      <c r="G13" s="143"/>
    </row>
    <row r="14" spans="2:7" ht="45" customHeight="1" x14ac:dyDescent="0.25">
      <c r="B14" s="59">
        <v>1</v>
      </c>
      <c r="C14" s="122" t="s">
        <v>280</v>
      </c>
      <c r="D14" s="104"/>
      <c r="E14" s="104"/>
      <c r="F14" s="104"/>
      <c r="G14" s="105"/>
    </row>
    <row r="15" spans="2:7" ht="30" customHeight="1" x14ac:dyDescent="0.25">
      <c r="B15" s="59">
        <v>2</v>
      </c>
      <c r="C15" s="122" t="s">
        <v>281</v>
      </c>
      <c r="D15" s="104"/>
      <c r="E15" s="104"/>
      <c r="F15" s="104"/>
      <c r="G15" s="105"/>
    </row>
    <row r="17" spans="2:10" ht="15.75" x14ac:dyDescent="0.25">
      <c r="G17" s="126" t="s">
        <v>33</v>
      </c>
      <c r="H17" s="127"/>
      <c r="I17" s="127"/>
      <c r="J17" s="128"/>
    </row>
    <row r="18" spans="2:10" ht="15.75" x14ac:dyDescent="0.25">
      <c r="G18" s="29" t="s">
        <v>34</v>
      </c>
      <c r="H18" s="29" t="s">
        <v>34</v>
      </c>
      <c r="I18" s="29" t="s">
        <v>34</v>
      </c>
      <c r="J18" s="29" t="s">
        <v>34</v>
      </c>
    </row>
    <row r="19" spans="2:10" ht="15.75" x14ac:dyDescent="0.25">
      <c r="G19" s="29" t="s">
        <v>35</v>
      </c>
      <c r="H19" s="29" t="s">
        <v>35</v>
      </c>
      <c r="I19" s="29" t="s">
        <v>35</v>
      </c>
      <c r="J19" s="29" t="s">
        <v>35</v>
      </c>
    </row>
    <row r="20" spans="2:10" ht="15.75" x14ac:dyDescent="0.25">
      <c r="B20" s="131" t="s">
        <v>36</v>
      </c>
      <c r="C20" s="132"/>
      <c r="D20" s="132"/>
      <c r="E20" s="132"/>
      <c r="F20" s="133"/>
      <c r="G20" s="29" t="s">
        <v>37</v>
      </c>
      <c r="H20" s="29" t="s">
        <v>37</v>
      </c>
      <c r="I20" s="29" t="s">
        <v>37</v>
      </c>
      <c r="J20" s="29" t="s">
        <v>37</v>
      </c>
    </row>
    <row r="21" spans="2:10" ht="30" customHeight="1" x14ac:dyDescent="0.25">
      <c r="B21" s="48" t="s">
        <v>38</v>
      </c>
      <c r="C21" s="48" t="s">
        <v>282</v>
      </c>
      <c r="D21" s="48" t="s">
        <v>283</v>
      </c>
      <c r="E21" s="146" t="s">
        <v>42</v>
      </c>
      <c r="F21" s="147"/>
      <c r="G21" s="29" t="s">
        <v>43</v>
      </c>
      <c r="H21" s="29" t="s">
        <v>43</v>
      </c>
      <c r="I21" s="29" t="s">
        <v>43</v>
      </c>
      <c r="J21" s="29" t="s">
        <v>43</v>
      </c>
    </row>
    <row r="22" spans="2:10" ht="78.75" x14ac:dyDescent="0.25">
      <c r="B22" s="59">
        <v>1</v>
      </c>
      <c r="C22" s="81" t="s">
        <v>284</v>
      </c>
      <c r="D22" s="81" t="s">
        <v>285</v>
      </c>
      <c r="E22" s="144" t="s">
        <v>286</v>
      </c>
      <c r="F22" s="145"/>
      <c r="G22" s="50" t="s">
        <v>48</v>
      </c>
      <c r="H22" s="90" t="s">
        <v>48</v>
      </c>
      <c r="I22" s="90" t="s">
        <v>48</v>
      </c>
      <c r="J22" s="90" t="s">
        <v>48</v>
      </c>
    </row>
    <row r="23" spans="2:10" ht="78.75" x14ac:dyDescent="0.25">
      <c r="B23" s="63">
        <v>2</v>
      </c>
      <c r="C23" s="81" t="s">
        <v>287</v>
      </c>
      <c r="D23" s="81" t="s">
        <v>288</v>
      </c>
      <c r="E23" s="144" t="s">
        <v>289</v>
      </c>
      <c r="F23" s="145"/>
      <c r="G23" s="84" t="s">
        <v>48</v>
      </c>
      <c r="H23" s="89" t="s">
        <v>48</v>
      </c>
      <c r="I23" s="89" t="s">
        <v>48</v>
      </c>
      <c r="J23" s="89" t="s">
        <v>48</v>
      </c>
    </row>
    <row r="24" spans="2:10" ht="78.75" x14ac:dyDescent="0.25">
      <c r="B24" s="59">
        <v>3</v>
      </c>
      <c r="C24" s="81" t="s">
        <v>284</v>
      </c>
      <c r="D24" s="81" t="s">
        <v>288</v>
      </c>
      <c r="E24" s="144" t="s">
        <v>289</v>
      </c>
      <c r="F24" s="145"/>
      <c r="G24" s="84" t="s">
        <v>48</v>
      </c>
      <c r="H24" s="89" t="s">
        <v>48</v>
      </c>
      <c r="I24" s="89" t="s">
        <v>48</v>
      </c>
      <c r="J24" s="89" t="s">
        <v>48</v>
      </c>
    </row>
  </sheetData>
  <mergeCells count="18">
    <mergeCell ref="C15:G15"/>
    <mergeCell ref="B2:G2"/>
    <mergeCell ref="D4:E4"/>
    <mergeCell ref="D5:E5"/>
    <mergeCell ref="D6:E6"/>
    <mergeCell ref="D7:E7"/>
    <mergeCell ref="D8:G8"/>
    <mergeCell ref="D9:G9"/>
    <mergeCell ref="D10:G10"/>
    <mergeCell ref="D11:G11"/>
    <mergeCell ref="B13:G13"/>
    <mergeCell ref="C14:G14"/>
    <mergeCell ref="E24:F24"/>
    <mergeCell ref="G17:J17"/>
    <mergeCell ref="B20:F20"/>
    <mergeCell ref="E21:F21"/>
    <mergeCell ref="E22:F22"/>
    <mergeCell ref="E23:F2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2638F-E34B-4542-9CE2-7B023FB51024}">
  <dimension ref="B2:L28"/>
  <sheetViews>
    <sheetView workbookViewId="0">
      <selection activeCell="D11" sqref="D11:G11"/>
    </sheetView>
  </sheetViews>
  <sheetFormatPr baseColWidth="10" defaultColWidth="9.140625" defaultRowHeight="15" x14ac:dyDescent="0.25"/>
  <cols>
    <col min="3" max="3" width="20.5703125" customWidth="1"/>
    <col min="4" max="4" width="13" customWidth="1"/>
    <col min="5" max="5" width="13.5703125" customWidth="1"/>
    <col min="6" max="6" width="17.5703125" customWidth="1"/>
    <col min="7" max="7" width="25.85546875" customWidth="1"/>
    <col min="9" max="12" width="18.42578125" customWidth="1"/>
  </cols>
  <sheetData>
    <row r="2" spans="2:7" ht="20.25" x14ac:dyDescent="0.25">
      <c r="B2" s="102" t="s">
        <v>0</v>
      </c>
      <c r="C2" s="102"/>
      <c r="D2" s="102"/>
      <c r="E2" s="102"/>
      <c r="F2" s="102"/>
      <c r="G2" s="102"/>
    </row>
    <row r="3" spans="2:7" x14ac:dyDescent="0.25">
      <c r="B3" s="2"/>
      <c r="C3" s="2"/>
      <c r="D3" s="2"/>
      <c r="E3" s="2"/>
      <c r="F3" s="2"/>
      <c r="G3" s="2"/>
    </row>
    <row r="4" spans="2:7" ht="15.75" x14ac:dyDescent="0.25">
      <c r="B4" s="2"/>
      <c r="C4" s="3" t="s">
        <v>1</v>
      </c>
      <c r="D4" s="135" t="s">
        <v>210</v>
      </c>
      <c r="E4" s="136"/>
      <c r="F4" s="3" t="s">
        <v>3</v>
      </c>
      <c r="G4" s="81" t="s">
        <v>240</v>
      </c>
    </row>
    <row r="5" spans="2:7" ht="15.75" x14ac:dyDescent="0.25">
      <c r="B5" s="2"/>
      <c r="C5" s="3" t="s">
        <v>5</v>
      </c>
      <c r="D5" s="135" t="s">
        <v>290</v>
      </c>
      <c r="E5" s="136"/>
      <c r="F5" s="3" t="s">
        <v>7</v>
      </c>
      <c r="G5" s="4" t="s">
        <v>8</v>
      </c>
    </row>
    <row r="6" spans="2:7" ht="15.75" x14ac:dyDescent="0.25">
      <c r="B6" s="2"/>
      <c r="C6" s="3" t="s">
        <v>9</v>
      </c>
      <c r="D6" s="135" t="s">
        <v>291</v>
      </c>
      <c r="E6" s="136"/>
      <c r="F6" s="3" t="s">
        <v>11</v>
      </c>
      <c r="G6" s="81" t="s">
        <v>58</v>
      </c>
    </row>
    <row r="7" spans="2:7" ht="15.75" x14ac:dyDescent="0.25">
      <c r="B7" s="2"/>
      <c r="C7" s="3" t="s">
        <v>13</v>
      </c>
      <c r="D7" s="135" t="s">
        <v>290</v>
      </c>
      <c r="E7" s="136"/>
      <c r="F7" s="3" t="s">
        <v>15</v>
      </c>
      <c r="G7" s="81" t="s">
        <v>60</v>
      </c>
    </row>
    <row r="8" spans="2:7" ht="15.75" x14ac:dyDescent="0.25">
      <c r="B8" s="2"/>
      <c r="C8" s="3" t="s">
        <v>17</v>
      </c>
      <c r="D8" s="103" t="s">
        <v>18</v>
      </c>
      <c r="E8" s="103"/>
      <c r="F8" s="103"/>
      <c r="G8" s="103"/>
    </row>
    <row r="9" spans="2:7" ht="15.75" x14ac:dyDescent="0.25">
      <c r="B9" s="2"/>
      <c r="C9" s="3" t="s">
        <v>19</v>
      </c>
      <c r="D9" s="103" t="s">
        <v>292</v>
      </c>
      <c r="E9" s="103"/>
      <c r="F9" s="103"/>
      <c r="G9" s="103"/>
    </row>
    <row r="10" spans="2:7" ht="41.25" customHeight="1" x14ac:dyDescent="0.25">
      <c r="B10" s="2"/>
      <c r="C10" s="3" t="s">
        <v>21</v>
      </c>
      <c r="D10" s="115" t="s">
        <v>22</v>
      </c>
      <c r="E10" s="115"/>
      <c r="F10" s="115"/>
      <c r="G10" s="115"/>
    </row>
    <row r="11" spans="2:7" ht="42" customHeight="1" x14ac:dyDescent="0.25">
      <c r="B11" s="2"/>
      <c r="C11" s="20" t="s">
        <v>23</v>
      </c>
      <c r="D11" s="104" t="s">
        <v>293</v>
      </c>
      <c r="E11" s="104"/>
      <c r="F11" s="104"/>
      <c r="G11" s="105"/>
    </row>
    <row r="13" spans="2:7" ht="15.75" x14ac:dyDescent="0.25">
      <c r="B13" s="143" t="s">
        <v>25</v>
      </c>
      <c r="C13" s="143"/>
      <c r="D13" s="143"/>
      <c r="E13" s="143"/>
      <c r="F13" s="143"/>
      <c r="G13" s="143"/>
    </row>
    <row r="14" spans="2:7" ht="15" customHeight="1" x14ac:dyDescent="0.25">
      <c r="B14" s="59">
        <v>1</v>
      </c>
      <c r="C14" s="103" t="s">
        <v>294</v>
      </c>
      <c r="D14" s="103"/>
      <c r="E14" s="103"/>
      <c r="F14" s="103"/>
      <c r="G14" s="103"/>
    </row>
    <row r="15" spans="2:7" ht="15" customHeight="1" x14ac:dyDescent="0.25">
      <c r="B15" s="59">
        <v>2</v>
      </c>
      <c r="C15" s="103" t="s">
        <v>295</v>
      </c>
      <c r="D15" s="103"/>
      <c r="E15" s="103"/>
      <c r="F15" s="103"/>
      <c r="G15" s="103"/>
    </row>
    <row r="19" spans="2:12" ht="15.75" x14ac:dyDescent="0.25">
      <c r="I19" s="126" t="s">
        <v>33</v>
      </c>
      <c r="J19" s="127"/>
      <c r="K19" s="127"/>
      <c r="L19" s="128"/>
    </row>
    <row r="20" spans="2:12" ht="15.75" x14ac:dyDescent="0.25">
      <c r="I20" s="29" t="s">
        <v>34</v>
      </c>
      <c r="J20" s="29" t="s">
        <v>34</v>
      </c>
      <c r="K20" s="29" t="s">
        <v>34</v>
      </c>
      <c r="L20" s="29" t="s">
        <v>34</v>
      </c>
    </row>
    <row r="21" spans="2:12" ht="15.75" x14ac:dyDescent="0.25">
      <c r="I21" s="29" t="s">
        <v>35</v>
      </c>
      <c r="J21" s="29" t="s">
        <v>35</v>
      </c>
      <c r="K21" s="29" t="s">
        <v>35</v>
      </c>
      <c r="L21" s="29" t="s">
        <v>35</v>
      </c>
    </row>
    <row r="22" spans="2:12" ht="15.75" x14ac:dyDescent="0.25">
      <c r="B22" s="131" t="s">
        <v>36</v>
      </c>
      <c r="C22" s="132"/>
      <c r="D22" s="132"/>
      <c r="E22" s="132"/>
      <c r="F22" s="132"/>
      <c r="G22" s="132"/>
      <c r="H22" s="133"/>
      <c r="I22" s="29" t="s">
        <v>37</v>
      </c>
      <c r="J22" s="29" t="s">
        <v>37</v>
      </c>
      <c r="K22" s="29" t="s">
        <v>37</v>
      </c>
      <c r="L22" s="29" t="s">
        <v>37</v>
      </c>
    </row>
    <row r="23" spans="2:12" ht="15.75" x14ac:dyDescent="0.25">
      <c r="B23" s="48" t="s">
        <v>38</v>
      </c>
      <c r="C23" s="48" t="s">
        <v>296</v>
      </c>
      <c r="D23" s="48" t="s">
        <v>297</v>
      </c>
      <c r="E23" s="48" t="s">
        <v>298</v>
      </c>
      <c r="F23" s="48" t="s">
        <v>299</v>
      </c>
      <c r="G23" s="146" t="s">
        <v>42</v>
      </c>
      <c r="H23" s="147"/>
      <c r="I23" s="29" t="s">
        <v>43</v>
      </c>
      <c r="J23" s="29" t="s">
        <v>43</v>
      </c>
      <c r="K23" s="29" t="s">
        <v>43</v>
      </c>
      <c r="L23" s="29" t="s">
        <v>43</v>
      </c>
    </row>
    <row r="24" spans="2:12" ht="75" customHeight="1" x14ac:dyDescent="0.25">
      <c r="B24" s="59">
        <v>1</v>
      </c>
      <c r="C24" s="81" t="s">
        <v>300</v>
      </c>
      <c r="D24" s="81" t="s">
        <v>50</v>
      </c>
      <c r="E24" s="81" t="s">
        <v>50</v>
      </c>
      <c r="F24" s="81" t="s">
        <v>50</v>
      </c>
      <c r="G24" s="122" t="s">
        <v>271</v>
      </c>
      <c r="H24" s="105"/>
      <c r="I24" s="50" t="s">
        <v>48</v>
      </c>
      <c r="J24" s="90" t="s">
        <v>48</v>
      </c>
      <c r="K24" s="90" t="s">
        <v>48</v>
      </c>
      <c r="L24" s="90" t="s">
        <v>48</v>
      </c>
    </row>
    <row r="25" spans="2:12" ht="73.5" customHeight="1" x14ac:dyDescent="0.25">
      <c r="B25" s="59">
        <v>2</v>
      </c>
      <c r="C25" s="81" t="s">
        <v>50</v>
      </c>
      <c r="D25" s="81" t="s">
        <v>300</v>
      </c>
      <c r="E25" s="81" t="s">
        <v>50</v>
      </c>
      <c r="F25" s="81" t="s">
        <v>50</v>
      </c>
      <c r="G25" s="122" t="s">
        <v>271</v>
      </c>
      <c r="H25" s="105"/>
      <c r="I25" s="84" t="s">
        <v>48</v>
      </c>
      <c r="J25" s="89" t="s">
        <v>48</v>
      </c>
      <c r="K25" s="89" t="s">
        <v>48</v>
      </c>
      <c r="L25" s="89" t="s">
        <v>48</v>
      </c>
    </row>
    <row r="26" spans="2:12" ht="71.25" customHeight="1" x14ac:dyDescent="0.25">
      <c r="B26" s="59">
        <v>3</v>
      </c>
      <c r="C26" s="81" t="s">
        <v>50</v>
      </c>
      <c r="D26" s="81" t="s">
        <v>50</v>
      </c>
      <c r="E26" s="81" t="s">
        <v>300</v>
      </c>
      <c r="F26" s="81" t="s">
        <v>50</v>
      </c>
      <c r="G26" s="122" t="s">
        <v>271</v>
      </c>
      <c r="H26" s="105"/>
      <c r="I26" s="84" t="s">
        <v>48</v>
      </c>
      <c r="J26" s="89" t="s">
        <v>48</v>
      </c>
      <c r="K26" s="89" t="s">
        <v>48</v>
      </c>
      <c r="L26" s="89" t="s">
        <v>48</v>
      </c>
    </row>
    <row r="27" spans="2:12" ht="76.5" customHeight="1" x14ac:dyDescent="0.25">
      <c r="B27" s="59">
        <v>4</v>
      </c>
      <c r="C27" s="81" t="s">
        <v>50</v>
      </c>
      <c r="D27" s="81" t="s">
        <v>50</v>
      </c>
      <c r="E27" s="81" t="s">
        <v>50</v>
      </c>
      <c r="F27" s="81" t="s">
        <v>300</v>
      </c>
      <c r="G27" s="122" t="s">
        <v>271</v>
      </c>
      <c r="H27" s="105"/>
      <c r="I27" s="84" t="s">
        <v>48</v>
      </c>
      <c r="J27" s="89" t="s">
        <v>48</v>
      </c>
      <c r="K27" s="89" t="s">
        <v>48</v>
      </c>
      <c r="L27" s="89" t="s">
        <v>48</v>
      </c>
    </row>
    <row r="28" spans="2:12" ht="94.5" customHeight="1" x14ac:dyDescent="0.25">
      <c r="B28" s="59">
        <v>5</v>
      </c>
      <c r="C28" s="81" t="s">
        <v>50</v>
      </c>
      <c r="D28" s="81" t="s">
        <v>50</v>
      </c>
      <c r="E28" s="81" t="s">
        <v>50</v>
      </c>
      <c r="F28" s="81" t="s">
        <v>50</v>
      </c>
      <c r="G28" s="140" t="s">
        <v>301</v>
      </c>
      <c r="H28" s="142"/>
      <c r="I28" s="84" t="s">
        <v>48</v>
      </c>
      <c r="J28" s="89" t="s">
        <v>48</v>
      </c>
      <c r="K28" s="89" t="s">
        <v>48</v>
      </c>
      <c r="L28" s="89" t="s">
        <v>48</v>
      </c>
    </row>
  </sheetData>
  <mergeCells count="20">
    <mergeCell ref="B22:H22"/>
    <mergeCell ref="G23:H23"/>
    <mergeCell ref="I19:L19"/>
    <mergeCell ref="C15:G15"/>
    <mergeCell ref="B2:G2"/>
    <mergeCell ref="D4:E4"/>
    <mergeCell ref="D5:E5"/>
    <mergeCell ref="D6:E6"/>
    <mergeCell ref="D7:E7"/>
    <mergeCell ref="D8:G8"/>
    <mergeCell ref="D9:G9"/>
    <mergeCell ref="D10:G10"/>
    <mergeCell ref="D11:G11"/>
    <mergeCell ref="B13:G13"/>
    <mergeCell ref="C14:G14"/>
    <mergeCell ref="G24:H24"/>
    <mergeCell ref="G25:H25"/>
    <mergeCell ref="G26:H26"/>
    <mergeCell ref="G27:H27"/>
    <mergeCell ref="G28:H2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A16AB-5ED0-4570-B684-1213327A11D2}">
  <dimension ref="B2:L30"/>
  <sheetViews>
    <sheetView topLeftCell="A2" workbookViewId="0">
      <selection activeCell="D11" sqref="D11:G11"/>
    </sheetView>
  </sheetViews>
  <sheetFormatPr baseColWidth="10" defaultColWidth="9.140625" defaultRowHeight="15" x14ac:dyDescent="0.25"/>
  <cols>
    <col min="3" max="3" width="19.7109375" customWidth="1"/>
    <col min="4" max="4" width="10.42578125" customWidth="1"/>
    <col min="5" max="5" width="16.140625" customWidth="1"/>
    <col min="6" max="6" width="15.5703125" customWidth="1"/>
    <col min="7" max="7" width="17.5703125" customWidth="1"/>
    <col min="8" max="8" width="19.85546875" customWidth="1"/>
    <col min="9" max="12" width="15.140625" customWidth="1"/>
  </cols>
  <sheetData>
    <row r="2" spans="2:7" ht="20.25" x14ac:dyDescent="0.25">
      <c r="B2" s="102" t="s">
        <v>0</v>
      </c>
      <c r="C2" s="102"/>
      <c r="D2" s="102"/>
      <c r="E2" s="102"/>
      <c r="F2" s="102"/>
      <c r="G2" s="102"/>
    </row>
    <row r="3" spans="2:7" x14ac:dyDescent="0.25">
      <c r="B3" s="2"/>
      <c r="C3" s="2"/>
      <c r="D3" s="2"/>
      <c r="E3" s="2"/>
      <c r="F3" s="2"/>
      <c r="G3" s="2"/>
    </row>
    <row r="4" spans="2:7" ht="15.75" x14ac:dyDescent="0.25">
      <c r="B4" s="2"/>
      <c r="C4" s="3" t="s">
        <v>1</v>
      </c>
      <c r="D4" s="135" t="s">
        <v>210</v>
      </c>
      <c r="E4" s="136"/>
      <c r="F4" s="3" t="s">
        <v>3</v>
      </c>
      <c r="G4" s="81" t="s">
        <v>240</v>
      </c>
    </row>
    <row r="5" spans="2:7" ht="34.5" customHeight="1" x14ac:dyDescent="0.25">
      <c r="B5" s="2"/>
      <c r="C5" s="3" t="s">
        <v>5</v>
      </c>
      <c r="D5" s="135" t="s">
        <v>302</v>
      </c>
      <c r="E5" s="136"/>
      <c r="F5" s="3" t="s">
        <v>7</v>
      </c>
      <c r="G5" s="4" t="s">
        <v>8</v>
      </c>
    </row>
    <row r="6" spans="2:7" ht="15.75" x14ac:dyDescent="0.25">
      <c r="B6" s="2"/>
      <c r="C6" s="3" t="s">
        <v>9</v>
      </c>
      <c r="D6" s="135" t="s">
        <v>303</v>
      </c>
      <c r="E6" s="136"/>
      <c r="F6" s="3" t="s">
        <v>11</v>
      </c>
      <c r="G6" s="81" t="s">
        <v>58</v>
      </c>
    </row>
    <row r="7" spans="2:7" ht="21.75" customHeight="1" x14ac:dyDescent="0.25">
      <c r="B7" s="2"/>
      <c r="C7" s="3" t="s">
        <v>13</v>
      </c>
      <c r="D7" s="155" t="s">
        <v>304</v>
      </c>
      <c r="E7" s="156"/>
      <c r="F7" s="3" t="s">
        <v>15</v>
      </c>
      <c r="G7" s="81" t="s">
        <v>60</v>
      </c>
    </row>
    <row r="8" spans="2:7" ht="15.75" x14ac:dyDescent="0.25">
      <c r="B8" s="2"/>
      <c r="C8" s="3" t="s">
        <v>17</v>
      </c>
      <c r="D8" s="103" t="s">
        <v>18</v>
      </c>
      <c r="E8" s="103"/>
      <c r="F8" s="103"/>
      <c r="G8" s="103"/>
    </row>
    <row r="9" spans="2:7" ht="36" customHeight="1" x14ac:dyDescent="0.25">
      <c r="B9" s="2"/>
      <c r="C9" s="3" t="s">
        <v>19</v>
      </c>
      <c r="D9" s="103" t="s">
        <v>305</v>
      </c>
      <c r="E9" s="103"/>
      <c r="F9" s="103"/>
      <c r="G9" s="103"/>
    </row>
    <row r="10" spans="2:7" ht="38.25" customHeight="1" x14ac:dyDescent="0.25">
      <c r="B10" s="2"/>
      <c r="C10" s="3" t="s">
        <v>21</v>
      </c>
      <c r="D10" s="115" t="s">
        <v>22</v>
      </c>
      <c r="E10" s="115"/>
      <c r="F10" s="115"/>
      <c r="G10" s="115"/>
    </row>
    <row r="11" spans="2:7" ht="105" customHeight="1" x14ac:dyDescent="0.25">
      <c r="B11" s="2"/>
      <c r="C11" s="20" t="s">
        <v>23</v>
      </c>
      <c r="D11" s="104" t="s">
        <v>306</v>
      </c>
      <c r="E11" s="104"/>
      <c r="F11" s="104"/>
      <c r="G11" s="105"/>
    </row>
    <row r="14" spans="2:7" ht="15.75" x14ac:dyDescent="0.25">
      <c r="B14" s="143" t="s">
        <v>25</v>
      </c>
      <c r="C14" s="143"/>
      <c r="D14" s="143"/>
      <c r="E14" s="143"/>
      <c r="F14" s="143"/>
      <c r="G14" s="143"/>
    </row>
    <row r="15" spans="2:7" ht="15" customHeight="1" x14ac:dyDescent="0.25">
      <c r="B15" s="59">
        <v>1</v>
      </c>
      <c r="C15" s="154" t="s">
        <v>307</v>
      </c>
      <c r="D15" s="154"/>
      <c r="E15" s="154"/>
      <c r="F15" s="154"/>
      <c r="G15" s="154"/>
    </row>
    <row r="16" spans="2:7" ht="15" customHeight="1" x14ac:dyDescent="0.25">
      <c r="B16" s="59">
        <v>2</v>
      </c>
      <c r="C16" s="154" t="s">
        <v>308</v>
      </c>
      <c r="D16" s="154"/>
      <c r="E16" s="154"/>
      <c r="F16" s="154"/>
      <c r="G16" s="154"/>
    </row>
    <row r="17" spans="2:12" ht="15" customHeight="1" x14ac:dyDescent="0.25">
      <c r="B17" s="59">
        <v>3</v>
      </c>
      <c r="C17" s="154" t="s">
        <v>309</v>
      </c>
      <c r="D17" s="154"/>
      <c r="E17" s="154"/>
      <c r="F17" s="154"/>
      <c r="G17" s="154"/>
    </row>
    <row r="18" spans="2:12" ht="15.75" x14ac:dyDescent="0.25">
      <c r="B18" s="59">
        <v>4</v>
      </c>
      <c r="C18" s="154" t="s">
        <v>310</v>
      </c>
      <c r="D18" s="154"/>
      <c r="E18" s="154"/>
      <c r="F18" s="154"/>
      <c r="G18" s="154"/>
    </row>
    <row r="22" spans="2:12" ht="15.75" x14ac:dyDescent="0.25">
      <c r="I22" s="126" t="s">
        <v>33</v>
      </c>
      <c r="J22" s="127"/>
      <c r="K22" s="127"/>
      <c r="L22" s="128"/>
    </row>
    <row r="23" spans="2:12" ht="15.75" x14ac:dyDescent="0.25">
      <c r="I23" s="29" t="s">
        <v>34</v>
      </c>
      <c r="J23" s="29" t="s">
        <v>34</v>
      </c>
      <c r="K23" s="29" t="s">
        <v>34</v>
      </c>
      <c r="L23" s="29" t="s">
        <v>34</v>
      </c>
    </row>
    <row r="24" spans="2:12" ht="31.5" x14ac:dyDescent="0.25">
      <c r="I24" s="29" t="s">
        <v>35</v>
      </c>
      <c r="J24" s="29" t="s">
        <v>35</v>
      </c>
      <c r="K24" s="29" t="s">
        <v>35</v>
      </c>
      <c r="L24" s="29" t="s">
        <v>35</v>
      </c>
    </row>
    <row r="25" spans="2:12" ht="15.75" x14ac:dyDescent="0.25">
      <c r="B25" s="150" t="s">
        <v>36</v>
      </c>
      <c r="C25" s="151"/>
      <c r="D25" s="151"/>
      <c r="E25" s="151"/>
      <c r="F25" s="151"/>
      <c r="G25" s="151"/>
      <c r="H25" s="152"/>
      <c r="I25" s="29" t="s">
        <v>37</v>
      </c>
      <c r="J25" s="29" t="s">
        <v>37</v>
      </c>
      <c r="K25" s="29" t="s">
        <v>37</v>
      </c>
      <c r="L25" s="29" t="s">
        <v>37</v>
      </c>
    </row>
    <row r="26" spans="2:12" ht="28.5" customHeight="1" x14ac:dyDescent="0.25">
      <c r="B26" s="91" t="s">
        <v>38</v>
      </c>
      <c r="C26" s="153" t="s">
        <v>311</v>
      </c>
      <c r="D26" s="153"/>
      <c r="E26" s="153"/>
      <c r="F26" s="153"/>
      <c r="G26" s="153"/>
      <c r="H26" s="91" t="s">
        <v>42</v>
      </c>
      <c r="I26" s="54" t="s">
        <v>43</v>
      </c>
      <c r="J26" s="29" t="s">
        <v>43</v>
      </c>
      <c r="K26" s="29" t="s">
        <v>43</v>
      </c>
      <c r="L26" s="29" t="s">
        <v>43</v>
      </c>
    </row>
    <row r="27" spans="2:12" ht="66.75" customHeight="1" x14ac:dyDescent="0.25">
      <c r="B27" s="81">
        <v>1</v>
      </c>
      <c r="C27" s="103" t="s">
        <v>312</v>
      </c>
      <c r="D27" s="103"/>
      <c r="E27" s="103"/>
      <c r="F27" s="103"/>
      <c r="G27" s="103"/>
      <c r="H27" s="81" t="s">
        <v>313</v>
      </c>
      <c r="I27" s="50" t="s">
        <v>48</v>
      </c>
      <c r="J27" s="90" t="s">
        <v>48</v>
      </c>
      <c r="K27" s="90" t="s">
        <v>48</v>
      </c>
      <c r="L27" s="90" t="s">
        <v>48</v>
      </c>
    </row>
    <row r="28" spans="2:12" ht="66.75" customHeight="1" x14ac:dyDescent="0.25">
      <c r="B28" s="81">
        <v>2</v>
      </c>
      <c r="C28" s="103" t="s">
        <v>314</v>
      </c>
      <c r="D28" s="103"/>
      <c r="E28" s="103"/>
      <c r="F28" s="103"/>
      <c r="G28" s="103"/>
      <c r="H28" s="81" t="s">
        <v>313</v>
      </c>
      <c r="I28" s="84" t="s">
        <v>48</v>
      </c>
      <c r="J28" s="89" t="s">
        <v>48</v>
      </c>
      <c r="K28" s="89" t="s">
        <v>48</v>
      </c>
      <c r="L28" s="89" t="s">
        <v>48</v>
      </c>
    </row>
    <row r="29" spans="2:12" ht="66.75" customHeight="1" x14ac:dyDescent="0.25">
      <c r="B29" s="59">
        <v>3</v>
      </c>
      <c r="C29" s="103" t="s">
        <v>315</v>
      </c>
      <c r="D29" s="103"/>
      <c r="E29" s="103"/>
      <c r="F29" s="103"/>
      <c r="G29" s="103"/>
      <c r="H29" s="81" t="s">
        <v>316</v>
      </c>
      <c r="I29" s="84" t="s">
        <v>48</v>
      </c>
      <c r="J29" s="89" t="s">
        <v>48</v>
      </c>
      <c r="K29" s="89" t="s">
        <v>48</v>
      </c>
      <c r="L29" s="89" t="s">
        <v>48</v>
      </c>
    </row>
    <row r="30" spans="2:12" ht="66.75" customHeight="1" x14ac:dyDescent="0.25">
      <c r="B30" s="59">
        <v>4</v>
      </c>
      <c r="C30" s="103" t="s">
        <v>317</v>
      </c>
      <c r="D30" s="103"/>
      <c r="E30" s="103"/>
      <c r="F30" s="103"/>
      <c r="G30" s="103"/>
      <c r="H30" s="81" t="s">
        <v>313</v>
      </c>
      <c r="I30" s="84" t="s">
        <v>48</v>
      </c>
      <c r="J30" s="89" t="s">
        <v>48</v>
      </c>
      <c r="K30" s="89" t="s">
        <v>48</v>
      </c>
      <c r="L30" s="89" t="s">
        <v>48</v>
      </c>
    </row>
  </sheetData>
  <mergeCells count="21">
    <mergeCell ref="D8:G8"/>
    <mergeCell ref="B2:G2"/>
    <mergeCell ref="D4:E4"/>
    <mergeCell ref="D5:E5"/>
    <mergeCell ref="D6:E6"/>
    <mergeCell ref="D7:E7"/>
    <mergeCell ref="D9:G9"/>
    <mergeCell ref="D10:G10"/>
    <mergeCell ref="D11:G11"/>
    <mergeCell ref="B14:G14"/>
    <mergeCell ref="C18:G18"/>
    <mergeCell ref="C16:G16"/>
    <mergeCell ref="C15:G15"/>
    <mergeCell ref="C17:G17"/>
    <mergeCell ref="C30:G30"/>
    <mergeCell ref="I22:L22"/>
    <mergeCell ref="B25:H25"/>
    <mergeCell ref="C26:G26"/>
    <mergeCell ref="C27:G27"/>
    <mergeCell ref="C28:G28"/>
    <mergeCell ref="C29:G2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B5873-7500-4CBB-BC5E-27E5586E5B44}">
  <dimension ref="B2:L28"/>
  <sheetViews>
    <sheetView workbookViewId="0">
      <selection activeCell="D11" sqref="D11:G11"/>
    </sheetView>
  </sheetViews>
  <sheetFormatPr baseColWidth="10" defaultColWidth="9.140625" defaultRowHeight="15" x14ac:dyDescent="0.25"/>
  <cols>
    <col min="3" max="3" width="13.140625" customWidth="1"/>
    <col min="5" max="5" width="14.140625" customWidth="1"/>
    <col min="6" max="6" width="16.85546875" customWidth="1"/>
    <col min="7" max="7" width="17.42578125" customWidth="1"/>
    <col min="8" max="8" width="20.7109375" customWidth="1"/>
    <col min="9" max="12" width="19.5703125" customWidth="1"/>
  </cols>
  <sheetData>
    <row r="2" spans="2:7" ht="20.25" x14ac:dyDescent="0.25">
      <c r="B2" s="102" t="s">
        <v>0</v>
      </c>
      <c r="C2" s="102"/>
      <c r="D2" s="102"/>
      <c r="E2" s="102"/>
      <c r="F2" s="102"/>
      <c r="G2" s="102"/>
    </row>
    <row r="3" spans="2:7" x14ac:dyDescent="0.25">
      <c r="B3" s="2"/>
      <c r="C3" s="2"/>
      <c r="D3" s="2"/>
      <c r="E3" s="2"/>
      <c r="F3" s="2"/>
      <c r="G3" s="2"/>
    </row>
    <row r="4" spans="2:7" ht="15.75" x14ac:dyDescent="0.25">
      <c r="B4" s="2"/>
      <c r="C4" s="3" t="s">
        <v>1</v>
      </c>
      <c r="D4" s="135" t="s">
        <v>210</v>
      </c>
      <c r="E4" s="136"/>
      <c r="F4" s="3" t="s">
        <v>3</v>
      </c>
      <c r="G4" s="81" t="s">
        <v>240</v>
      </c>
    </row>
    <row r="5" spans="2:7" ht="15.75" x14ac:dyDescent="0.25">
      <c r="B5" s="2"/>
      <c r="C5" s="3" t="s">
        <v>5</v>
      </c>
      <c r="D5" s="135" t="s">
        <v>318</v>
      </c>
      <c r="E5" s="136"/>
      <c r="F5" s="3" t="s">
        <v>7</v>
      </c>
      <c r="G5" s="4" t="s">
        <v>8</v>
      </c>
    </row>
    <row r="6" spans="2:7" ht="15.75" x14ac:dyDescent="0.25">
      <c r="B6" s="2"/>
      <c r="C6" s="3" t="s">
        <v>9</v>
      </c>
      <c r="D6" s="135" t="s">
        <v>319</v>
      </c>
      <c r="E6" s="136"/>
      <c r="F6" s="3" t="s">
        <v>11</v>
      </c>
      <c r="G6" s="81" t="s">
        <v>58</v>
      </c>
    </row>
    <row r="7" spans="2:7" ht="15.75" x14ac:dyDescent="0.25">
      <c r="B7" s="2"/>
      <c r="C7" s="3" t="s">
        <v>13</v>
      </c>
      <c r="D7" s="155" t="s">
        <v>320</v>
      </c>
      <c r="E7" s="156"/>
      <c r="F7" s="3" t="s">
        <v>15</v>
      </c>
      <c r="G7" s="81" t="s">
        <v>60</v>
      </c>
    </row>
    <row r="8" spans="2:7" ht="15.75" x14ac:dyDescent="0.25">
      <c r="B8" s="2"/>
      <c r="C8" s="3" t="s">
        <v>17</v>
      </c>
      <c r="D8" s="103" t="s">
        <v>18</v>
      </c>
      <c r="E8" s="103"/>
      <c r="F8" s="103"/>
      <c r="G8" s="103"/>
    </row>
    <row r="9" spans="2:7" ht="28.5" customHeight="1" x14ac:dyDescent="0.25">
      <c r="B9" s="2"/>
      <c r="C9" s="3" t="s">
        <v>19</v>
      </c>
      <c r="D9" s="103" t="s">
        <v>321</v>
      </c>
      <c r="E9" s="103"/>
      <c r="F9" s="103"/>
      <c r="G9" s="103"/>
    </row>
    <row r="10" spans="2:7" ht="42" customHeight="1" x14ac:dyDescent="0.25">
      <c r="B10" s="2"/>
      <c r="C10" s="3" t="s">
        <v>21</v>
      </c>
      <c r="D10" s="115" t="s">
        <v>22</v>
      </c>
      <c r="E10" s="115"/>
      <c r="F10" s="115"/>
      <c r="G10" s="115"/>
    </row>
    <row r="11" spans="2:7" ht="78.75" customHeight="1" x14ac:dyDescent="0.25">
      <c r="B11" s="2"/>
      <c r="C11" s="20" t="s">
        <v>23</v>
      </c>
      <c r="D11" s="104" t="s">
        <v>322</v>
      </c>
      <c r="E11" s="104"/>
      <c r="F11" s="104"/>
      <c r="G11" s="105"/>
    </row>
    <row r="14" spans="2:7" ht="15.75" customHeight="1" x14ac:dyDescent="0.25">
      <c r="B14" s="143" t="s">
        <v>25</v>
      </c>
      <c r="C14" s="143"/>
      <c r="D14" s="143"/>
      <c r="E14" s="143"/>
      <c r="F14" s="143"/>
      <c r="G14" s="143"/>
    </row>
    <row r="15" spans="2:7" ht="15.75" x14ac:dyDescent="0.25">
      <c r="B15" s="66">
        <v>1</v>
      </c>
      <c r="C15" s="158" t="s">
        <v>323</v>
      </c>
      <c r="D15" s="158"/>
      <c r="E15" s="158"/>
      <c r="F15" s="158"/>
      <c r="G15" s="158"/>
    </row>
    <row r="16" spans="2:7" ht="15.75" x14ac:dyDescent="0.25">
      <c r="B16" s="66">
        <v>2</v>
      </c>
      <c r="C16" s="158" t="s">
        <v>324</v>
      </c>
      <c r="D16" s="158"/>
      <c r="E16" s="158"/>
      <c r="F16" s="158"/>
      <c r="G16" s="158"/>
    </row>
    <row r="17" spans="2:12" ht="15.75" x14ac:dyDescent="0.25">
      <c r="B17" s="66">
        <v>3</v>
      </c>
      <c r="C17" s="158" t="s">
        <v>325</v>
      </c>
      <c r="D17" s="158"/>
      <c r="E17" s="158"/>
      <c r="F17" s="158"/>
      <c r="G17" s="158"/>
    </row>
    <row r="18" spans="2:12" ht="15.75" x14ac:dyDescent="0.25">
      <c r="B18" s="66">
        <v>4</v>
      </c>
      <c r="C18" s="158" t="s">
        <v>310</v>
      </c>
      <c r="D18" s="158"/>
      <c r="E18" s="158"/>
      <c r="F18" s="158"/>
      <c r="G18" s="158"/>
    </row>
    <row r="20" spans="2:12" ht="15.75" x14ac:dyDescent="0.25">
      <c r="I20" s="126" t="s">
        <v>33</v>
      </c>
      <c r="J20" s="127"/>
      <c r="K20" s="127"/>
      <c r="L20" s="128"/>
    </row>
    <row r="21" spans="2:12" ht="15.75" customHeight="1" x14ac:dyDescent="0.25">
      <c r="I21" s="29" t="s">
        <v>34</v>
      </c>
      <c r="J21" s="29" t="s">
        <v>34</v>
      </c>
      <c r="K21" s="29" t="s">
        <v>34</v>
      </c>
      <c r="L21" s="29" t="s">
        <v>34</v>
      </c>
    </row>
    <row r="22" spans="2:12" ht="15.75" x14ac:dyDescent="0.25">
      <c r="I22" s="29" t="s">
        <v>35</v>
      </c>
      <c r="J22" s="29" t="s">
        <v>35</v>
      </c>
      <c r="K22" s="29" t="s">
        <v>35</v>
      </c>
      <c r="L22" s="29" t="s">
        <v>35</v>
      </c>
    </row>
    <row r="23" spans="2:12" ht="15.75" x14ac:dyDescent="0.25">
      <c r="B23" s="150" t="s">
        <v>36</v>
      </c>
      <c r="C23" s="151"/>
      <c r="D23" s="151"/>
      <c r="E23" s="151"/>
      <c r="F23" s="151"/>
      <c r="G23" s="151"/>
      <c r="H23" s="152"/>
      <c r="I23" s="29" t="s">
        <v>37</v>
      </c>
      <c r="J23" s="29" t="s">
        <v>37</v>
      </c>
      <c r="K23" s="29" t="s">
        <v>37</v>
      </c>
      <c r="L23" s="29" t="s">
        <v>37</v>
      </c>
    </row>
    <row r="24" spans="2:12" ht="37.5" customHeight="1" x14ac:dyDescent="0.25">
      <c r="B24" s="91" t="s">
        <v>38</v>
      </c>
      <c r="C24" s="153" t="s">
        <v>326</v>
      </c>
      <c r="D24" s="153"/>
      <c r="E24" s="153"/>
      <c r="F24" s="153"/>
      <c r="G24" s="153"/>
      <c r="H24" s="91" t="s">
        <v>42</v>
      </c>
      <c r="I24" s="54" t="s">
        <v>43</v>
      </c>
      <c r="J24" s="29" t="s">
        <v>43</v>
      </c>
      <c r="K24" s="29" t="s">
        <v>43</v>
      </c>
      <c r="L24" s="29" t="s">
        <v>43</v>
      </c>
    </row>
    <row r="25" spans="2:12" ht="48" customHeight="1" x14ac:dyDescent="0.25">
      <c r="B25" s="92">
        <v>1</v>
      </c>
      <c r="C25" s="157" t="s">
        <v>312</v>
      </c>
      <c r="D25" s="157"/>
      <c r="E25" s="157"/>
      <c r="F25" s="157"/>
      <c r="G25" s="157"/>
      <c r="H25" s="92" t="s">
        <v>327</v>
      </c>
      <c r="I25" s="50" t="s">
        <v>48</v>
      </c>
      <c r="J25" s="90" t="s">
        <v>48</v>
      </c>
      <c r="K25" s="90" t="s">
        <v>48</v>
      </c>
      <c r="L25" s="90" t="s">
        <v>48</v>
      </c>
    </row>
    <row r="26" spans="2:12" ht="48" customHeight="1" x14ac:dyDescent="0.25">
      <c r="B26" s="89">
        <v>2</v>
      </c>
      <c r="C26" s="119" t="s">
        <v>314</v>
      </c>
      <c r="D26" s="119"/>
      <c r="E26" s="119"/>
      <c r="F26" s="119"/>
      <c r="G26" s="119"/>
      <c r="H26" s="92" t="s">
        <v>327</v>
      </c>
      <c r="I26" s="84" t="s">
        <v>48</v>
      </c>
      <c r="J26" s="89" t="s">
        <v>48</v>
      </c>
      <c r="K26" s="89" t="s">
        <v>48</v>
      </c>
      <c r="L26" s="89" t="s">
        <v>48</v>
      </c>
    </row>
    <row r="27" spans="2:12" ht="48" customHeight="1" x14ac:dyDescent="0.25">
      <c r="B27" s="89">
        <v>3</v>
      </c>
      <c r="C27" s="119" t="s">
        <v>315</v>
      </c>
      <c r="D27" s="119"/>
      <c r="E27" s="119"/>
      <c r="F27" s="119"/>
      <c r="G27" s="119"/>
      <c r="H27" s="89" t="s">
        <v>286</v>
      </c>
      <c r="I27" s="84" t="s">
        <v>48</v>
      </c>
      <c r="J27" s="89" t="s">
        <v>48</v>
      </c>
      <c r="K27" s="89" t="s">
        <v>48</v>
      </c>
      <c r="L27" s="89" t="s">
        <v>48</v>
      </c>
    </row>
    <row r="28" spans="2:12" ht="48" customHeight="1" x14ac:dyDescent="0.25">
      <c r="B28" s="89">
        <v>4</v>
      </c>
      <c r="C28" s="119" t="s">
        <v>317</v>
      </c>
      <c r="D28" s="119"/>
      <c r="E28" s="119"/>
      <c r="F28" s="119"/>
      <c r="G28" s="119"/>
      <c r="H28" s="92" t="s">
        <v>327</v>
      </c>
      <c r="I28" s="84" t="s">
        <v>48</v>
      </c>
      <c r="J28" s="89" t="s">
        <v>48</v>
      </c>
      <c r="K28" s="89" t="s">
        <v>48</v>
      </c>
      <c r="L28" s="89" t="s">
        <v>48</v>
      </c>
    </row>
  </sheetData>
  <mergeCells count="21">
    <mergeCell ref="D8:G8"/>
    <mergeCell ref="B2:G2"/>
    <mergeCell ref="D4:E4"/>
    <mergeCell ref="D5:E5"/>
    <mergeCell ref="D6:E6"/>
    <mergeCell ref="D7:E7"/>
    <mergeCell ref="D9:G9"/>
    <mergeCell ref="D10:G10"/>
    <mergeCell ref="D11:G11"/>
    <mergeCell ref="B14:G14"/>
    <mergeCell ref="I20:L20"/>
    <mergeCell ref="C25:G25"/>
    <mergeCell ref="C26:G26"/>
    <mergeCell ref="C27:G27"/>
    <mergeCell ref="C28:G28"/>
    <mergeCell ref="C15:G15"/>
    <mergeCell ref="C16:G16"/>
    <mergeCell ref="C17:G17"/>
    <mergeCell ref="C18:G18"/>
    <mergeCell ref="B23:H23"/>
    <mergeCell ref="C24:G2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956A1-DB92-4166-8422-DE2A1D8AB4A8}">
  <dimension ref="B2:L30"/>
  <sheetViews>
    <sheetView workbookViewId="0">
      <selection activeCell="D11" sqref="D11:G11"/>
    </sheetView>
  </sheetViews>
  <sheetFormatPr baseColWidth="10" defaultColWidth="9.140625" defaultRowHeight="15" x14ac:dyDescent="0.25"/>
  <cols>
    <col min="3" max="3" width="16.42578125" customWidth="1"/>
    <col min="4" max="4" width="15.5703125" customWidth="1"/>
    <col min="5" max="5" width="16.85546875" customWidth="1"/>
    <col min="6" max="6" width="17" customWidth="1"/>
    <col min="7" max="7" width="17.28515625" customWidth="1"/>
  </cols>
  <sheetData>
    <row r="2" spans="2:7" ht="20.25" x14ac:dyDescent="0.25">
      <c r="B2" s="102" t="s">
        <v>0</v>
      </c>
      <c r="C2" s="102"/>
      <c r="D2" s="102"/>
      <c r="E2" s="102"/>
      <c r="F2" s="102"/>
      <c r="G2" s="102"/>
    </row>
    <row r="3" spans="2:7" x14ac:dyDescent="0.25">
      <c r="B3" s="2"/>
      <c r="C3" s="2"/>
      <c r="D3" s="2"/>
      <c r="E3" s="2"/>
      <c r="F3" s="2"/>
      <c r="G3" s="2"/>
    </row>
    <row r="4" spans="2:7" ht="15.75" x14ac:dyDescent="0.25">
      <c r="B4" s="2"/>
      <c r="C4" s="3" t="s">
        <v>1</v>
      </c>
      <c r="D4" s="135" t="s">
        <v>210</v>
      </c>
      <c r="E4" s="136"/>
      <c r="F4" s="3" t="s">
        <v>3</v>
      </c>
      <c r="G4" s="81" t="s">
        <v>240</v>
      </c>
    </row>
    <row r="5" spans="2:7" ht="38.25" customHeight="1" x14ac:dyDescent="0.25">
      <c r="B5" s="2"/>
      <c r="C5" s="3" t="s">
        <v>5</v>
      </c>
      <c r="D5" s="135" t="s">
        <v>328</v>
      </c>
      <c r="E5" s="136"/>
      <c r="F5" s="3" t="s">
        <v>7</v>
      </c>
      <c r="G5" s="4" t="s">
        <v>8</v>
      </c>
    </row>
    <row r="6" spans="2:7" ht="15.75" x14ac:dyDescent="0.25">
      <c r="B6" s="2"/>
      <c r="C6" s="3" t="s">
        <v>9</v>
      </c>
      <c r="D6" s="135" t="s">
        <v>329</v>
      </c>
      <c r="E6" s="136"/>
      <c r="F6" s="3" t="s">
        <v>11</v>
      </c>
      <c r="G6" s="81" t="s">
        <v>58</v>
      </c>
    </row>
    <row r="7" spans="2:7" ht="31.5" customHeight="1" x14ac:dyDescent="0.25">
      <c r="B7" s="2"/>
      <c r="C7" s="3" t="s">
        <v>13</v>
      </c>
      <c r="D7" s="155" t="s">
        <v>330</v>
      </c>
      <c r="E7" s="156"/>
      <c r="F7" s="3" t="s">
        <v>15</v>
      </c>
      <c r="G7" s="81" t="s">
        <v>60</v>
      </c>
    </row>
    <row r="8" spans="2:7" ht="15.75" x14ac:dyDescent="0.25">
      <c r="B8" s="2"/>
      <c r="C8" s="3" t="s">
        <v>17</v>
      </c>
      <c r="D8" s="103" t="s">
        <v>18</v>
      </c>
      <c r="E8" s="103"/>
      <c r="F8" s="103"/>
      <c r="G8" s="103"/>
    </row>
    <row r="9" spans="2:7" ht="41.25" customHeight="1" x14ac:dyDescent="0.25">
      <c r="B9" s="2"/>
      <c r="C9" s="3" t="s">
        <v>19</v>
      </c>
      <c r="D9" s="103" t="s">
        <v>331</v>
      </c>
      <c r="E9" s="103"/>
      <c r="F9" s="103"/>
      <c r="G9" s="103"/>
    </row>
    <row r="10" spans="2:7" ht="38.25" customHeight="1" x14ac:dyDescent="0.25">
      <c r="B10" s="2"/>
      <c r="C10" s="3" t="s">
        <v>21</v>
      </c>
      <c r="D10" s="115" t="s">
        <v>22</v>
      </c>
      <c r="E10" s="115"/>
      <c r="F10" s="115"/>
      <c r="G10" s="115"/>
    </row>
    <row r="11" spans="2:7" ht="59.25" customHeight="1" x14ac:dyDescent="0.25">
      <c r="B11" s="2"/>
      <c r="C11" s="20" t="s">
        <v>23</v>
      </c>
      <c r="D11" s="104" t="s">
        <v>332</v>
      </c>
      <c r="E11" s="104"/>
      <c r="F11" s="104"/>
      <c r="G11" s="105"/>
    </row>
    <row r="13" spans="2:7" ht="15.75" x14ac:dyDescent="0.25">
      <c r="B13" s="143" t="s">
        <v>25</v>
      </c>
      <c r="C13" s="143"/>
      <c r="D13" s="143"/>
      <c r="E13" s="143"/>
      <c r="F13" s="143"/>
      <c r="G13" s="143"/>
    </row>
    <row r="14" spans="2:7" ht="15.75" x14ac:dyDescent="0.25">
      <c r="B14" s="93">
        <v>1</v>
      </c>
      <c r="C14" s="158" t="s">
        <v>333</v>
      </c>
      <c r="D14" s="158"/>
      <c r="E14" s="158"/>
      <c r="F14" s="158"/>
      <c r="G14" s="158"/>
    </row>
    <row r="15" spans="2:7" ht="15.75" x14ac:dyDescent="0.25">
      <c r="B15" s="93">
        <v>2</v>
      </c>
      <c r="C15" s="158" t="s">
        <v>334</v>
      </c>
      <c r="D15" s="158"/>
      <c r="E15" s="158"/>
      <c r="F15" s="158"/>
      <c r="G15" s="158"/>
    </row>
    <row r="19" spans="2:12" ht="15.75" x14ac:dyDescent="0.25">
      <c r="I19" s="126" t="s">
        <v>33</v>
      </c>
      <c r="J19" s="127"/>
      <c r="K19" s="127"/>
      <c r="L19" s="128"/>
    </row>
    <row r="20" spans="2:12" ht="15.75" x14ac:dyDescent="0.25">
      <c r="I20" s="29" t="s">
        <v>34</v>
      </c>
      <c r="J20" s="29" t="s">
        <v>34</v>
      </c>
      <c r="K20" s="29" t="s">
        <v>34</v>
      </c>
      <c r="L20" s="29" t="s">
        <v>34</v>
      </c>
    </row>
    <row r="21" spans="2:12" ht="47.25" x14ac:dyDescent="0.25">
      <c r="I21" s="29" t="s">
        <v>35</v>
      </c>
      <c r="J21" s="29" t="s">
        <v>35</v>
      </c>
      <c r="K21" s="29" t="s">
        <v>35</v>
      </c>
      <c r="L21" s="29" t="s">
        <v>35</v>
      </c>
    </row>
    <row r="22" spans="2:12" ht="15.75" x14ac:dyDescent="0.25">
      <c r="B22" s="150" t="s">
        <v>36</v>
      </c>
      <c r="C22" s="151"/>
      <c r="D22" s="151"/>
      <c r="E22" s="151"/>
      <c r="F22" s="151"/>
      <c r="G22" s="151"/>
      <c r="H22" s="152"/>
      <c r="I22" s="29" t="s">
        <v>37</v>
      </c>
      <c r="J22" s="29" t="s">
        <v>37</v>
      </c>
      <c r="K22" s="29" t="s">
        <v>37</v>
      </c>
      <c r="L22" s="29" t="s">
        <v>37</v>
      </c>
    </row>
    <row r="23" spans="2:12" ht="31.5" x14ac:dyDescent="0.25">
      <c r="B23" s="94" t="s">
        <v>38</v>
      </c>
      <c r="C23" s="94" t="s">
        <v>335</v>
      </c>
      <c r="D23" s="94" t="s">
        <v>336</v>
      </c>
      <c r="E23" s="94" t="s">
        <v>337</v>
      </c>
      <c r="F23" s="94" t="s">
        <v>338</v>
      </c>
      <c r="G23" s="159" t="s">
        <v>42</v>
      </c>
      <c r="H23" s="159"/>
      <c r="I23" s="54" t="s">
        <v>43</v>
      </c>
      <c r="J23" s="29" t="s">
        <v>43</v>
      </c>
      <c r="K23" s="29" t="s">
        <v>43</v>
      </c>
      <c r="L23" s="29" t="s">
        <v>43</v>
      </c>
    </row>
    <row r="24" spans="2:12" ht="91.5" customHeight="1" x14ac:dyDescent="0.25">
      <c r="B24" s="67">
        <v>1</v>
      </c>
      <c r="C24" s="89" t="s">
        <v>339</v>
      </c>
      <c r="D24" s="89" t="s">
        <v>50</v>
      </c>
      <c r="E24" s="89" t="s">
        <v>50</v>
      </c>
      <c r="F24" s="89" t="s">
        <v>219</v>
      </c>
      <c r="G24" s="119" t="s">
        <v>255</v>
      </c>
      <c r="H24" s="119"/>
      <c r="I24" s="50" t="s">
        <v>48</v>
      </c>
      <c r="J24" s="90" t="s">
        <v>48</v>
      </c>
      <c r="K24" s="90" t="s">
        <v>48</v>
      </c>
      <c r="L24" s="90" t="s">
        <v>48</v>
      </c>
    </row>
    <row r="25" spans="2:12" ht="93.75" customHeight="1" x14ac:dyDescent="0.25">
      <c r="B25" s="67">
        <v>2</v>
      </c>
      <c r="C25" s="89" t="s">
        <v>50</v>
      </c>
      <c r="D25" s="89" t="s">
        <v>339</v>
      </c>
      <c r="E25" s="89" t="s">
        <v>50</v>
      </c>
      <c r="F25" s="89" t="s">
        <v>219</v>
      </c>
      <c r="G25" s="119" t="s">
        <v>255</v>
      </c>
      <c r="H25" s="119"/>
      <c r="I25" s="84" t="s">
        <v>48</v>
      </c>
      <c r="J25" s="89" t="s">
        <v>48</v>
      </c>
      <c r="K25" s="89" t="s">
        <v>48</v>
      </c>
      <c r="L25" s="89" t="s">
        <v>48</v>
      </c>
    </row>
    <row r="26" spans="2:12" ht="88.5" customHeight="1" x14ac:dyDescent="0.25">
      <c r="B26" s="67">
        <v>3</v>
      </c>
      <c r="C26" s="89" t="s">
        <v>50</v>
      </c>
      <c r="D26" s="89" t="s">
        <v>50</v>
      </c>
      <c r="E26" s="89" t="s">
        <v>339</v>
      </c>
      <c r="F26" s="89" t="s">
        <v>219</v>
      </c>
      <c r="G26" s="119" t="s">
        <v>255</v>
      </c>
      <c r="H26" s="119"/>
      <c r="I26" s="84" t="s">
        <v>48</v>
      </c>
      <c r="J26" s="89" t="s">
        <v>48</v>
      </c>
      <c r="K26" s="89" t="s">
        <v>48</v>
      </c>
      <c r="L26" s="89" t="s">
        <v>48</v>
      </c>
    </row>
    <row r="27" spans="2:12" ht="93" customHeight="1" x14ac:dyDescent="0.25">
      <c r="B27" s="67">
        <v>5</v>
      </c>
      <c r="C27" s="89" t="s">
        <v>339</v>
      </c>
      <c r="D27" s="89" t="s">
        <v>50</v>
      </c>
      <c r="E27" s="89" t="s">
        <v>50</v>
      </c>
      <c r="F27" s="89" t="s">
        <v>221</v>
      </c>
      <c r="G27" s="119" t="s">
        <v>257</v>
      </c>
      <c r="H27" s="119"/>
      <c r="I27" s="84" t="s">
        <v>48</v>
      </c>
      <c r="J27" s="89" t="s">
        <v>48</v>
      </c>
      <c r="K27" s="89" t="s">
        <v>48</v>
      </c>
      <c r="L27" s="89" t="s">
        <v>48</v>
      </c>
    </row>
    <row r="28" spans="2:12" ht="90.75" customHeight="1" x14ac:dyDescent="0.25">
      <c r="B28" s="67">
        <v>6</v>
      </c>
      <c r="C28" s="89" t="s">
        <v>50</v>
      </c>
      <c r="D28" s="89" t="s">
        <v>339</v>
      </c>
      <c r="E28" s="89" t="s">
        <v>50</v>
      </c>
      <c r="F28" s="89" t="s">
        <v>221</v>
      </c>
      <c r="G28" s="119" t="s">
        <v>257</v>
      </c>
      <c r="H28" s="119"/>
      <c r="I28" s="84" t="s">
        <v>48</v>
      </c>
      <c r="J28" s="89" t="s">
        <v>48</v>
      </c>
      <c r="K28" s="89" t="s">
        <v>48</v>
      </c>
      <c r="L28" s="89" t="s">
        <v>48</v>
      </c>
    </row>
    <row r="29" spans="2:12" ht="93" customHeight="1" x14ac:dyDescent="0.25">
      <c r="B29" s="67">
        <v>7</v>
      </c>
      <c r="C29" s="89" t="s">
        <v>50</v>
      </c>
      <c r="D29" s="89" t="s">
        <v>50</v>
      </c>
      <c r="E29" s="89" t="s">
        <v>339</v>
      </c>
      <c r="F29" s="89" t="s">
        <v>221</v>
      </c>
      <c r="G29" s="119" t="s">
        <v>257</v>
      </c>
      <c r="H29" s="119"/>
      <c r="I29" s="84" t="s">
        <v>48</v>
      </c>
      <c r="J29" s="89" t="s">
        <v>48</v>
      </c>
      <c r="K29" s="89" t="s">
        <v>48</v>
      </c>
      <c r="L29" s="89" t="s">
        <v>48</v>
      </c>
    </row>
    <row r="30" spans="2:12" ht="90" customHeight="1" x14ac:dyDescent="0.25">
      <c r="B30" s="67">
        <v>8</v>
      </c>
      <c r="C30" s="89" t="s">
        <v>50</v>
      </c>
      <c r="D30" s="89" t="s">
        <v>50</v>
      </c>
      <c r="E30" s="89" t="s">
        <v>50</v>
      </c>
      <c r="F30" s="89" t="s">
        <v>221</v>
      </c>
      <c r="G30" s="119" t="s">
        <v>257</v>
      </c>
      <c r="H30" s="119"/>
      <c r="I30" s="84" t="s">
        <v>48</v>
      </c>
      <c r="J30" s="89" t="s">
        <v>48</v>
      </c>
      <c r="K30" s="89" t="s">
        <v>48</v>
      </c>
      <c r="L30" s="89" t="s">
        <v>48</v>
      </c>
    </row>
  </sheetData>
  <mergeCells count="22">
    <mergeCell ref="D8:G8"/>
    <mergeCell ref="B2:G2"/>
    <mergeCell ref="D4:E4"/>
    <mergeCell ref="D5:E5"/>
    <mergeCell ref="D6:E6"/>
    <mergeCell ref="D7:E7"/>
    <mergeCell ref="D9:G9"/>
    <mergeCell ref="D10:G10"/>
    <mergeCell ref="D11:G11"/>
    <mergeCell ref="B13:G13"/>
    <mergeCell ref="C14:G14"/>
    <mergeCell ref="C15:G15"/>
    <mergeCell ref="B22:H22"/>
    <mergeCell ref="G23:H23"/>
    <mergeCell ref="G24:H24"/>
    <mergeCell ref="G25:H25"/>
    <mergeCell ref="G27:H27"/>
    <mergeCell ref="G28:H28"/>
    <mergeCell ref="G29:H29"/>
    <mergeCell ref="G30:H30"/>
    <mergeCell ref="I19:L19"/>
    <mergeCell ref="G26:H2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247DC-05DF-427A-8F07-16C6FDEC0E6E}">
  <dimension ref="B2:L29"/>
  <sheetViews>
    <sheetView topLeftCell="A7" workbookViewId="0">
      <selection activeCell="D11" sqref="D11:G11"/>
    </sheetView>
  </sheetViews>
  <sheetFormatPr baseColWidth="10" defaultColWidth="9.140625" defaultRowHeight="15" x14ac:dyDescent="0.25"/>
  <cols>
    <col min="3" max="3" width="16.42578125" customWidth="1"/>
    <col min="4" max="4" width="13.7109375" customWidth="1"/>
    <col min="5" max="5" width="13.5703125" customWidth="1"/>
    <col min="6" max="6" width="18.5703125" customWidth="1"/>
    <col min="7" max="7" width="17.28515625" customWidth="1"/>
  </cols>
  <sheetData>
    <row r="2" spans="2:7" ht="20.25" x14ac:dyDescent="0.25">
      <c r="B2" s="102" t="s">
        <v>0</v>
      </c>
      <c r="C2" s="102"/>
      <c r="D2" s="102"/>
      <c r="E2" s="102"/>
      <c r="F2" s="102"/>
      <c r="G2" s="102"/>
    </row>
    <row r="3" spans="2:7" x14ac:dyDescent="0.25">
      <c r="B3" s="2"/>
      <c r="C3" s="2"/>
      <c r="D3" s="2"/>
      <c r="E3" s="2"/>
      <c r="F3" s="2"/>
      <c r="G3" s="2"/>
    </row>
    <row r="4" spans="2:7" ht="15.75" x14ac:dyDescent="0.25">
      <c r="B4" s="2"/>
      <c r="C4" s="3" t="s">
        <v>1</v>
      </c>
      <c r="D4" s="135" t="s">
        <v>210</v>
      </c>
      <c r="E4" s="136"/>
      <c r="F4" s="3" t="s">
        <v>3</v>
      </c>
      <c r="G4" s="81" t="s">
        <v>240</v>
      </c>
    </row>
    <row r="5" spans="2:7" ht="32.25" customHeight="1" x14ac:dyDescent="0.25">
      <c r="B5" s="2"/>
      <c r="C5" s="3" t="s">
        <v>5</v>
      </c>
      <c r="D5" s="135" t="s">
        <v>340</v>
      </c>
      <c r="E5" s="136"/>
      <c r="F5" s="3" t="s">
        <v>7</v>
      </c>
      <c r="G5" s="4" t="s">
        <v>8</v>
      </c>
    </row>
    <row r="6" spans="2:7" ht="15.75" x14ac:dyDescent="0.25">
      <c r="B6" s="2"/>
      <c r="C6" s="3" t="s">
        <v>9</v>
      </c>
      <c r="D6" s="135" t="s">
        <v>341</v>
      </c>
      <c r="E6" s="136"/>
      <c r="F6" s="3" t="s">
        <v>11</v>
      </c>
      <c r="G6" s="81" t="s">
        <v>58</v>
      </c>
    </row>
    <row r="7" spans="2:7" ht="31.5" customHeight="1" x14ac:dyDescent="0.25">
      <c r="B7" s="2"/>
      <c r="C7" s="3" t="s">
        <v>13</v>
      </c>
      <c r="D7" s="155" t="s">
        <v>342</v>
      </c>
      <c r="E7" s="156"/>
      <c r="F7" s="3" t="s">
        <v>15</v>
      </c>
      <c r="G7" s="81" t="s">
        <v>60</v>
      </c>
    </row>
    <row r="8" spans="2:7" ht="15.75" x14ac:dyDescent="0.25">
      <c r="B8" s="2"/>
      <c r="C8" s="3" t="s">
        <v>17</v>
      </c>
      <c r="D8" s="103" t="s">
        <v>18</v>
      </c>
      <c r="E8" s="103"/>
      <c r="F8" s="103"/>
      <c r="G8" s="103"/>
    </row>
    <row r="9" spans="2:7" ht="41.25" customHeight="1" x14ac:dyDescent="0.25">
      <c r="B9" s="2"/>
      <c r="C9" s="3" t="s">
        <v>19</v>
      </c>
      <c r="D9" s="103" t="s">
        <v>343</v>
      </c>
      <c r="E9" s="103"/>
      <c r="F9" s="103"/>
      <c r="G9" s="103"/>
    </row>
    <row r="10" spans="2:7" ht="33.75" customHeight="1" x14ac:dyDescent="0.25">
      <c r="B10" s="2"/>
      <c r="C10" s="3" t="s">
        <v>21</v>
      </c>
      <c r="D10" s="115" t="s">
        <v>22</v>
      </c>
      <c r="E10" s="115"/>
      <c r="F10" s="115"/>
      <c r="G10" s="115"/>
    </row>
    <row r="11" spans="2:7" ht="59.25" customHeight="1" x14ac:dyDescent="0.25">
      <c r="B11" s="2"/>
      <c r="C11" s="20" t="s">
        <v>23</v>
      </c>
      <c r="D11" s="104" t="s">
        <v>344</v>
      </c>
      <c r="E11" s="104"/>
      <c r="F11" s="104"/>
      <c r="G11" s="105"/>
    </row>
    <row r="13" spans="2:7" ht="15.75" x14ac:dyDescent="0.25">
      <c r="B13" s="143" t="s">
        <v>25</v>
      </c>
      <c r="C13" s="143"/>
      <c r="D13" s="143"/>
      <c r="E13" s="143"/>
      <c r="F13" s="143"/>
      <c r="G13" s="143"/>
    </row>
    <row r="14" spans="2:7" ht="15.75" x14ac:dyDescent="0.25">
      <c r="B14" s="93">
        <v>1</v>
      </c>
      <c r="C14" s="158" t="s">
        <v>345</v>
      </c>
      <c r="D14" s="158"/>
      <c r="E14" s="158"/>
      <c r="F14" s="158"/>
      <c r="G14" s="158"/>
    </row>
    <row r="15" spans="2:7" ht="15.75" x14ac:dyDescent="0.25">
      <c r="B15" s="93">
        <v>2</v>
      </c>
      <c r="C15" s="158" t="s">
        <v>346</v>
      </c>
      <c r="D15" s="158"/>
      <c r="E15" s="158"/>
      <c r="F15" s="158"/>
      <c r="G15" s="158"/>
    </row>
    <row r="18" spans="2:12" ht="15.75" x14ac:dyDescent="0.25">
      <c r="I18" s="126" t="s">
        <v>33</v>
      </c>
      <c r="J18" s="127"/>
      <c r="K18" s="127"/>
      <c r="L18" s="128"/>
    </row>
    <row r="19" spans="2:12" ht="15.75" x14ac:dyDescent="0.25">
      <c r="I19" s="29" t="s">
        <v>34</v>
      </c>
      <c r="J19" s="29" t="s">
        <v>34</v>
      </c>
      <c r="K19" s="29" t="s">
        <v>34</v>
      </c>
      <c r="L19" s="29" t="s">
        <v>34</v>
      </c>
    </row>
    <row r="20" spans="2:12" ht="47.25" x14ac:dyDescent="0.25">
      <c r="I20" s="29" t="s">
        <v>35</v>
      </c>
      <c r="J20" s="29" t="s">
        <v>35</v>
      </c>
      <c r="K20" s="29" t="s">
        <v>35</v>
      </c>
      <c r="L20" s="29" t="s">
        <v>35</v>
      </c>
    </row>
    <row r="21" spans="2:12" ht="15.75" x14ac:dyDescent="0.25">
      <c r="B21" s="150" t="s">
        <v>36</v>
      </c>
      <c r="C21" s="151"/>
      <c r="D21" s="151"/>
      <c r="E21" s="151"/>
      <c r="F21" s="151"/>
      <c r="G21" s="151"/>
      <c r="H21" s="152"/>
      <c r="I21" s="29" t="s">
        <v>37</v>
      </c>
      <c r="J21" s="29" t="s">
        <v>37</v>
      </c>
      <c r="K21" s="29" t="s">
        <v>37</v>
      </c>
      <c r="L21" s="29" t="s">
        <v>37</v>
      </c>
    </row>
    <row r="22" spans="2:12" ht="31.5" x14ac:dyDescent="0.25">
      <c r="B22" s="94" t="s">
        <v>38</v>
      </c>
      <c r="C22" s="94" t="s">
        <v>347</v>
      </c>
      <c r="D22" s="94" t="s">
        <v>348</v>
      </c>
      <c r="E22" s="94" t="s">
        <v>349</v>
      </c>
      <c r="F22" s="94" t="s">
        <v>350</v>
      </c>
      <c r="G22" s="159" t="s">
        <v>42</v>
      </c>
      <c r="H22" s="159"/>
      <c r="I22" s="54" t="s">
        <v>43</v>
      </c>
      <c r="J22" s="29" t="s">
        <v>43</v>
      </c>
      <c r="K22" s="29" t="s">
        <v>43</v>
      </c>
      <c r="L22" s="29" t="s">
        <v>43</v>
      </c>
    </row>
    <row r="23" spans="2:12" ht="91.5" customHeight="1" x14ac:dyDescent="0.25">
      <c r="B23" s="67">
        <v>1</v>
      </c>
      <c r="C23" s="95" t="s">
        <v>351</v>
      </c>
      <c r="D23" s="95" t="s">
        <v>50</v>
      </c>
      <c r="E23" s="95" t="s">
        <v>50</v>
      </c>
      <c r="F23" s="95" t="s">
        <v>219</v>
      </c>
      <c r="G23" s="160" t="s">
        <v>255</v>
      </c>
      <c r="H23" s="160"/>
      <c r="I23" s="50" t="s">
        <v>48</v>
      </c>
      <c r="J23" s="90" t="s">
        <v>48</v>
      </c>
      <c r="K23" s="90" t="s">
        <v>48</v>
      </c>
      <c r="L23" s="90" t="s">
        <v>48</v>
      </c>
    </row>
    <row r="24" spans="2:12" ht="93.75" customHeight="1" x14ac:dyDescent="0.25">
      <c r="B24" s="67">
        <v>2</v>
      </c>
      <c r="C24" s="95" t="s">
        <v>50</v>
      </c>
      <c r="D24" s="95" t="s">
        <v>351</v>
      </c>
      <c r="E24" s="95" t="s">
        <v>50</v>
      </c>
      <c r="F24" s="95" t="s">
        <v>219</v>
      </c>
      <c r="G24" s="160" t="s">
        <v>255</v>
      </c>
      <c r="H24" s="160"/>
      <c r="I24" s="84" t="s">
        <v>48</v>
      </c>
      <c r="J24" s="89" t="s">
        <v>48</v>
      </c>
      <c r="K24" s="89" t="s">
        <v>48</v>
      </c>
      <c r="L24" s="89" t="s">
        <v>48</v>
      </c>
    </row>
    <row r="25" spans="2:12" ht="88.5" customHeight="1" x14ac:dyDescent="0.25">
      <c r="B25" s="67">
        <v>3</v>
      </c>
      <c r="C25" s="95" t="s">
        <v>50</v>
      </c>
      <c r="D25" s="95" t="s">
        <v>50</v>
      </c>
      <c r="E25" s="95" t="s">
        <v>351</v>
      </c>
      <c r="F25" s="95" t="s">
        <v>219</v>
      </c>
      <c r="G25" s="160" t="s">
        <v>255</v>
      </c>
      <c r="H25" s="160"/>
      <c r="I25" s="84" t="s">
        <v>48</v>
      </c>
      <c r="J25" s="89" t="s">
        <v>48</v>
      </c>
      <c r="K25" s="89" t="s">
        <v>48</v>
      </c>
      <c r="L25" s="89" t="s">
        <v>48</v>
      </c>
    </row>
    <row r="26" spans="2:12" ht="93" customHeight="1" x14ac:dyDescent="0.25">
      <c r="B26" s="67">
        <v>5</v>
      </c>
      <c r="C26" s="95" t="s">
        <v>351</v>
      </c>
      <c r="D26" s="95" t="s">
        <v>50</v>
      </c>
      <c r="E26" s="95" t="s">
        <v>50</v>
      </c>
      <c r="F26" s="95" t="s">
        <v>221</v>
      </c>
      <c r="G26" s="160" t="s">
        <v>257</v>
      </c>
      <c r="H26" s="160"/>
      <c r="I26" s="84" t="s">
        <v>48</v>
      </c>
      <c r="J26" s="89" t="s">
        <v>48</v>
      </c>
      <c r="K26" s="89" t="s">
        <v>48</v>
      </c>
      <c r="L26" s="89" t="s">
        <v>48</v>
      </c>
    </row>
    <row r="27" spans="2:12" ht="90.75" customHeight="1" x14ac:dyDescent="0.25">
      <c r="B27" s="67">
        <v>6</v>
      </c>
      <c r="C27" s="95" t="s">
        <v>50</v>
      </c>
      <c r="D27" s="95" t="s">
        <v>351</v>
      </c>
      <c r="E27" s="95" t="s">
        <v>50</v>
      </c>
      <c r="F27" s="95" t="s">
        <v>221</v>
      </c>
      <c r="G27" s="160" t="s">
        <v>257</v>
      </c>
      <c r="H27" s="160"/>
      <c r="I27" s="84" t="s">
        <v>48</v>
      </c>
      <c r="J27" s="89" t="s">
        <v>48</v>
      </c>
      <c r="K27" s="89" t="s">
        <v>48</v>
      </c>
      <c r="L27" s="89" t="s">
        <v>48</v>
      </c>
    </row>
    <row r="28" spans="2:12" ht="93" customHeight="1" x14ac:dyDescent="0.25">
      <c r="B28" s="67">
        <v>7</v>
      </c>
      <c r="C28" s="95" t="s">
        <v>50</v>
      </c>
      <c r="D28" s="95" t="s">
        <v>50</v>
      </c>
      <c r="E28" s="95" t="s">
        <v>351</v>
      </c>
      <c r="F28" s="95" t="s">
        <v>221</v>
      </c>
      <c r="G28" s="160" t="s">
        <v>257</v>
      </c>
      <c r="H28" s="160"/>
      <c r="I28" s="84" t="s">
        <v>48</v>
      </c>
      <c r="J28" s="89" t="s">
        <v>48</v>
      </c>
      <c r="K28" s="89" t="s">
        <v>48</v>
      </c>
      <c r="L28" s="89" t="s">
        <v>48</v>
      </c>
    </row>
    <row r="29" spans="2:12" ht="90" customHeight="1" x14ac:dyDescent="0.25">
      <c r="B29" s="67">
        <v>8</v>
      </c>
      <c r="C29" s="95" t="s">
        <v>50</v>
      </c>
      <c r="D29" s="95" t="s">
        <v>50</v>
      </c>
      <c r="E29" s="95" t="s">
        <v>50</v>
      </c>
      <c r="F29" s="95" t="s">
        <v>221</v>
      </c>
      <c r="G29" s="160" t="s">
        <v>257</v>
      </c>
      <c r="H29" s="160"/>
      <c r="I29" s="84" t="s">
        <v>48</v>
      </c>
      <c r="J29" s="89" t="s">
        <v>48</v>
      </c>
      <c r="K29" s="89" t="s">
        <v>48</v>
      </c>
      <c r="L29" s="89" t="s">
        <v>48</v>
      </c>
    </row>
  </sheetData>
  <mergeCells count="22">
    <mergeCell ref="C15:G15"/>
    <mergeCell ref="B2:G2"/>
    <mergeCell ref="D4:E4"/>
    <mergeCell ref="D5:E5"/>
    <mergeCell ref="D6:E6"/>
    <mergeCell ref="D7:E7"/>
    <mergeCell ref="D8:G8"/>
    <mergeCell ref="D9:G9"/>
    <mergeCell ref="D10:G10"/>
    <mergeCell ref="D11:G11"/>
    <mergeCell ref="B13:G13"/>
    <mergeCell ref="C14:G14"/>
    <mergeCell ref="G26:H26"/>
    <mergeCell ref="G27:H27"/>
    <mergeCell ref="G28:H28"/>
    <mergeCell ref="G29:H29"/>
    <mergeCell ref="I18:L18"/>
    <mergeCell ref="B21:H21"/>
    <mergeCell ref="G22:H22"/>
    <mergeCell ref="G23:H23"/>
    <mergeCell ref="G24:H24"/>
    <mergeCell ref="G25:H2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5729A-01A1-4E45-A201-0B815EB609ED}">
  <dimension ref="B2:Q30"/>
  <sheetViews>
    <sheetView workbookViewId="0">
      <selection activeCell="D11" sqref="D11:G11"/>
    </sheetView>
  </sheetViews>
  <sheetFormatPr baseColWidth="10" defaultColWidth="9.140625" defaultRowHeight="15" x14ac:dyDescent="0.25"/>
  <cols>
    <col min="3" max="3" width="24.42578125" customWidth="1"/>
    <col min="4" max="4" width="22.140625" customWidth="1"/>
    <col min="6" max="6" width="22.7109375" customWidth="1"/>
    <col min="7" max="7" width="20.85546875" customWidth="1"/>
    <col min="9" max="12" width="18.42578125" customWidth="1"/>
  </cols>
  <sheetData>
    <row r="2" spans="2:17" ht="20.25" x14ac:dyDescent="0.25">
      <c r="B2" s="102" t="s">
        <v>0</v>
      </c>
      <c r="C2" s="102"/>
      <c r="D2" s="102"/>
      <c r="E2" s="102"/>
      <c r="F2" s="102"/>
      <c r="G2" s="102"/>
    </row>
    <row r="3" spans="2:17" x14ac:dyDescent="0.25">
      <c r="B3" s="2"/>
      <c r="C3" s="2"/>
      <c r="D3" s="2"/>
      <c r="E3" s="2"/>
      <c r="F3" s="2"/>
      <c r="G3" s="2"/>
      <c r="M3" s="57"/>
      <c r="N3" s="57"/>
      <c r="O3" s="57"/>
      <c r="P3" s="57"/>
      <c r="Q3" s="57"/>
    </row>
    <row r="4" spans="2:17" ht="15.75" x14ac:dyDescent="0.25">
      <c r="B4" s="2"/>
      <c r="C4" s="3" t="s">
        <v>1</v>
      </c>
      <c r="D4" s="135" t="s">
        <v>210</v>
      </c>
      <c r="E4" s="136"/>
      <c r="F4" s="3" t="s">
        <v>3</v>
      </c>
      <c r="G4" s="81" t="s">
        <v>240</v>
      </c>
      <c r="M4" s="57"/>
      <c r="N4" s="57"/>
      <c r="O4" s="57"/>
      <c r="P4" s="57"/>
      <c r="Q4" s="57"/>
    </row>
    <row r="5" spans="2:17" ht="35.25" customHeight="1" x14ac:dyDescent="0.25">
      <c r="B5" s="2"/>
      <c r="C5" s="3" t="s">
        <v>5</v>
      </c>
      <c r="D5" s="135" t="s">
        <v>352</v>
      </c>
      <c r="E5" s="136"/>
      <c r="F5" s="3" t="s">
        <v>7</v>
      </c>
      <c r="G5" s="4" t="s">
        <v>8</v>
      </c>
      <c r="M5" s="57"/>
      <c r="N5" s="57"/>
      <c r="O5" s="57"/>
      <c r="P5" s="57"/>
      <c r="Q5" s="57"/>
    </row>
    <row r="6" spans="2:17" ht="15.75" x14ac:dyDescent="0.25">
      <c r="B6" s="2"/>
      <c r="C6" s="3" t="s">
        <v>9</v>
      </c>
      <c r="D6" s="135" t="s">
        <v>353</v>
      </c>
      <c r="E6" s="136"/>
      <c r="F6" s="3" t="s">
        <v>11</v>
      </c>
      <c r="G6" s="81" t="s">
        <v>58</v>
      </c>
      <c r="M6" s="57"/>
      <c r="N6" s="57"/>
      <c r="O6" s="57"/>
      <c r="P6" s="57"/>
      <c r="Q6" s="57"/>
    </row>
    <row r="7" spans="2:17" ht="15.75" x14ac:dyDescent="0.25">
      <c r="B7" s="2"/>
      <c r="C7" s="3" t="s">
        <v>13</v>
      </c>
      <c r="D7" s="155" t="s">
        <v>354</v>
      </c>
      <c r="E7" s="156"/>
      <c r="F7" s="3" t="s">
        <v>15</v>
      </c>
      <c r="G7" s="81" t="s">
        <v>60</v>
      </c>
      <c r="M7" s="57"/>
      <c r="N7" s="57"/>
      <c r="O7" s="57"/>
      <c r="P7" s="57"/>
      <c r="Q7" s="57"/>
    </row>
    <row r="8" spans="2:17" ht="15.75" x14ac:dyDescent="0.25">
      <c r="B8" s="2"/>
      <c r="C8" s="3" t="s">
        <v>17</v>
      </c>
      <c r="D8" s="103" t="s">
        <v>18</v>
      </c>
      <c r="E8" s="103"/>
      <c r="F8" s="103"/>
      <c r="G8" s="103"/>
      <c r="M8" s="57"/>
      <c r="N8" s="57"/>
      <c r="O8" s="57"/>
      <c r="P8" s="57"/>
      <c r="Q8" s="57"/>
    </row>
    <row r="9" spans="2:17" ht="32.25" customHeight="1" x14ac:dyDescent="0.25">
      <c r="B9" s="2"/>
      <c r="C9" s="3" t="s">
        <v>19</v>
      </c>
      <c r="D9" s="103" t="s">
        <v>355</v>
      </c>
      <c r="E9" s="103"/>
      <c r="F9" s="103"/>
      <c r="G9" s="103"/>
      <c r="M9" s="57"/>
      <c r="N9" s="57"/>
      <c r="O9" s="57"/>
      <c r="P9" s="57"/>
      <c r="Q9" s="57"/>
    </row>
    <row r="10" spans="2:17" ht="47.25" customHeight="1" x14ac:dyDescent="0.25">
      <c r="B10" s="2"/>
      <c r="C10" s="3" t="s">
        <v>21</v>
      </c>
      <c r="D10" s="115" t="s">
        <v>22</v>
      </c>
      <c r="E10" s="115"/>
      <c r="F10" s="115"/>
      <c r="G10" s="115"/>
      <c r="M10" s="57"/>
      <c r="N10" s="57"/>
      <c r="O10" s="57"/>
      <c r="P10" s="57"/>
      <c r="Q10" s="57"/>
    </row>
    <row r="11" spans="2:17" ht="31.5" x14ac:dyDescent="0.25">
      <c r="B11" s="2"/>
      <c r="C11" s="20" t="s">
        <v>23</v>
      </c>
      <c r="D11" s="104" t="s">
        <v>356</v>
      </c>
      <c r="E11" s="104"/>
      <c r="F11" s="104"/>
      <c r="G11" s="105"/>
      <c r="M11" s="57"/>
      <c r="N11" s="57"/>
      <c r="O11" s="57"/>
      <c r="P11" s="57"/>
      <c r="Q11" s="57"/>
    </row>
    <row r="13" spans="2:17" ht="15.75" x14ac:dyDescent="0.25">
      <c r="B13" s="143" t="s">
        <v>25</v>
      </c>
      <c r="C13" s="143"/>
      <c r="D13" s="143"/>
      <c r="E13" s="143"/>
      <c r="F13" s="143"/>
      <c r="G13" s="143"/>
    </row>
    <row r="14" spans="2:17" ht="15.75" x14ac:dyDescent="0.25">
      <c r="B14" s="93">
        <v>1</v>
      </c>
      <c r="C14" s="158" t="s">
        <v>357</v>
      </c>
      <c r="D14" s="158"/>
      <c r="E14" s="158"/>
      <c r="F14" s="158"/>
      <c r="G14" s="158"/>
    </row>
    <row r="15" spans="2:17" ht="15.75" x14ac:dyDescent="0.25">
      <c r="B15" s="93">
        <v>2</v>
      </c>
      <c r="C15" s="158" t="s">
        <v>358</v>
      </c>
      <c r="D15" s="158"/>
      <c r="E15" s="158"/>
      <c r="F15" s="158"/>
      <c r="G15" s="158"/>
    </row>
    <row r="16" spans="2:17" ht="15.75" x14ac:dyDescent="0.25">
      <c r="B16" s="93">
        <v>3</v>
      </c>
      <c r="C16" s="158" t="s">
        <v>359</v>
      </c>
      <c r="D16" s="158"/>
      <c r="E16" s="158"/>
      <c r="F16" s="158"/>
      <c r="G16" s="158"/>
    </row>
    <row r="18" spans="2:12" ht="15.75" x14ac:dyDescent="0.25">
      <c r="I18" s="126" t="s">
        <v>33</v>
      </c>
      <c r="J18" s="127"/>
      <c r="K18" s="127"/>
      <c r="L18" s="128"/>
    </row>
    <row r="19" spans="2:12" ht="15.75" x14ac:dyDescent="0.25">
      <c r="I19" s="29" t="s">
        <v>34</v>
      </c>
      <c r="J19" s="29" t="s">
        <v>34</v>
      </c>
      <c r="K19" s="29" t="s">
        <v>34</v>
      </c>
      <c r="L19" s="29" t="s">
        <v>34</v>
      </c>
    </row>
    <row r="20" spans="2:12" ht="15.75" x14ac:dyDescent="0.25">
      <c r="I20" s="29" t="s">
        <v>35</v>
      </c>
      <c r="J20" s="29" t="s">
        <v>35</v>
      </c>
      <c r="K20" s="29" t="s">
        <v>35</v>
      </c>
      <c r="L20" s="29" t="s">
        <v>35</v>
      </c>
    </row>
    <row r="21" spans="2:12" ht="15.75" x14ac:dyDescent="0.25">
      <c r="B21" s="150" t="s">
        <v>36</v>
      </c>
      <c r="C21" s="151"/>
      <c r="D21" s="151"/>
      <c r="E21" s="151"/>
      <c r="F21" s="151"/>
      <c r="G21" s="151"/>
      <c r="H21" s="152"/>
      <c r="I21" s="29" t="s">
        <v>37</v>
      </c>
      <c r="J21" s="29" t="s">
        <v>37</v>
      </c>
      <c r="K21" s="29" t="s">
        <v>37</v>
      </c>
      <c r="L21" s="29" t="s">
        <v>37</v>
      </c>
    </row>
    <row r="22" spans="2:12" ht="31.5" x14ac:dyDescent="0.25">
      <c r="B22" s="97" t="s">
        <v>38</v>
      </c>
      <c r="C22" s="97" t="s">
        <v>360</v>
      </c>
      <c r="D22" s="97" t="s">
        <v>361</v>
      </c>
      <c r="E22" s="164" t="s">
        <v>362</v>
      </c>
      <c r="F22" s="165"/>
      <c r="G22" s="163" t="s">
        <v>42</v>
      </c>
      <c r="H22" s="163"/>
      <c r="I22" s="54" t="s">
        <v>43</v>
      </c>
      <c r="J22" s="29" t="s">
        <v>43</v>
      </c>
      <c r="K22" s="29" t="s">
        <v>43</v>
      </c>
      <c r="L22" s="29" t="s">
        <v>43</v>
      </c>
    </row>
    <row r="23" spans="2:12" ht="47.25" x14ac:dyDescent="0.25">
      <c r="B23" s="96">
        <v>1</v>
      </c>
      <c r="C23" s="96" t="s">
        <v>363</v>
      </c>
      <c r="D23" s="96" t="s">
        <v>364</v>
      </c>
      <c r="E23" s="161" t="s">
        <v>365</v>
      </c>
      <c r="F23" s="161"/>
      <c r="G23" s="161" t="s">
        <v>271</v>
      </c>
      <c r="H23" s="161"/>
      <c r="I23" s="50" t="s">
        <v>48</v>
      </c>
      <c r="J23" s="90" t="s">
        <v>48</v>
      </c>
      <c r="K23" s="90" t="s">
        <v>48</v>
      </c>
      <c r="L23" s="90" t="s">
        <v>48</v>
      </c>
    </row>
    <row r="24" spans="2:12" ht="47.25" x14ac:dyDescent="0.25">
      <c r="B24" s="96">
        <v>2</v>
      </c>
      <c r="C24" s="68" t="s">
        <v>366</v>
      </c>
      <c r="D24" s="96" t="s">
        <v>367</v>
      </c>
      <c r="E24" s="161" t="s">
        <v>365</v>
      </c>
      <c r="F24" s="161"/>
      <c r="G24" s="161" t="s">
        <v>271</v>
      </c>
      <c r="H24" s="161"/>
      <c r="I24" s="84" t="s">
        <v>48</v>
      </c>
      <c r="J24" s="89" t="s">
        <v>48</v>
      </c>
      <c r="K24" s="89" t="s">
        <v>48</v>
      </c>
      <c r="L24" s="89" t="s">
        <v>48</v>
      </c>
    </row>
    <row r="25" spans="2:12" ht="47.25" x14ac:dyDescent="0.25">
      <c r="B25" s="96">
        <v>3</v>
      </c>
      <c r="C25" s="96" t="s">
        <v>368</v>
      </c>
      <c r="D25" s="96" t="s">
        <v>369</v>
      </c>
      <c r="E25" s="161" t="s">
        <v>365</v>
      </c>
      <c r="F25" s="161"/>
      <c r="G25" s="161" t="s">
        <v>271</v>
      </c>
      <c r="H25" s="161"/>
      <c r="I25" s="84" t="s">
        <v>48</v>
      </c>
      <c r="J25" s="89" t="s">
        <v>48</v>
      </c>
      <c r="K25" s="89" t="s">
        <v>48</v>
      </c>
      <c r="L25" s="89" t="s">
        <v>48</v>
      </c>
    </row>
    <row r="26" spans="2:12" ht="47.25" x14ac:dyDescent="0.25">
      <c r="B26" s="96">
        <v>4</v>
      </c>
      <c r="C26" s="96" t="s">
        <v>370</v>
      </c>
      <c r="D26" s="96" t="s">
        <v>370</v>
      </c>
      <c r="E26" s="161" t="s">
        <v>371</v>
      </c>
      <c r="F26" s="161"/>
      <c r="G26" s="161" t="s">
        <v>271</v>
      </c>
      <c r="H26" s="161"/>
      <c r="I26" s="84" t="s">
        <v>48</v>
      </c>
      <c r="J26" s="89" t="s">
        <v>48</v>
      </c>
      <c r="K26" s="89" t="s">
        <v>48</v>
      </c>
      <c r="L26" s="89" t="s">
        <v>48</v>
      </c>
    </row>
    <row r="27" spans="2:12" ht="47.25" x14ac:dyDescent="0.25">
      <c r="B27" s="96">
        <v>5</v>
      </c>
      <c r="C27" s="96" t="s">
        <v>369</v>
      </c>
      <c r="D27" s="96" t="s">
        <v>368</v>
      </c>
      <c r="E27" s="161" t="s">
        <v>371</v>
      </c>
      <c r="F27" s="161"/>
      <c r="G27" s="161" t="s">
        <v>271</v>
      </c>
      <c r="H27" s="161"/>
      <c r="I27" s="84" t="s">
        <v>48</v>
      </c>
      <c r="J27" s="89" t="s">
        <v>48</v>
      </c>
      <c r="K27" s="89" t="s">
        <v>48</v>
      </c>
      <c r="L27" s="89" t="s">
        <v>48</v>
      </c>
    </row>
    <row r="28" spans="2:12" ht="47.25" x14ac:dyDescent="0.25">
      <c r="B28" s="96">
        <v>6</v>
      </c>
      <c r="C28" s="96" t="s">
        <v>367</v>
      </c>
      <c r="D28" s="96" t="s">
        <v>366</v>
      </c>
      <c r="E28" s="161" t="s">
        <v>371</v>
      </c>
      <c r="F28" s="161"/>
      <c r="G28" s="161" t="s">
        <v>271</v>
      </c>
      <c r="H28" s="161"/>
      <c r="I28" s="84" t="s">
        <v>48</v>
      </c>
      <c r="J28" s="89" t="s">
        <v>48</v>
      </c>
      <c r="K28" s="89" t="s">
        <v>48</v>
      </c>
      <c r="L28" s="89" t="s">
        <v>48</v>
      </c>
    </row>
    <row r="29" spans="2:12" ht="47.25" x14ac:dyDescent="0.25">
      <c r="B29" s="96">
        <v>7</v>
      </c>
      <c r="C29" s="96" t="s">
        <v>364</v>
      </c>
      <c r="D29" s="96" t="s">
        <v>363</v>
      </c>
      <c r="E29" s="161" t="s">
        <v>371</v>
      </c>
      <c r="F29" s="161"/>
      <c r="G29" s="161" t="s">
        <v>271</v>
      </c>
      <c r="H29" s="161"/>
      <c r="I29" s="84" t="s">
        <v>48</v>
      </c>
      <c r="J29" s="89" t="s">
        <v>48</v>
      </c>
      <c r="K29" s="89" t="s">
        <v>48</v>
      </c>
      <c r="L29" s="89" t="s">
        <v>48</v>
      </c>
    </row>
    <row r="30" spans="2:12" x14ac:dyDescent="0.25">
      <c r="G30" s="162"/>
      <c r="H30" s="162"/>
    </row>
  </sheetData>
  <mergeCells count="32">
    <mergeCell ref="G29:H29"/>
    <mergeCell ref="G30:H30"/>
    <mergeCell ref="I18:L18"/>
    <mergeCell ref="E26:F26"/>
    <mergeCell ref="E27:F27"/>
    <mergeCell ref="E28:F28"/>
    <mergeCell ref="E29:F29"/>
    <mergeCell ref="G23:H23"/>
    <mergeCell ref="G24:H24"/>
    <mergeCell ref="G25:H25"/>
    <mergeCell ref="G26:H26"/>
    <mergeCell ref="G27:H27"/>
    <mergeCell ref="G28:H28"/>
    <mergeCell ref="B21:H21"/>
    <mergeCell ref="G22:H22"/>
    <mergeCell ref="E22:F22"/>
    <mergeCell ref="E23:F23"/>
    <mergeCell ref="E24:F24"/>
    <mergeCell ref="E25:F25"/>
    <mergeCell ref="D9:G9"/>
    <mergeCell ref="D10:G10"/>
    <mergeCell ref="D11:G11"/>
    <mergeCell ref="B13:G13"/>
    <mergeCell ref="C16:G16"/>
    <mergeCell ref="C15:G15"/>
    <mergeCell ref="C14:G14"/>
    <mergeCell ref="D8:G8"/>
    <mergeCell ref="B2:G2"/>
    <mergeCell ref="D4:E4"/>
    <mergeCell ref="D5:E5"/>
    <mergeCell ref="D6:E6"/>
    <mergeCell ref="D7:E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8C3D2-47DD-4C05-8483-7D36F4A54257}">
  <dimension ref="B2:L28"/>
  <sheetViews>
    <sheetView topLeftCell="A9" workbookViewId="0">
      <selection activeCell="D11" sqref="D11:G11"/>
    </sheetView>
  </sheetViews>
  <sheetFormatPr baseColWidth="10" defaultColWidth="9.140625" defaultRowHeight="15" x14ac:dyDescent="0.25"/>
  <cols>
    <col min="3" max="3" width="16.5703125" customWidth="1"/>
    <col min="4" max="4" width="13.85546875" customWidth="1"/>
    <col min="5" max="5" width="15.140625" customWidth="1"/>
    <col min="6" max="6" width="20.85546875" customWidth="1"/>
    <col min="7" max="7" width="18.85546875" customWidth="1"/>
    <col min="9" max="12" width="17.140625" customWidth="1"/>
  </cols>
  <sheetData>
    <row r="2" spans="2:12" ht="20.25" x14ac:dyDescent="0.25">
      <c r="B2" s="102" t="s">
        <v>0</v>
      </c>
      <c r="C2" s="102"/>
      <c r="D2" s="102"/>
      <c r="E2" s="102"/>
      <c r="F2" s="102"/>
      <c r="G2" s="102"/>
    </row>
    <row r="3" spans="2:12" x14ac:dyDescent="0.25">
      <c r="B3" s="2"/>
      <c r="C3" s="2"/>
      <c r="D3" s="2"/>
      <c r="E3" s="2"/>
      <c r="F3" s="2"/>
      <c r="G3" s="2"/>
    </row>
    <row r="4" spans="2:12" ht="15.75" x14ac:dyDescent="0.25">
      <c r="B4" s="2"/>
      <c r="C4" s="3" t="s">
        <v>1</v>
      </c>
      <c r="D4" s="135" t="s">
        <v>210</v>
      </c>
      <c r="E4" s="136"/>
      <c r="F4" s="3" t="s">
        <v>3</v>
      </c>
      <c r="G4" s="81" t="s">
        <v>372</v>
      </c>
    </row>
    <row r="5" spans="2:12" ht="15.75" x14ac:dyDescent="0.25">
      <c r="B5" s="2"/>
      <c r="C5" s="3" t="s">
        <v>5</v>
      </c>
      <c r="D5" s="135" t="s">
        <v>373</v>
      </c>
      <c r="E5" s="136"/>
      <c r="F5" s="3" t="s">
        <v>7</v>
      </c>
      <c r="G5" s="4" t="s">
        <v>8</v>
      </c>
    </row>
    <row r="6" spans="2:12" ht="15.75" x14ac:dyDescent="0.25">
      <c r="B6" s="2"/>
      <c r="C6" s="3" t="s">
        <v>9</v>
      </c>
      <c r="D6" s="135" t="s">
        <v>374</v>
      </c>
      <c r="E6" s="136"/>
      <c r="F6" s="3" t="s">
        <v>11</v>
      </c>
      <c r="G6" s="81" t="s">
        <v>58</v>
      </c>
    </row>
    <row r="7" spans="2:12" ht="15.75" x14ac:dyDescent="0.25">
      <c r="B7" s="2"/>
      <c r="C7" s="3" t="s">
        <v>13</v>
      </c>
      <c r="D7" s="155" t="s">
        <v>373</v>
      </c>
      <c r="E7" s="156"/>
      <c r="F7" s="3" t="s">
        <v>15</v>
      </c>
      <c r="G7" s="81" t="s">
        <v>60</v>
      </c>
    </row>
    <row r="8" spans="2:12" ht="15.75" x14ac:dyDescent="0.25">
      <c r="B8" s="2"/>
      <c r="C8" s="3" t="s">
        <v>17</v>
      </c>
      <c r="D8" s="103" t="s">
        <v>375</v>
      </c>
      <c r="E8" s="103"/>
      <c r="F8" s="103"/>
      <c r="G8" s="103"/>
    </row>
    <row r="9" spans="2:12" ht="36.75" customHeight="1" x14ac:dyDescent="0.25">
      <c r="B9" s="2"/>
      <c r="C9" s="3" t="s">
        <v>19</v>
      </c>
      <c r="D9" s="103" t="s">
        <v>376</v>
      </c>
      <c r="E9" s="103"/>
      <c r="F9" s="103"/>
      <c r="G9" s="103"/>
    </row>
    <row r="10" spans="2:12" ht="45" customHeight="1" x14ac:dyDescent="0.25">
      <c r="B10" s="2"/>
      <c r="C10" s="3" t="s">
        <v>21</v>
      </c>
      <c r="D10" s="115" t="s">
        <v>22</v>
      </c>
      <c r="E10" s="115"/>
      <c r="F10" s="115"/>
      <c r="G10" s="115"/>
    </row>
    <row r="11" spans="2:12" ht="245.25" customHeight="1" x14ac:dyDescent="0.25">
      <c r="B11" s="2"/>
      <c r="C11" s="20" t="s">
        <v>23</v>
      </c>
      <c r="D11" s="104" t="s">
        <v>377</v>
      </c>
      <c r="E11" s="104"/>
      <c r="F11" s="104"/>
      <c r="G11" s="105"/>
    </row>
    <row r="13" spans="2:12" ht="15.75" x14ac:dyDescent="0.25">
      <c r="B13" s="143" t="s">
        <v>25</v>
      </c>
      <c r="C13" s="143"/>
      <c r="D13" s="143"/>
      <c r="E13" s="143"/>
      <c r="F13" s="143"/>
      <c r="G13" s="143"/>
    </row>
    <row r="14" spans="2:12" ht="15.75" x14ac:dyDescent="0.25">
      <c r="B14" s="69">
        <v>1</v>
      </c>
      <c r="C14" s="158" t="s">
        <v>378</v>
      </c>
      <c r="D14" s="158"/>
      <c r="E14" s="158"/>
      <c r="F14" s="158"/>
      <c r="G14" s="158"/>
    </row>
    <row r="15" spans="2:12" ht="15.75" x14ac:dyDescent="0.25">
      <c r="B15" s="93">
        <v>2</v>
      </c>
      <c r="C15" s="166" t="s">
        <v>379</v>
      </c>
      <c r="D15" s="158"/>
      <c r="E15" s="158"/>
      <c r="F15" s="158"/>
      <c r="G15" s="158"/>
    </row>
    <row r="16" spans="2:12" ht="15.75" x14ac:dyDescent="0.25">
      <c r="I16" s="126" t="s">
        <v>33</v>
      </c>
      <c r="J16" s="127"/>
      <c r="K16" s="127"/>
      <c r="L16" s="128"/>
    </row>
    <row r="17" spans="2:12" ht="15.75" x14ac:dyDescent="0.25">
      <c r="I17" s="29" t="s">
        <v>34</v>
      </c>
      <c r="J17" s="29" t="s">
        <v>34</v>
      </c>
      <c r="K17" s="29" t="s">
        <v>34</v>
      </c>
      <c r="L17" s="29" t="s">
        <v>34</v>
      </c>
    </row>
    <row r="18" spans="2:12" ht="15.75" x14ac:dyDescent="0.25">
      <c r="I18" s="29" t="s">
        <v>35</v>
      </c>
      <c r="J18" s="29" t="s">
        <v>35</v>
      </c>
      <c r="K18" s="29" t="s">
        <v>35</v>
      </c>
      <c r="L18" s="29" t="s">
        <v>35</v>
      </c>
    </row>
    <row r="19" spans="2:12" ht="15.75" x14ac:dyDescent="0.25">
      <c r="B19" s="150" t="s">
        <v>36</v>
      </c>
      <c r="C19" s="151"/>
      <c r="D19" s="151"/>
      <c r="E19" s="151"/>
      <c r="F19" s="151"/>
      <c r="G19" s="151"/>
      <c r="H19" s="152"/>
      <c r="I19" s="29" t="s">
        <v>37</v>
      </c>
      <c r="J19" s="29" t="s">
        <v>37</v>
      </c>
      <c r="K19" s="29" t="s">
        <v>37</v>
      </c>
      <c r="L19" s="29" t="s">
        <v>37</v>
      </c>
    </row>
    <row r="20" spans="2:12" ht="15.75" x14ac:dyDescent="0.25">
      <c r="B20" s="97" t="s">
        <v>38</v>
      </c>
      <c r="C20" s="97" t="s">
        <v>380</v>
      </c>
      <c r="D20" s="164" t="s">
        <v>381</v>
      </c>
      <c r="E20" s="167"/>
      <c r="F20" s="165"/>
      <c r="G20" s="163" t="s">
        <v>42</v>
      </c>
      <c r="H20" s="163"/>
      <c r="I20" s="54" t="s">
        <v>43</v>
      </c>
      <c r="J20" s="29" t="s">
        <v>43</v>
      </c>
      <c r="K20" s="29" t="s">
        <v>43</v>
      </c>
      <c r="L20" s="29" t="s">
        <v>43</v>
      </c>
    </row>
    <row r="21" spans="2:12" ht="47.25" x14ac:dyDescent="0.25">
      <c r="B21" s="67">
        <v>1</v>
      </c>
      <c r="C21" s="95" t="s">
        <v>382</v>
      </c>
      <c r="D21" s="160" t="s">
        <v>383</v>
      </c>
      <c r="E21" s="160"/>
      <c r="F21" s="160"/>
      <c r="G21" s="160" t="s">
        <v>384</v>
      </c>
      <c r="H21" s="160"/>
      <c r="I21" s="50" t="s">
        <v>48</v>
      </c>
      <c r="J21" s="90" t="s">
        <v>48</v>
      </c>
      <c r="K21" s="90" t="s">
        <v>48</v>
      </c>
      <c r="L21" s="90" t="s">
        <v>48</v>
      </c>
    </row>
    <row r="22" spans="2:12" ht="141.75" x14ac:dyDescent="0.25">
      <c r="B22" s="67">
        <v>2</v>
      </c>
      <c r="C22" s="95" t="s">
        <v>385</v>
      </c>
      <c r="D22" s="160" t="s">
        <v>383</v>
      </c>
      <c r="E22" s="160"/>
      <c r="F22" s="160"/>
      <c r="G22" s="160" t="s">
        <v>386</v>
      </c>
      <c r="H22" s="160"/>
      <c r="I22" s="50" t="s">
        <v>48</v>
      </c>
      <c r="J22" s="90" t="s">
        <v>48</v>
      </c>
      <c r="K22" s="90" t="s">
        <v>48</v>
      </c>
      <c r="L22" s="90" t="s">
        <v>48</v>
      </c>
    </row>
    <row r="23" spans="2:12" ht="47.25" x14ac:dyDescent="0.25">
      <c r="B23" s="67">
        <v>3</v>
      </c>
      <c r="C23" s="95" t="s">
        <v>382</v>
      </c>
      <c r="D23" s="160" t="s">
        <v>387</v>
      </c>
      <c r="E23" s="160"/>
      <c r="F23" s="160"/>
      <c r="G23" s="160" t="s">
        <v>388</v>
      </c>
      <c r="H23" s="160"/>
      <c r="I23" s="50" t="s">
        <v>48</v>
      </c>
      <c r="J23" s="90" t="s">
        <v>48</v>
      </c>
      <c r="K23" s="90" t="s">
        <v>48</v>
      </c>
      <c r="L23" s="90" t="s">
        <v>48</v>
      </c>
    </row>
    <row r="24" spans="2:12" ht="47.25" x14ac:dyDescent="0.25">
      <c r="B24" s="67">
        <v>4</v>
      </c>
      <c r="C24" s="95" t="s">
        <v>382</v>
      </c>
      <c r="D24" s="160" t="s">
        <v>389</v>
      </c>
      <c r="E24" s="160"/>
      <c r="F24" s="160"/>
      <c r="G24" s="160" t="s">
        <v>390</v>
      </c>
      <c r="H24" s="160"/>
      <c r="I24" s="50" t="s">
        <v>48</v>
      </c>
      <c r="J24" s="90" t="s">
        <v>48</v>
      </c>
      <c r="K24" s="90" t="s">
        <v>48</v>
      </c>
      <c r="L24" s="90" t="s">
        <v>48</v>
      </c>
    </row>
    <row r="25" spans="2:12" ht="94.5" x14ac:dyDescent="0.25">
      <c r="B25" s="67">
        <v>5</v>
      </c>
      <c r="C25" s="95" t="s">
        <v>391</v>
      </c>
      <c r="D25" s="160" t="s">
        <v>382</v>
      </c>
      <c r="E25" s="160"/>
      <c r="F25" s="160"/>
      <c r="G25" s="160" t="s">
        <v>392</v>
      </c>
      <c r="H25" s="160"/>
      <c r="I25" s="50" t="s">
        <v>48</v>
      </c>
      <c r="J25" s="90" t="s">
        <v>48</v>
      </c>
      <c r="K25" s="90" t="s">
        <v>48</v>
      </c>
      <c r="L25" s="90" t="s">
        <v>48</v>
      </c>
    </row>
    <row r="26" spans="2:12" ht="110.25" x14ac:dyDescent="0.25">
      <c r="B26" s="67">
        <v>6</v>
      </c>
      <c r="C26" s="95" t="s">
        <v>393</v>
      </c>
      <c r="D26" s="160" t="s">
        <v>382</v>
      </c>
      <c r="E26" s="160"/>
      <c r="F26" s="160"/>
      <c r="G26" s="160" t="s">
        <v>392</v>
      </c>
      <c r="H26" s="160"/>
      <c r="I26" s="50" t="s">
        <v>48</v>
      </c>
      <c r="J26" s="90" t="s">
        <v>48</v>
      </c>
      <c r="K26" s="90" t="s">
        <v>48</v>
      </c>
      <c r="L26" s="90" t="s">
        <v>48</v>
      </c>
    </row>
    <row r="27" spans="2:12" ht="110.25" x14ac:dyDescent="0.25">
      <c r="B27" s="67">
        <v>7</v>
      </c>
      <c r="C27" s="95" t="s">
        <v>393</v>
      </c>
      <c r="D27" s="160" t="s">
        <v>389</v>
      </c>
      <c r="E27" s="160"/>
      <c r="F27" s="160"/>
      <c r="G27" s="160" t="s">
        <v>394</v>
      </c>
      <c r="H27" s="168"/>
      <c r="I27" s="89" t="s">
        <v>48</v>
      </c>
      <c r="J27" s="89" t="s">
        <v>48</v>
      </c>
      <c r="K27" s="89" t="s">
        <v>48</v>
      </c>
      <c r="L27" s="89" t="s">
        <v>48</v>
      </c>
    </row>
    <row r="28" spans="2:12" x14ac:dyDescent="0.25">
      <c r="D28" s="162"/>
      <c r="E28" s="162"/>
      <c r="F28" s="162"/>
    </row>
  </sheetData>
  <mergeCells count="31">
    <mergeCell ref="I16:L16"/>
    <mergeCell ref="G27:H27"/>
    <mergeCell ref="D27:F27"/>
    <mergeCell ref="D28:F28"/>
    <mergeCell ref="G21:H21"/>
    <mergeCell ref="G22:H22"/>
    <mergeCell ref="G23:H23"/>
    <mergeCell ref="G24:H24"/>
    <mergeCell ref="G25:H25"/>
    <mergeCell ref="G26:H26"/>
    <mergeCell ref="D21:F21"/>
    <mergeCell ref="D22:F22"/>
    <mergeCell ref="D23:F23"/>
    <mergeCell ref="D24:F24"/>
    <mergeCell ref="D25:F25"/>
    <mergeCell ref="D26:F26"/>
    <mergeCell ref="C15:G15"/>
    <mergeCell ref="B19:H19"/>
    <mergeCell ref="G20:H20"/>
    <mergeCell ref="D20:F20"/>
    <mergeCell ref="D9:G9"/>
    <mergeCell ref="D10:G10"/>
    <mergeCell ref="D11:G11"/>
    <mergeCell ref="B13:G13"/>
    <mergeCell ref="C14:G14"/>
    <mergeCell ref="D8:G8"/>
    <mergeCell ref="B2:G2"/>
    <mergeCell ref="D4:E4"/>
    <mergeCell ref="D5:E5"/>
    <mergeCell ref="D6:E6"/>
    <mergeCell ref="D7: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B855A-0AE0-49DF-8ACA-C609682F7393}">
  <dimension ref="A1:M31"/>
  <sheetViews>
    <sheetView topLeftCell="D20" zoomScale="90" zoomScaleNormal="90" workbookViewId="0">
      <selection activeCell="I25" sqref="I25"/>
    </sheetView>
  </sheetViews>
  <sheetFormatPr baseColWidth="10" defaultColWidth="9.140625" defaultRowHeight="15" x14ac:dyDescent="0.25"/>
  <cols>
    <col min="2" max="2" width="14.140625" customWidth="1"/>
    <col min="3" max="3" width="27.28515625" customWidth="1"/>
    <col min="4" max="4" width="28.140625" customWidth="1"/>
    <col min="5" max="5" width="27.42578125" customWidth="1"/>
    <col min="6" max="8" width="36.7109375" customWidth="1"/>
    <col min="9" max="9" width="19" customWidth="1"/>
    <col min="10" max="10" width="14.85546875" customWidth="1"/>
    <col min="11" max="11" width="14.5703125" customWidth="1"/>
    <col min="12" max="12" width="13.42578125" customWidth="1"/>
  </cols>
  <sheetData>
    <row r="1" spans="1:13" x14ac:dyDescent="0.25">
      <c r="A1" s="21"/>
      <c r="B1" s="21"/>
      <c r="C1" s="21"/>
      <c r="D1" s="21"/>
      <c r="E1" s="21"/>
      <c r="F1" s="21"/>
      <c r="G1" s="21"/>
      <c r="H1" s="21"/>
      <c r="I1" s="21"/>
      <c r="J1" s="21"/>
      <c r="K1" s="21"/>
      <c r="L1" s="21"/>
      <c r="M1" s="21"/>
    </row>
    <row r="2" spans="1:13" ht="20.25" customHeight="1" x14ac:dyDescent="0.25">
      <c r="A2" s="21"/>
      <c r="B2" s="121" t="s">
        <v>0</v>
      </c>
      <c r="C2" s="121"/>
      <c r="D2" s="121"/>
      <c r="E2" s="121"/>
      <c r="F2" s="121"/>
      <c r="G2" s="41"/>
      <c r="H2" s="42"/>
      <c r="I2" s="21"/>
      <c r="J2" s="21"/>
      <c r="K2" s="21"/>
      <c r="L2" s="21"/>
      <c r="M2" s="21"/>
    </row>
    <row r="3" spans="1:13" x14ac:dyDescent="0.25">
      <c r="A3" s="21"/>
      <c r="B3" s="21"/>
      <c r="C3" s="21"/>
      <c r="D3" s="21"/>
      <c r="E3" s="21"/>
      <c r="F3" s="21"/>
      <c r="G3" s="21"/>
      <c r="H3" s="21"/>
      <c r="I3" s="21"/>
      <c r="J3" s="21"/>
      <c r="K3" s="21"/>
      <c r="L3" s="21"/>
      <c r="M3" s="21"/>
    </row>
    <row r="4" spans="1:13" ht="22.5" customHeight="1" x14ac:dyDescent="0.25">
      <c r="A4" s="21"/>
      <c r="B4" s="21"/>
      <c r="C4" s="24" t="s">
        <v>1</v>
      </c>
      <c r="D4" s="85" t="s">
        <v>55</v>
      </c>
      <c r="E4" s="24" t="s">
        <v>3</v>
      </c>
      <c r="F4" s="85" t="s">
        <v>4</v>
      </c>
      <c r="G4" s="23"/>
      <c r="H4" s="98"/>
      <c r="I4" s="21"/>
      <c r="J4" s="21"/>
      <c r="K4" s="21"/>
      <c r="L4" s="21"/>
      <c r="M4" s="21"/>
    </row>
    <row r="5" spans="1:13" ht="15.75" x14ac:dyDescent="0.25">
      <c r="A5" s="21"/>
      <c r="B5" s="21"/>
      <c r="C5" s="24" t="s">
        <v>5</v>
      </c>
      <c r="D5" s="85" t="s">
        <v>56</v>
      </c>
      <c r="E5" s="24" t="s">
        <v>7</v>
      </c>
      <c r="F5" s="25" t="s">
        <v>8</v>
      </c>
      <c r="G5" s="39"/>
      <c r="H5" s="38"/>
      <c r="I5" s="21"/>
      <c r="J5" s="21"/>
      <c r="K5" s="21"/>
      <c r="L5" s="21"/>
      <c r="M5" s="21"/>
    </row>
    <row r="6" spans="1:13" ht="15.75" x14ac:dyDescent="0.25">
      <c r="A6" s="21"/>
      <c r="B6" s="21"/>
      <c r="C6" s="24" t="s">
        <v>9</v>
      </c>
      <c r="D6" s="85" t="s">
        <v>57</v>
      </c>
      <c r="E6" s="24" t="s">
        <v>11</v>
      </c>
      <c r="F6" s="85" t="s">
        <v>58</v>
      </c>
      <c r="G6" s="23"/>
      <c r="H6" s="98"/>
      <c r="I6" s="21"/>
      <c r="J6" s="21"/>
      <c r="K6" s="21"/>
      <c r="L6" s="21"/>
      <c r="M6" s="21"/>
    </row>
    <row r="7" spans="1:13" ht="77.25" customHeight="1" x14ac:dyDescent="0.25">
      <c r="A7" s="21"/>
      <c r="B7" s="21"/>
      <c r="C7" s="24" t="s">
        <v>13</v>
      </c>
      <c r="D7" s="85" t="s">
        <v>59</v>
      </c>
      <c r="E7" s="24" t="s">
        <v>15</v>
      </c>
      <c r="F7" s="85" t="s">
        <v>60</v>
      </c>
      <c r="G7" s="23"/>
      <c r="H7" s="98"/>
      <c r="I7" s="21"/>
      <c r="J7" s="21"/>
      <c r="K7" s="21"/>
      <c r="L7" s="21"/>
      <c r="M7" s="21"/>
    </row>
    <row r="8" spans="1:13" ht="30" customHeight="1" x14ac:dyDescent="0.25">
      <c r="A8" s="21"/>
      <c r="B8" s="21"/>
      <c r="C8" s="24" t="s">
        <v>17</v>
      </c>
      <c r="D8" s="115" t="s">
        <v>18</v>
      </c>
      <c r="E8" s="115"/>
      <c r="F8" s="115"/>
      <c r="G8" s="23"/>
      <c r="H8" s="98"/>
      <c r="I8" s="21"/>
      <c r="J8" s="22"/>
      <c r="K8" s="21"/>
      <c r="L8" s="21"/>
      <c r="M8" s="21"/>
    </row>
    <row r="9" spans="1:13" ht="30" customHeight="1" x14ac:dyDescent="0.25">
      <c r="A9" s="21"/>
      <c r="B9" s="21"/>
      <c r="C9" s="24" t="s">
        <v>19</v>
      </c>
      <c r="D9" s="115" t="s">
        <v>61</v>
      </c>
      <c r="E9" s="115"/>
      <c r="F9" s="115"/>
      <c r="G9" s="23"/>
      <c r="H9" s="98"/>
      <c r="I9" s="21"/>
      <c r="J9" s="22"/>
      <c r="K9" s="21"/>
      <c r="L9" s="21"/>
      <c r="M9" s="21"/>
    </row>
    <row r="10" spans="1:13" ht="44.25" customHeight="1" x14ac:dyDescent="0.25">
      <c r="A10" s="21"/>
      <c r="B10" s="21"/>
      <c r="C10" s="24" t="s">
        <v>21</v>
      </c>
      <c r="D10" s="115" t="s">
        <v>22</v>
      </c>
      <c r="E10" s="115"/>
      <c r="F10" s="115"/>
      <c r="G10" s="23"/>
      <c r="H10" s="98"/>
      <c r="I10" s="21"/>
      <c r="J10" s="22"/>
      <c r="K10" s="21"/>
      <c r="L10" s="21"/>
      <c r="M10" s="21"/>
    </row>
    <row r="11" spans="1:13" ht="39" customHeight="1" x14ac:dyDescent="0.25">
      <c r="A11" s="21"/>
      <c r="B11" s="21"/>
      <c r="C11" s="26" t="s">
        <v>23</v>
      </c>
      <c r="D11" s="107" t="s">
        <v>62</v>
      </c>
      <c r="E11" s="107"/>
      <c r="F11" s="108"/>
      <c r="G11" s="23"/>
      <c r="H11" s="98"/>
      <c r="I11" s="21"/>
      <c r="J11" s="22"/>
      <c r="K11" s="21"/>
      <c r="L11" s="21"/>
      <c r="M11" s="21"/>
    </row>
    <row r="12" spans="1:13" ht="15.75" x14ac:dyDescent="0.25">
      <c r="A12" s="21"/>
      <c r="B12" s="22"/>
      <c r="C12" s="22"/>
      <c r="D12" s="21"/>
      <c r="E12" s="21"/>
      <c r="F12" s="22"/>
      <c r="G12" s="22"/>
      <c r="H12" s="22"/>
      <c r="I12" s="21"/>
      <c r="J12" s="22"/>
      <c r="K12" s="21"/>
      <c r="L12" s="21"/>
      <c r="M12" s="21"/>
    </row>
    <row r="13" spans="1:13" ht="15.75" customHeight="1" x14ac:dyDescent="0.25">
      <c r="A13" s="21"/>
      <c r="B13" s="118" t="s">
        <v>25</v>
      </c>
      <c r="C13" s="118"/>
      <c r="D13" s="118"/>
      <c r="E13" s="118"/>
      <c r="F13" s="118"/>
      <c r="G13" s="40"/>
      <c r="H13" s="40"/>
      <c r="I13" s="21"/>
      <c r="J13" s="22"/>
      <c r="K13" s="21"/>
      <c r="L13" s="21"/>
      <c r="M13" s="21"/>
    </row>
    <row r="14" spans="1:13" ht="21" customHeight="1" x14ac:dyDescent="0.25">
      <c r="A14" s="21"/>
      <c r="B14" s="27">
        <v>1</v>
      </c>
      <c r="C14" s="115" t="s">
        <v>63</v>
      </c>
      <c r="D14" s="115"/>
      <c r="E14" s="115"/>
      <c r="F14" s="115"/>
      <c r="G14" s="23"/>
      <c r="H14" s="98"/>
      <c r="I14" s="21"/>
      <c r="J14" s="22"/>
      <c r="K14" s="21"/>
      <c r="L14" s="21"/>
      <c r="M14" s="21"/>
    </row>
    <row r="15" spans="1:13" ht="23.25" customHeight="1" x14ac:dyDescent="0.25">
      <c r="A15" s="21"/>
      <c r="B15" s="28">
        <f>B14+1</f>
        <v>2</v>
      </c>
      <c r="C15" s="115" t="s">
        <v>64</v>
      </c>
      <c r="D15" s="115"/>
      <c r="E15" s="115"/>
      <c r="F15" s="115"/>
      <c r="G15" s="23"/>
      <c r="H15" s="98"/>
      <c r="I15" s="21"/>
      <c r="J15" s="22"/>
      <c r="K15" s="21"/>
      <c r="L15" s="21"/>
      <c r="M15" s="21"/>
    </row>
    <row r="16" spans="1:13" ht="20.25" customHeight="1" x14ac:dyDescent="0.25">
      <c r="A16" s="21"/>
      <c r="B16" s="36">
        <f>B15+1</f>
        <v>3</v>
      </c>
      <c r="C16" s="120" t="s">
        <v>65</v>
      </c>
      <c r="D16" s="120"/>
      <c r="E16" s="120"/>
      <c r="F16" s="120"/>
      <c r="G16" s="23"/>
      <c r="H16" s="98"/>
      <c r="I16" s="21"/>
      <c r="J16" s="22"/>
      <c r="K16" s="21"/>
      <c r="L16" s="21"/>
      <c r="M16" s="21"/>
    </row>
    <row r="17" spans="1:13" ht="20.25" customHeight="1" x14ac:dyDescent="0.25">
      <c r="A17" s="21"/>
      <c r="B17" s="35">
        <v>4</v>
      </c>
      <c r="C17" s="119" t="s">
        <v>66</v>
      </c>
      <c r="D17" s="119"/>
      <c r="E17" s="119"/>
      <c r="F17" s="119"/>
      <c r="G17" s="23"/>
      <c r="H17" s="98"/>
      <c r="I17" s="21"/>
      <c r="J17" s="22"/>
      <c r="K17" s="21"/>
      <c r="L17" s="21"/>
      <c r="M17" s="21"/>
    </row>
    <row r="18" spans="1:13" ht="20.25" customHeight="1" x14ac:dyDescent="0.25">
      <c r="A18" s="21"/>
      <c r="B18" s="35">
        <v>5</v>
      </c>
      <c r="C18" s="119" t="s">
        <v>67</v>
      </c>
      <c r="D18" s="119"/>
      <c r="E18" s="119"/>
      <c r="F18" s="119"/>
      <c r="G18" s="23"/>
      <c r="H18" s="98"/>
      <c r="I18" s="21"/>
      <c r="J18" s="22"/>
      <c r="K18" s="21"/>
      <c r="L18" s="21"/>
      <c r="M18" s="21"/>
    </row>
    <row r="19" spans="1:13" ht="20.25" customHeight="1" x14ac:dyDescent="0.25">
      <c r="A19" s="21"/>
      <c r="B19" s="35">
        <v>6</v>
      </c>
      <c r="C19" s="119" t="s">
        <v>68</v>
      </c>
      <c r="D19" s="119"/>
      <c r="E19" s="119"/>
      <c r="F19" s="119"/>
      <c r="G19" s="23"/>
      <c r="H19" s="98"/>
      <c r="I19" s="21"/>
      <c r="J19" s="22"/>
      <c r="K19" s="21"/>
      <c r="L19" s="21"/>
      <c r="M19" s="21"/>
    </row>
    <row r="20" spans="1:13" ht="20.25" customHeight="1" x14ac:dyDescent="0.25">
      <c r="A20" s="21"/>
      <c r="B20" s="34"/>
      <c r="C20" s="98"/>
      <c r="D20" s="98"/>
      <c r="E20" s="23"/>
      <c r="F20" s="98"/>
      <c r="G20" s="23"/>
      <c r="H20" s="98"/>
      <c r="I20" s="21"/>
      <c r="J20" s="22"/>
      <c r="K20" s="21"/>
      <c r="L20" s="21"/>
      <c r="M20" s="21"/>
    </row>
    <row r="21" spans="1:13" ht="15.75" x14ac:dyDescent="0.25">
      <c r="A21" s="21"/>
      <c r="B21" s="23"/>
      <c r="C21" s="23"/>
      <c r="D21" s="21"/>
      <c r="E21" s="21"/>
      <c r="F21" s="22"/>
      <c r="G21" s="22"/>
      <c r="H21" s="22"/>
      <c r="I21" s="117" t="s">
        <v>33</v>
      </c>
      <c r="J21" s="117"/>
      <c r="K21" s="117"/>
      <c r="L21" s="117"/>
      <c r="M21" s="21"/>
    </row>
    <row r="22" spans="1:13" ht="15.75" x14ac:dyDescent="0.25">
      <c r="A22" s="21"/>
      <c r="B22" s="23"/>
      <c r="C22" s="23"/>
      <c r="D22" s="21"/>
      <c r="E22" s="21"/>
      <c r="F22" s="22"/>
      <c r="G22" s="22"/>
      <c r="H22" s="22"/>
      <c r="I22" s="29" t="s">
        <v>34</v>
      </c>
      <c r="J22" s="29" t="s">
        <v>34</v>
      </c>
      <c r="K22" s="29" t="s">
        <v>34</v>
      </c>
      <c r="L22" s="29" t="s">
        <v>34</v>
      </c>
      <c r="M22" s="21"/>
    </row>
    <row r="23" spans="1:13" ht="31.5" x14ac:dyDescent="0.25">
      <c r="A23" s="21"/>
      <c r="B23" s="23"/>
      <c r="C23" s="23"/>
      <c r="D23" s="21"/>
      <c r="E23" s="21"/>
      <c r="F23" s="22"/>
      <c r="G23" s="22"/>
      <c r="H23" s="22"/>
      <c r="I23" s="29" t="s">
        <v>35</v>
      </c>
      <c r="J23" s="29" t="s">
        <v>35</v>
      </c>
      <c r="K23" s="29" t="s">
        <v>35</v>
      </c>
      <c r="L23" s="29" t="s">
        <v>35</v>
      </c>
      <c r="M23" s="21"/>
    </row>
    <row r="24" spans="1:13" ht="15.75" customHeight="1" x14ac:dyDescent="0.25">
      <c r="A24" s="21"/>
      <c r="B24" s="118" t="s">
        <v>36</v>
      </c>
      <c r="C24" s="118"/>
      <c r="D24" s="118"/>
      <c r="E24" s="118"/>
      <c r="F24" s="118"/>
      <c r="G24" s="88"/>
      <c r="H24" s="88"/>
      <c r="I24" s="29" t="s">
        <v>37</v>
      </c>
      <c r="J24" s="29" t="s">
        <v>37</v>
      </c>
      <c r="K24" s="29" t="s">
        <v>37</v>
      </c>
      <c r="L24" s="29" t="s">
        <v>37</v>
      </c>
      <c r="M24" s="21"/>
    </row>
    <row r="25" spans="1:13" ht="18" customHeight="1" x14ac:dyDescent="0.25">
      <c r="A25" s="21"/>
      <c r="B25" s="29" t="s">
        <v>38</v>
      </c>
      <c r="C25" s="29" t="s">
        <v>69</v>
      </c>
      <c r="D25" s="29" t="s">
        <v>70</v>
      </c>
      <c r="E25" s="29" t="s">
        <v>71</v>
      </c>
      <c r="F25" s="29" t="s">
        <v>72</v>
      </c>
      <c r="G25" s="29" t="s">
        <v>73</v>
      </c>
      <c r="H25" s="29" t="s">
        <v>42</v>
      </c>
      <c r="I25" s="29" t="s">
        <v>43</v>
      </c>
      <c r="J25" s="29" t="s">
        <v>43</v>
      </c>
      <c r="K25" s="29" t="s">
        <v>43</v>
      </c>
      <c r="L25" s="29" t="s">
        <v>43</v>
      </c>
      <c r="M25" s="21"/>
    </row>
    <row r="26" spans="1:13" ht="63" x14ac:dyDescent="0.25">
      <c r="A26" s="21"/>
      <c r="B26" s="27">
        <v>1</v>
      </c>
      <c r="C26" s="85" t="s">
        <v>74</v>
      </c>
      <c r="D26" s="85" t="s">
        <v>75</v>
      </c>
      <c r="E26" s="85" t="s">
        <v>76</v>
      </c>
      <c r="F26" s="85" t="s">
        <v>77</v>
      </c>
      <c r="G26" s="85" t="s">
        <v>78</v>
      </c>
      <c r="H26" s="85" t="s">
        <v>79</v>
      </c>
      <c r="I26" s="85" t="s">
        <v>48</v>
      </c>
      <c r="J26" s="85" t="s">
        <v>48</v>
      </c>
      <c r="K26" s="85" t="s">
        <v>48</v>
      </c>
      <c r="L26" s="85" t="s">
        <v>48</v>
      </c>
      <c r="M26" s="21"/>
    </row>
    <row r="27" spans="1:13" ht="63" x14ac:dyDescent="0.25">
      <c r="A27" s="22"/>
      <c r="B27" s="27">
        <f>B26+1</f>
        <v>2</v>
      </c>
      <c r="C27" s="85" t="s">
        <v>80</v>
      </c>
      <c r="D27" s="85" t="s">
        <v>74</v>
      </c>
      <c r="E27" s="85" t="s">
        <v>76</v>
      </c>
      <c r="F27" s="85" t="s">
        <v>77</v>
      </c>
      <c r="G27" s="85" t="s">
        <v>78</v>
      </c>
      <c r="H27" s="85" t="s">
        <v>81</v>
      </c>
      <c r="I27" s="85" t="s">
        <v>48</v>
      </c>
      <c r="J27" s="85" t="s">
        <v>48</v>
      </c>
      <c r="K27" s="85" t="s">
        <v>48</v>
      </c>
      <c r="L27" s="85" t="s">
        <v>48</v>
      </c>
      <c r="M27" s="22"/>
    </row>
    <row r="28" spans="1:13" ht="63" x14ac:dyDescent="0.25">
      <c r="A28" s="22"/>
      <c r="B28" s="27">
        <f>B27+1</f>
        <v>3</v>
      </c>
      <c r="C28" s="85" t="s">
        <v>80</v>
      </c>
      <c r="D28" s="85" t="s">
        <v>75</v>
      </c>
      <c r="E28" s="85" t="s">
        <v>74</v>
      </c>
      <c r="F28" s="85" t="s">
        <v>77</v>
      </c>
      <c r="G28" s="85" t="s">
        <v>78</v>
      </c>
      <c r="H28" s="85" t="s">
        <v>82</v>
      </c>
      <c r="I28" s="85" t="s">
        <v>48</v>
      </c>
      <c r="J28" s="85" t="s">
        <v>48</v>
      </c>
      <c r="K28" s="85" t="s">
        <v>48</v>
      </c>
      <c r="L28" s="85" t="s">
        <v>48</v>
      </c>
      <c r="M28" s="22"/>
    </row>
    <row r="29" spans="1:13" ht="63" x14ac:dyDescent="0.25">
      <c r="A29" s="22"/>
      <c r="B29" s="27">
        <f t="shared" ref="B29:B31" si="0">B28+1</f>
        <v>4</v>
      </c>
      <c r="C29" s="85" t="s">
        <v>80</v>
      </c>
      <c r="D29" s="85" t="s">
        <v>75</v>
      </c>
      <c r="E29" s="85" t="s">
        <v>76</v>
      </c>
      <c r="F29" s="85" t="s">
        <v>74</v>
      </c>
      <c r="G29" s="85" t="s">
        <v>78</v>
      </c>
      <c r="H29" s="85" t="s">
        <v>83</v>
      </c>
      <c r="I29" s="85" t="s">
        <v>48</v>
      </c>
      <c r="J29" s="85" t="s">
        <v>48</v>
      </c>
      <c r="K29" s="85" t="s">
        <v>48</v>
      </c>
      <c r="L29" s="85" t="s">
        <v>48</v>
      </c>
      <c r="M29" s="22"/>
    </row>
    <row r="30" spans="1:13" ht="63" x14ac:dyDescent="0.25">
      <c r="B30" s="27">
        <f t="shared" si="0"/>
        <v>5</v>
      </c>
      <c r="C30" s="85" t="s">
        <v>80</v>
      </c>
      <c r="D30" s="85" t="s">
        <v>75</v>
      </c>
      <c r="E30" s="85" t="s">
        <v>76</v>
      </c>
      <c r="F30" s="85" t="s">
        <v>77</v>
      </c>
      <c r="G30" s="85" t="s">
        <v>74</v>
      </c>
      <c r="H30" s="85" t="s">
        <v>84</v>
      </c>
      <c r="I30" s="85" t="s">
        <v>48</v>
      </c>
      <c r="J30" s="85" t="s">
        <v>48</v>
      </c>
      <c r="K30" s="85" t="s">
        <v>48</v>
      </c>
      <c r="L30" s="85" t="s">
        <v>48</v>
      </c>
    </row>
    <row r="31" spans="1:13" ht="63" x14ac:dyDescent="0.25">
      <c r="B31" s="27">
        <f t="shared" si="0"/>
        <v>6</v>
      </c>
      <c r="C31" s="85" t="s">
        <v>80</v>
      </c>
      <c r="D31" s="85" t="s">
        <v>75</v>
      </c>
      <c r="E31" s="85" t="s">
        <v>76</v>
      </c>
      <c r="F31" s="85" t="s">
        <v>77</v>
      </c>
      <c r="G31" s="85" t="s">
        <v>78</v>
      </c>
      <c r="H31" s="85" t="s">
        <v>85</v>
      </c>
      <c r="I31" s="85" t="s">
        <v>48</v>
      </c>
      <c r="J31" s="85" t="s">
        <v>48</v>
      </c>
      <c r="K31" s="85" t="s">
        <v>48</v>
      </c>
      <c r="L31" s="85" t="s">
        <v>48</v>
      </c>
    </row>
  </sheetData>
  <mergeCells count="14">
    <mergeCell ref="B2:F2"/>
    <mergeCell ref="D8:F8"/>
    <mergeCell ref="D9:F9"/>
    <mergeCell ref="D10:F10"/>
    <mergeCell ref="D11:F11"/>
    <mergeCell ref="I21:L21"/>
    <mergeCell ref="B24:F24"/>
    <mergeCell ref="B13:F13"/>
    <mergeCell ref="C17:F17"/>
    <mergeCell ref="C18:F18"/>
    <mergeCell ref="C19:F19"/>
    <mergeCell ref="C14:F14"/>
    <mergeCell ref="C15:F15"/>
    <mergeCell ref="C16:F1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D1481-C0B0-4670-AAC8-CFA489CDD88E}">
  <dimension ref="B3:K32"/>
  <sheetViews>
    <sheetView topLeftCell="A3" workbookViewId="0">
      <selection activeCell="D12" sqref="D12:G12"/>
    </sheetView>
  </sheetViews>
  <sheetFormatPr baseColWidth="10" defaultColWidth="11.42578125" defaultRowHeight="15" x14ac:dyDescent="0.25"/>
  <cols>
    <col min="3" max="6" width="30.140625" customWidth="1"/>
    <col min="7" max="7" width="22.5703125" customWidth="1"/>
    <col min="8" max="11" width="21.85546875" customWidth="1"/>
  </cols>
  <sheetData>
    <row r="3" spans="2:11" ht="20.25" x14ac:dyDescent="0.25">
      <c r="B3" s="102" t="s">
        <v>0</v>
      </c>
      <c r="C3" s="102"/>
      <c r="D3" s="102"/>
      <c r="E3" s="102"/>
      <c r="F3" s="102"/>
      <c r="G3" s="102"/>
      <c r="H3" s="2"/>
      <c r="I3" s="2"/>
      <c r="J3" s="2"/>
      <c r="K3" s="2"/>
    </row>
    <row r="4" spans="2:11" x14ac:dyDescent="0.25">
      <c r="B4" s="2"/>
      <c r="C4" s="2"/>
      <c r="D4" s="2"/>
      <c r="E4" s="2"/>
      <c r="F4" s="2"/>
      <c r="G4" s="2"/>
      <c r="H4" s="2"/>
      <c r="I4" s="2"/>
      <c r="J4" s="2"/>
      <c r="K4" s="2"/>
    </row>
    <row r="5" spans="2:11" ht="21.75" customHeight="1" x14ac:dyDescent="0.25">
      <c r="B5" s="2"/>
      <c r="C5" s="3" t="s">
        <v>1</v>
      </c>
      <c r="D5" s="85" t="s">
        <v>2</v>
      </c>
      <c r="E5" s="3" t="s">
        <v>3</v>
      </c>
      <c r="F5" s="81" t="s">
        <v>395</v>
      </c>
      <c r="H5" s="2"/>
      <c r="I5" s="2"/>
      <c r="J5" s="2"/>
      <c r="K5" s="2"/>
    </row>
    <row r="6" spans="2:11" ht="21.75" customHeight="1" x14ac:dyDescent="0.25">
      <c r="B6" s="2"/>
      <c r="C6" s="3" t="s">
        <v>5</v>
      </c>
      <c r="D6" s="81" t="s">
        <v>396</v>
      </c>
      <c r="E6" s="3" t="s">
        <v>7</v>
      </c>
      <c r="F6" s="4">
        <v>44204</v>
      </c>
      <c r="H6" s="2"/>
      <c r="I6" s="2"/>
      <c r="J6" s="2"/>
      <c r="K6" s="2"/>
    </row>
    <row r="7" spans="2:11" ht="21.75" customHeight="1" x14ac:dyDescent="0.25">
      <c r="B7" s="2"/>
      <c r="C7" s="3" t="s">
        <v>9</v>
      </c>
      <c r="D7" s="81" t="s">
        <v>397</v>
      </c>
      <c r="E7" s="3" t="s">
        <v>11</v>
      </c>
      <c r="F7" s="81" t="s">
        <v>12</v>
      </c>
      <c r="H7" s="2"/>
      <c r="I7" s="2"/>
      <c r="J7" s="2"/>
      <c r="K7" s="2"/>
    </row>
    <row r="8" spans="2:11" ht="21.75" customHeight="1" x14ac:dyDescent="0.25">
      <c r="B8" s="2"/>
      <c r="C8" s="3" t="s">
        <v>13</v>
      </c>
      <c r="D8" s="81" t="s">
        <v>398</v>
      </c>
      <c r="E8" s="3" t="s">
        <v>15</v>
      </c>
      <c r="F8" s="81" t="s">
        <v>16</v>
      </c>
      <c r="H8" s="2"/>
      <c r="I8" s="2"/>
      <c r="J8" s="2"/>
      <c r="K8" s="2"/>
    </row>
    <row r="9" spans="2:11" ht="15.75" x14ac:dyDescent="0.25">
      <c r="B9" s="2"/>
      <c r="C9" s="3" t="s">
        <v>17</v>
      </c>
      <c r="D9" s="122" t="s">
        <v>375</v>
      </c>
      <c r="E9" s="104"/>
      <c r="F9" s="104"/>
      <c r="G9" s="105"/>
      <c r="H9" s="2"/>
      <c r="I9" s="8"/>
      <c r="J9" s="2"/>
      <c r="K9" s="2"/>
    </row>
    <row r="10" spans="2:11" ht="15.75" x14ac:dyDescent="0.25">
      <c r="B10" s="2"/>
      <c r="C10" s="3" t="s">
        <v>19</v>
      </c>
      <c r="D10" s="122" t="s">
        <v>399</v>
      </c>
      <c r="E10" s="104"/>
      <c r="F10" s="104"/>
      <c r="G10" s="105"/>
      <c r="H10" s="2"/>
      <c r="I10" s="8"/>
      <c r="J10" s="2"/>
      <c r="K10" s="2"/>
    </row>
    <row r="11" spans="2:11" ht="15.75" x14ac:dyDescent="0.25">
      <c r="B11" s="2"/>
      <c r="C11" s="3" t="s">
        <v>21</v>
      </c>
      <c r="D11" s="122" t="s">
        <v>22</v>
      </c>
      <c r="E11" s="104"/>
      <c r="F11" s="104"/>
      <c r="G11" s="105"/>
      <c r="H11" s="2"/>
      <c r="I11" s="8"/>
      <c r="J11" s="2"/>
      <c r="K11" s="2"/>
    </row>
    <row r="12" spans="2:11" ht="171.75" customHeight="1" x14ac:dyDescent="0.25">
      <c r="B12" s="2"/>
      <c r="C12" s="20" t="s">
        <v>23</v>
      </c>
      <c r="D12" s="103" t="s">
        <v>377</v>
      </c>
      <c r="E12" s="103"/>
      <c r="F12" s="103"/>
      <c r="G12" s="103"/>
      <c r="H12" s="2"/>
      <c r="I12" s="8"/>
      <c r="J12" s="2"/>
      <c r="K12" s="2"/>
    </row>
    <row r="13" spans="2:11" ht="15.75" x14ac:dyDescent="0.25">
      <c r="B13" s="8"/>
      <c r="C13" s="8"/>
      <c r="D13" s="2"/>
      <c r="E13" s="2"/>
      <c r="F13" s="2"/>
      <c r="G13" s="8"/>
      <c r="H13" s="2"/>
      <c r="I13" s="8"/>
      <c r="J13" s="2"/>
      <c r="K13" s="2"/>
    </row>
    <row r="14" spans="2:11" ht="15.75" x14ac:dyDescent="0.25">
      <c r="B14" s="101" t="s">
        <v>25</v>
      </c>
      <c r="C14" s="101"/>
      <c r="D14" s="101"/>
      <c r="E14" s="101"/>
      <c r="F14" s="101"/>
      <c r="G14" s="101"/>
      <c r="H14" s="2"/>
      <c r="I14" s="8"/>
      <c r="J14" s="2"/>
      <c r="K14" s="2"/>
    </row>
    <row r="15" spans="2:11" ht="15.75" x14ac:dyDescent="0.25">
      <c r="B15" s="7">
        <v>1</v>
      </c>
      <c r="C15" s="122" t="s">
        <v>400</v>
      </c>
      <c r="D15" s="104"/>
      <c r="E15" s="104"/>
      <c r="F15" s="104"/>
      <c r="G15" s="105"/>
      <c r="H15" s="2"/>
      <c r="I15" s="8"/>
      <c r="J15" s="2"/>
      <c r="K15" s="2"/>
    </row>
    <row r="16" spans="2:11" ht="15.75" x14ac:dyDescent="0.25">
      <c r="B16" s="7">
        <v>2</v>
      </c>
      <c r="C16" s="106" t="s">
        <v>401</v>
      </c>
      <c r="D16" s="107"/>
      <c r="E16" s="107"/>
      <c r="F16" s="107"/>
      <c r="G16" s="108"/>
      <c r="H16" s="2"/>
      <c r="I16" s="8"/>
      <c r="J16" s="2"/>
      <c r="K16" s="2"/>
    </row>
    <row r="17" spans="2:11" ht="15.75" x14ac:dyDescent="0.25">
      <c r="B17" s="5">
        <v>3</v>
      </c>
      <c r="C17" s="122" t="s">
        <v>402</v>
      </c>
      <c r="D17" s="104"/>
      <c r="E17" s="104"/>
      <c r="F17" s="104"/>
      <c r="G17" s="105"/>
      <c r="H17" s="2"/>
      <c r="I17" s="8"/>
      <c r="J17" s="2"/>
      <c r="K17" s="2"/>
    </row>
    <row r="18" spans="2:11" ht="15.75" x14ac:dyDescent="0.25">
      <c r="B18" s="5">
        <v>4</v>
      </c>
      <c r="C18" s="106" t="s">
        <v>403</v>
      </c>
      <c r="D18" s="107"/>
      <c r="E18" s="107"/>
      <c r="F18" s="107"/>
      <c r="G18" s="108"/>
      <c r="H18" s="2"/>
      <c r="I18" s="8"/>
      <c r="J18" s="2"/>
      <c r="K18" s="2"/>
    </row>
    <row r="19" spans="2:11" ht="15.75" x14ac:dyDescent="0.25">
      <c r="B19" s="33">
        <v>5</v>
      </c>
      <c r="C19" s="172" t="s">
        <v>404</v>
      </c>
      <c r="D19" s="173"/>
      <c r="E19" s="173"/>
      <c r="F19" s="173"/>
      <c r="G19" s="174"/>
      <c r="H19" s="2"/>
      <c r="I19" s="8"/>
      <c r="J19" s="2"/>
      <c r="K19" s="2"/>
    </row>
    <row r="20" spans="2:11" ht="15.75" x14ac:dyDescent="0.25">
      <c r="B20" s="31">
        <v>6</v>
      </c>
      <c r="C20" s="112" t="s">
        <v>405</v>
      </c>
      <c r="D20" s="113"/>
      <c r="E20" s="113"/>
      <c r="F20" s="113"/>
      <c r="G20" s="114"/>
      <c r="H20" s="2"/>
      <c r="I20" s="8"/>
      <c r="J20" s="2"/>
      <c r="K20" s="2"/>
    </row>
    <row r="21" spans="2:11" ht="15.75" x14ac:dyDescent="0.25">
      <c r="B21" s="1"/>
      <c r="C21" s="1"/>
    </row>
    <row r="22" spans="2:11" ht="15.75" x14ac:dyDescent="0.25">
      <c r="B22" s="2"/>
      <c r="C22" s="2"/>
      <c r="D22" s="2"/>
      <c r="E22" s="8"/>
      <c r="F22" s="100" t="s">
        <v>33</v>
      </c>
      <c r="G22" s="100"/>
      <c r="H22" s="100"/>
      <c r="I22" s="100"/>
    </row>
    <row r="23" spans="2:11" ht="15.75" x14ac:dyDescent="0.25">
      <c r="B23" s="2"/>
      <c r="C23" s="2"/>
      <c r="D23" s="2"/>
      <c r="E23" s="8"/>
      <c r="F23" s="6" t="s">
        <v>34</v>
      </c>
      <c r="G23" s="6" t="s">
        <v>34</v>
      </c>
      <c r="H23" s="6" t="s">
        <v>34</v>
      </c>
      <c r="I23" s="6" t="s">
        <v>34</v>
      </c>
    </row>
    <row r="24" spans="2:11" ht="16.5" customHeight="1" x14ac:dyDescent="0.25">
      <c r="B24" s="2"/>
      <c r="C24" s="2"/>
      <c r="D24" s="2"/>
      <c r="E24" s="8"/>
      <c r="F24" s="6" t="s">
        <v>35</v>
      </c>
      <c r="G24" s="6" t="s">
        <v>35</v>
      </c>
      <c r="H24" s="6" t="s">
        <v>35</v>
      </c>
      <c r="I24" s="6" t="s">
        <v>35</v>
      </c>
    </row>
    <row r="25" spans="2:11" ht="16.5" customHeight="1" x14ac:dyDescent="0.25">
      <c r="B25" s="169" t="s">
        <v>36</v>
      </c>
      <c r="C25" s="170"/>
      <c r="D25" s="170"/>
      <c r="E25" s="171"/>
      <c r="F25" s="6" t="s">
        <v>37</v>
      </c>
      <c r="G25" s="6" t="s">
        <v>37</v>
      </c>
      <c r="H25" s="6" t="s">
        <v>37</v>
      </c>
      <c r="I25" s="6" t="s">
        <v>37</v>
      </c>
    </row>
    <row r="26" spans="2:11" ht="15.75" x14ac:dyDescent="0.25">
      <c r="B26" s="6" t="s">
        <v>406</v>
      </c>
      <c r="C26" s="6" t="s">
        <v>407</v>
      </c>
      <c r="D26" s="6" t="s">
        <v>408</v>
      </c>
      <c r="E26" s="6" t="s">
        <v>42</v>
      </c>
      <c r="F26" s="6" t="s">
        <v>43</v>
      </c>
      <c r="G26" s="6" t="s">
        <v>43</v>
      </c>
      <c r="H26" s="6" t="s">
        <v>43</v>
      </c>
      <c r="I26" s="6" t="s">
        <v>43</v>
      </c>
    </row>
    <row r="27" spans="2:11" ht="47.25" x14ac:dyDescent="0.25">
      <c r="B27" s="58">
        <v>1</v>
      </c>
      <c r="C27" s="81" t="s">
        <v>409</v>
      </c>
      <c r="D27" s="81" t="s">
        <v>410</v>
      </c>
      <c r="E27" s="81" t="s">
        <v>411</v>
      </c>
      <c r="F27" s="81" t="s">
        <v>48</v>
      </c>
      <c r="G27" s="81" t="s">
        <v>48</v>
      </c>
      <c r="H27" s="81" t="s">
        <v>48</v>
      </c>
      <c r="I27" s="81" t="s">
        <v>48</v>
      </c>
    </row>
    <row r="28" spans="2:11" ht="47.25" x14ac:dyDescent="0.25">
      <c r="B28" s="58">
        <v>2</v>
      </c>
      <c r="C28" s="81" t="s">
        <v>412</v>
      </c>
      <c r="D28" s="81" t="s">
        <v>413</v>
      </c>
      <c r="E28" s="81" t="s">
        <v>414</v>
      </c>
      <c r="F28" s="81" t="s">
        <v>48</v>
      </c>
      <c r="G28" s="81" t="s">
        <v>48</v>
      </c>
      <c r="H28" s="81" t="s">
        <v>48</v>
      </c>
      <c r="I28" s="81" t="s">
        <v>48</v>
      </c>
    </row>
    <row r="29" spans="2:11" ht="47.25" x14ac:dyDescent="0.25">
      <c r="B29" s="59">
        <v>3</v>
      </c>
      <c r="C29" s="81" t="s">
        <v>412</v>
      </c>
      <c r="D29" s="81" t="s">
        <v>415</v>
      </c>
      <c r="E29" s="81" t="s">
        <v>416</v>
      </c>
      <c r="F29" s="81" t="s">
        <v>48</v>
      </c>
      <c r="G29" s="81" t="s">
        <v>48</v>
      </c>
      <c r="H29" s="81" t="s">
        <v>48</v>
      </c>
      <c r="I29" s="81" t="s">
        <v>48</v>
      </c>
    </row>
    <row r="30" spans="2:11" ht="15.75" x14ac:dyDescent="0.25">
      <c r="B30" s="60"/>
      <c r="C30" s="98"/>
      <c r="D30" s="98"/>
      <c r="E30" s="98"/>
      <c r="F30" s="99"/>
      <c r="G30" s="99"/>
      <c r="H30" s="99"/>
      <c r="I30" s="99"/>
    </row>
    <row r="31" spans="2:11" ht="15.75" x14ac:dyDescent="0.25">
      <c r="B31" s="61"/>
      <c r="C31" s="99"/>
      <c r="D31" s="98"/>
      <c r="E31" s="98"/>
      <c r="F31" s="98"/>
      <c r="G31" s="98"/>
      <c r="H31" s="98"/>
      <c r="I31" s="98"/>
    </row>
    <row r="32" spans="2:11" ht="15.75" x14ac:dyDescent="0.25">
      <c r="B32" s="98"/>
      <c r="C32" s="98"/>
      <c r="D32" s="99"/>
      <c r="E32" s="98"/>
      <c r="F32" s="98"/>
      <c r="G32" s="98"/>
      <c r="H32" s="98"/>
      <c r="I32" s="98"/>
    </row>
  </sheetData>
  <mergeCells count="14">
    <mergeCell ref="F22:I22"/>
    <mergeCell ref="B25:E25"/>
    <mergeCell ref="C15:G15"/>
    <mergeCell ref="C16:G16"/>
    <mergeCell ref="C17:G17"/>
    <mergeCell ref="C18:G18"/>
    <mergeCell ref="C19:G19"/>
    <mergeCell ref="C20:G20"/>
    <mergeCell ref="B14:G14"/>
    <mergeCell ref="B3:G3"/>
    <mergeCell ref="D9:G9"/>
    <mergeCell ref="D10:G10"/>
    <mergeCell ref="D11:G11"/>
    <mergeCell ref="D12:G1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C8779-BEB6-40A9-B96A-4B9C579F43AC}">
  <dimension ref="B3:I29"/>
  <sheetViews>
    <sheetView topLeftCell="A7" workbookViewId="0">
      <selection activeCell="D12" sqref="D12:G12"/>
    </sheetView>
  </sheetViews>
  <sheetFormatPr baseColWidth="10" defaultColWidth="11.42578125" defaultRowHeight="15" x14ac:dyDescent="0.25"/>
  <cols>
    <col min="3" max="10" width="23" customWidth="1"/>
  </cols>
  <sheetData>
    <row r="3" spans="2:9" ht="20.25" x14ac:dyDescent="0.25">
      <c r="B3" s="102" t="s">
        <v>0</v>
      </c>
      <c r="C3" s="102"/>
      <c r="D3" s="102"/>
      <c r="E3" s="102"/>
      <c r="F3" s="102"/>
      <c r="G3" s="102"/>
      <c r="H3" s="2"/>
      <c r="I3" s="2"/>
    </row>
    <row r="4" spans="2:9" x14ac:dyDescent="0.25">
      <c r="B4" s="2"/>
      <c r="C4" s="2"/>
      <c r="D4" s="2"/>
      <c r="E4" s="2"/>
      <c r="F4" s="2"/>
      <c r="G4" s="2"/>
      <c r="H4" s="2"/>
      <c r="I4" s="2"/>
    </row>
    <row r="5" spans="2:9" ht="34.5" customHeight="1" x14ac:dyDescent="0.25">
      <c r="B5" s="2"/>
      <c r="C5" s="3" t="s">
        <v>1</v>
      </c>
      <c r="D5" s="85" t="s">
        <v>2</v>
      </c>
      <c r="E5" s="3" t="s">
        <v>3</v>
      </c>
      <c r="F5" s="81" t="s">
        <v>372</v>
      </c>
      <c r="H5" s="2"/>
      <c r="I5" s="2"/>
    </row>
    <row r="6" spans="2:9" ht="34.5" customHeight="1" x14ac:dyDescent="0.25">
      <c r="B6" s="2"/>
      <c r="C6" s="3" t="s">
        <v>5</v>
      </c>
      <c r="D6" s="81" t="s">
        <v>417</v>
      </c>
      <c r="E6" s="3" t="s">
        <v>7</v>
      </c>
      <c r="F6" s="4">
        <v>44204</v>
      </c>
      <c r="H6" s="2"/>
      <c r="I6" s="2"/>
    </row>
    <row r="7" spans="2:9" ht="34.5" customHeight="1" x14ac:dyDescent="0.25">
      <c r="B7" s="2"/>
      <c r="C7" s="3" t="s">
        <v>9</v>
      </c>
      <c r="D7" s="81" t="s">
        <v>418</v>
      </c>
      <c r="E7" s="3" t="s">
        <v>11</v>
      </c>
      <c r="F7" s="81" t="s">
        <v>12</v>
      </c>
      <c r="H7" s="2"/>
      <c r="I7" s="2"/>
    </row>
    <row r="8" spans="2:9" ht="34.5" customHeight="1" x14ac:dyDescent="0.25">
      <c r="B8" s="2"/>
      <c r="C8" s="3" t="s">
        <v>13</v>
      </c>
      <c r="D8" s="81" t="s">
        <v>419</v>
      </c>
      <c r="E8" s="3" t="s">
        <v>15</v>
      </c>
      <c r="F8" s="81" t="s">
        <v>16</v>
      </c>
      <c r="H8" s="2"/>
      <c r="I8" s="2"/>
    </row>
    <row r="9" spans="2:9" ht="15.75" x14ac:dyDescent="0.25">
      <c r="B9" s="2"/>
      <c r="C9" s="3" t="s">
        <v>17</v>
      </c>
      <c r="D9" s="122" t="s">
        <v>375</v>
      </c>
      <c r="E9" s="104"/>
      <c r="F9" s="104"/>
      <c r="G9" s="105"/>
      <c r="H9" s="2"/>
      <c r="I9" s="8"/>
    </row>
    <row r="10" spans="2:9" ht="15.75" x14ac:dyDescent="0.25">
      <c r="B10" s="2"/>
      <c r="C10" s="3" t="s">
        <v>19</v>
      </c>
      <c r="D10" s="122" t="s">
        <v>420</v>
      </c>
      <c r="E10" s="104"/>
      <c r="F10" s="104"/>
      <c r="G10" s="105"/>
      <c r="H10" s="2"/>
      <c r="I10" s="8"/>
    </row>
    <row r="11" spans="2:9" ht="15.75" x14ac:dyDescent="0.25">
      <c r="B11" s="2"/>
      <c r="C11" s="3" t="s">
        <v>21</v>
      </c>
      <c r="D11" s="122" t="s">
        <v>22</v>
      </c>
      <c r="E11" s="104"/>
      <c r="F11" s="104"/>
      <c r="G11" s="105"/>
      <c r="H11" s="2"/>
      <c r="I11" s="8"/>
    </row>
    <row r="12" spans="2:9" ht="132" customHeight="1" x14ac:dyDescent="0.25">
      <c r="B12" s="2"/>
      <c r="C12" s="20" t="s">
        <v>23</v>
      </c>
      <c r="D12" s="104" t="s">
        <v>421</v>
      </c>
      <c r="E12" s="104"/>
      <c r="F12" s="104"/>
      <c r="G12" s="105"/>
      <c r="H12" s="2"/>
      <c r="I12" s="8"/>
    </row>
    <row r="13" spans="2:9" ht="15.75" x14ac:dyDescent="0.25">
      <c r="B13" s="8"/>
      <c r="C13" s="8"/>
      <c r="D13" s="2"/>
      <c r="E13" s="2"/>
      <c r="F13" s="2"/>
      <c r="G13" s="8"/>
      <c r="H13" s="2"/>
      <c r="I13" s="8"/>
    </row>
    <row r="14" spans="2:9" ht="15.75" x14ac:dyDescent="0.25">
      <c r="B14" s="101" t="s">
        <v>25</v>
      </c>
      <c r="C14" s="101"/>
      <c r="D14" s="101"/>
      <c r="E14" s="101"/>
      <c r="F14" s="101"/>
      <c r="G14" s="101"/>
      <c r="H14" s="2"/>
      <c r="I14" s="8"/>
    </row>
    <row r="15" spans="2:9" ht="15.75" x14ac:dyDescent="0.25">
      <c r="B15" s="7">
        <v>1</v>
      </c>
      <c r="C15" s="122" t="s">
        <v>422</v>
      </c>
      <c r="D15" s="104"/>
      <c r="E15" s="104"/>
      <c r="F15" s="104"/>
      <c r="G15" s="105"/>
      <c r="H15" s="2"/>
      <c r="I15" s="8"/>
    </row>
    <row r="16" spans="2:9" ht="15.75" x14ac:dyDescent="0.25">
      <c r="B16" s="7">
        <v>2</v>
      </c>
      <c r="C16" s="106" t="s">
        <v>423</v>
      </c>
      <c r="D16" s="107"/>
      <c r="E16" s="107"/>
      <c r="F16" s="107"/>
      <c r="G16" s="108"/>
      <c r="H16" s="2"/>
      <c r="I16" s="8"/>
    </row>
    <row r="17" spans="2:9" ht="15.75" x14ac:dyDescent="0.25">
      <c r="B17" s="5">
        <v>3</v>
      </c>
      <c r="C17" s="122" t="s">
        <v>424</v>
      </c>
      <c r="D17" s="104"/>
      <c r="E17" s="104"/>
      <c r="F17" s="104"/>
      <c r="G17" s="105"/>
      <c r="H17" s="2"/>
      <c r="I17" s="8"/>
    </row>
    <row r="18" spans="2:9" ht="15.75" x14ac:dyDescent="0.25">
      <c r="B18" s="62"/>
      <c r="C18" s="175"/>
      <c r="D18" s="175"/>
      <c r="E18" s="175"/>
      <c r="F18" s="175"/>
      <c r="G18" s="175"/>
      <c r="H18" s="2"/>
      <c r="I18" s="8"/>
    </row>
    <row r="19" spans="2:9" ht="15.75" x14ac:dyDescent="0.25">
      <c r="B19" s="30"/>
      <c r="C19" s="176"/>
      <c r="D19" s="176"/>
      <c r="E19" s="176"/>
      <c r="F19" s="176"/>
      <c r="G19" s="176"/>
      <c r="H19" s="2"/>
      <c r="I19" s="8"/>
    </row>
    <row r="20" spans="2:9" ht="15.75" x14ac:dyDescent="0.25">
      <c r="B20" s="30"/>
      <c r="C20" s="175"/>
      <c r="D20" s="175"/>
      <c r="E20" s="175"/>
      <c r="F20" s="175"/>
      <c r="G20" s="175"/>
      <c r="H20" s="2"/>
      <c r="I20" s="8"/>
    </row>
    <row r="21" spans="2:9" ht="15.75" x14ac:dyDescent="0.25">
      <c r="B21" s="1"/>
      <c r="C21" s="1"/>
    </row>
    <row r="22" spans="2:9" ht="15.75" x14ac:dyDescent="0.25">
      <c r="B22" s="2"/>
      <c r="C22" s="2"/>
      <c r="D22" s="2"/>
      <c r="E22" s="8"/>
      <c r="F22" s="100" t="s">
        <v>33</v>
      </c>
      <c r="G22" s="100"/>
      <c r="H22" s="100"/>
      <c r="I22" s="100"/>
    </row>
    <row r="23" spans="2:9" ht="15.75" x14ac:dyDescent="0.25">
      <c r="B23" s="2"/>
      <c r="C23" s="2"/>
      <c r="D23" s="2"/>
      <c r="E23" s="8"/>
      <c r="F23" s="6" t="s">
        <v>34</v>
      </c>
      <c r="G23" s="6" t="s">
        <v>34</v>
      </c>
      <c r="H23" s="6" t="s">
        <v>34</v>
      </c>
      <c r="I23" s="6" t="s">
        <v>34</v>
      </c>
    </row>
    <row r="24" spans="2:9" ht="15.75" x14ac:dyDescent="0.25">
      <c r="B24" s="2"/>
      <c r="C24" s="2"/>
      <c r="D24" s="2"/>
      <c r="E24" s="8"/>
      <c r="F24" s="6" t="s">
        <v>35</v>
      </c>
      <c r="G24" s="6" t="s">
        <v>35</v>
      </c>
      <c r="H24" s="6" t="s">
        <v>35</v>
      </c>
      <c r="I24" s="6" t="s">
        <v>35</v>
      </c>
    </row>
    <row r="25" spans="2:9" ht="15.75" x14ac:dyDescent="0.25">
      <c r="B25" s="169" t="s">
        <v>36</v>
      </c>
      <c r="C25" s="170"/>
      <c r="D25" s="170"/>
      <c r="E25" s="171"/>
      <c r="F25" s="6" t="s">
        <v>37</v>
      </c>
      <c r="G25" s="6" t="s">
        <v>37</v>
      </c>
      <c r="H25" s="6" t="s">
        <v>37</v>
      </c>
      <c r="I25" s="6" t="s">
        <v>37</v>
      </c>
    </row>
    <row r="26" spans="2:9" ht="31.5" x14ac:dyDescent="0.25">
      <c r="B26" s="6" t="s">
        <v>406</v>
      </c>
      <c r="C26" s="6" t="s">
        <v>407</v>
      </c>
      <c r="D26" s="6" t="s">
        <v>425</v>
      </c>
      <c r="E26" s="6" t="s">
        <v>42</v>
      </c>
      <c r="F26" s="6" t="s">
        <v>43</v>
      </c>
      <c r="G26" s="6" t="s">
        <v>43</v>
      </c>
      <c r="H26" s="6" t="s">
        <v>43</v>
      </c>
      <c r="I26" s="6" t="s">
        <v>43</v>
      </c>
    </row>
    <row r="27" spans="2:9" ht="47.25" x14ac:dyDescent="0.25">
      <c r="B27" s="58">
        <v>1</v>
      </c>
      <c r="C27" s="81" t="s">
        <v>426</v>
      </c>
      <c r="D27" s="81" t="s">
        <v>427</v>
      </c>
      <c r="E27" s="81" t="s">
        <v>428</v>
      </c>
      <c r="F27" s="81" t="s">
        <v>48</v>
      </c>
      <c r="G27" s="81" t="s">
        <v>48</v>
      </c>
      <c r="H27" s="81" t="s">
        <v>48</v>
      </c>
      <c r="I27" s="81" t="s">
        <v>48</v>
      </c>
    </row>
    <row r="28" spans="2:9" ht="47.25" x14ac:dyDescent="0.25">
      <c r="B28" s="58">
        <v>2</v>
      </c>
      <c r="C28" s="81" t="s">
        <v>426</v>
      </c>
      <c r="D28" s="81" t="s">
        <v>429</v>
      </c>
      <c r="E28" s="81" t="s">
        <v>430</v>
      </c>
      <c r="F28" s="81" t="s">
        <v>48</v>
      </c>
      <c r="G28" s="81" t="s">
        <v>48</v>
      </c>
      <c r="H28" s="81" t="s">
        <v>48</v>
      </c>
      <c r="I28" s="81" t="s">
        <v>48</v>
      </c>
    </row>
    <row r="29" spans="2:9" ht="47.25" x14ac:dyDescent="0.25">
      <c r="B29" s="59">
        <v>3</v>
      </c>
      <c r="C29" s="81" t="s">
        <v>426</v>
      </c>
      <c r="D29" s="81" t="s">
        <v>431</v>
      </c>
      <c r="E29" s="81" t="s">
        <v>432</v>
      </c>
      <c r="F29" s="81" t="s">
        <v>48</v>
      </c>
      <c r="G29" s="81" t="s">
        <v>48</v>
      </c>
      <c r="H29" s="81" t="s">
        <v>48</v>
      </c>
      <c r="I29" s="81" t="s">
        <v>48</v>
      </c>
    </row>
  </sheetData>
  <mergeCells count="14">
    <mergeCell ref="F22:I22"/>
    <mergeCell ref="B25:E25"/>
    <mergeCell ref="C15:G15"/>
    <mergeCell ref="C16:G16"/>
    <mergeCell ref="C17:G17"/>
    <mergeCell ref="C18:G18"/>
    <mergeCell ref="C19:G19"/>
    <mergeCell ref="C20:G20"/>
    <mergeCell ref="B14:G14"/>
    <mergeCell ref="B3:G3"/>
    <mergeCell ref="D9:G9"/>
    <mergeCell ref="D10:G10"/>
    <mergeCell ref="D11:G11"/>
    <mergeCell ref="D12:G1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B0C99-05F4-4F03-BA27-091CE3F075AA}">
  <dimension ref="B4:J30"/>
  <sheetViews>
    <sheetView topLeftCell="B4" workbookViewId="0">
      <selection activeCell="D12" sqref="D12:H12"/>
    </sheetView>
  </sheetViews>
  <sheetFormatPr baseColWidth="10" defaultColWidth="11.42578125" defaultRowHeight="15" x14ac:dyDescent="0.25"/>
  <cols>
    <col min="3" max="10" width="22.5703125" customWidth="1"/>
  </cols>
  <sheetData>
    <row r="4" spans="2:10" ht="20.25" x14ac:dyDescent="0.25">
      <c r="B4" s="102" t="s">
        <v>0</v>
      </c>
      <c r="C4" s="102"/>
      <c r="D4" s="102"/>
      <c r="E4" s="102"/>
      <c r="F4" s="102"/>
      <c r="G4" s="102"/>
      <c r="H4" s="102"/>
      <c r="I4" s="2"/>
      <c r="J4" s="2"/>
    </row>
    <row r="5" spans="2:10" x14ac:dyDescent="0.25">
      <c r="B5" s="2"/>
      <c r="C5" s="2"/>
      <c r="D5" s="2"/>
      <c r="E5" s="2"/>
      <c r="F5" s="2"/>
      <c r="G5" s="2"/>
      <c r="H5" s="2"/>
      <c r="I5" s="2"/>
      <c r="J5" s="2"/>
    </row>
    <row r="6" spans="2:10" ht="35.25" customHeight="1" x14ac:dyDescent="0.25">
      <c r="B6" s="2"/>
      <c r="C6" s="3" t="s">
        <v>1</v>
      </c>
      <c r="D6" s="85" t="s">
        <v>2</v>
      </c>
      <c r="E6" s="3" t="s">
        <v>3</v>
      </c>
      <c r="F6" s="81" t="s">
        <v>211</v>
      </c>
      <c r="I6" s="2"/>
      <c r="J6" s="2"/>
    </row>
    <row r="7" spans="2:10" ht="35.25" customHeight="1" x14ac:dyDescent="0.25">
      <c r="B7" s="2"/>
      <c r="C7" s="3" t="s">
        <v>5</v>
      </c>
      <c r="D7" s="81" t="s">
        <v>433</v>
      </c>
      <c r="E7" s="3" t="s">
        <v>7</v>
      </c>
      <c r="F7" s="4">
        <v>44204</v>
      </c>
      <c r="I7" s="2"/>
      <c r="J7" s="2"/>
    </row>
    <row r="8" spans="2:10" ht="35.25" customHeight="1" x14ac:dyDescent="0.25">
      <c r="B8" s="2"/>
      <c r="C8" s="3" t="s">
        <v>9</v>
      </c>
      <c r="D8" s="81" t="s">
        <v>434</v>
      </c>
      <c r="E8" s="3" t="s">
        <v>11</v>
      </c>
      <c r="F8" s="81" t="s">
        <v>12</v>
      </c>
      <c r="I8" s="2"/>
      <c r="J8" s="2"/>
    </row>
    <row r="9" spans="2:10" ht="35.25" customHeight="1" x14ac:dyDescent="0.25">
      <c r="B9" s="2"/>
      <c r="C9" s="3" t="s">
        <v>13</v>
      </c>
      <c r="D9" s="81" t="s">
        <v>435</v>
      </c>
      <c r="E9" s="3" t="s">
        <v>15</v>
      </c>
      <c r="F9" s="81" t="s">
        <v>16</v>
      </c>
      <c r="I9" s="2"/>
      <c r="J9" s="2"/>
    </row>
    <row r="10" spans="2:10" ht="15.75" x14ac:dyDescent="0.25">
      <c r="B10" s="2"/>
      <c r="C10" s="3" t="s">
        <v>17</v>
      </c>
      <c r="D10" s="122" t="s">
        <v>375</v>
      </c>
      <c r="E10" s="104"/>
      <c r="F10" s="104"/>
      <c r="G10" s="104"/>
      <c r="H10" s="105"/>
      <c r="I10" s="2"/>
      <c r="J10" s="8"/>
    </row>
    <row r="11" spans="2:10" ht="15.75" x14ac:dyDescent="0.25">
      <c r="B11" s="2"/>
      <c r="C11" s="3" t="s">
        <v>19</v>
      </c>
      <c r="D11" s="122" t="s">
        <v>436</v>
      </c>
      <c r="E11" s="104"/>
      <c r="F11" s="104"/>
      <c r="G11" s="104"/>
      <c r="H11" s="105"/>
      <c r="I11" s="2"/>
      <c r="J11" s="8"/>
    </row>
    <row r="12" spans="2:10" ht="15.75" x14ac:dyDescent="0.25">
      <c r="B12" s="2"/>
      <c r="C12" s="3" t="s">
        <v>21</v>
      </c>
      <c r="D12" s="122" t="s">
        <v>22</v>
      </c>
      <c r="E12" s="104"/>
      <c r="F12" s="104"/>
      <c r="G12" s="104"/>
      <c r="H12" s="105"/>
      <c r="I12" s="2"/>
      <c r="J12" s="8"/>
    </row>
    <row r="13" spans="2:10" ht="31.5" x14ac:dyDescent="0.25">
      <c r="B13" s="2"/>
      <c r="C13" s="20" t="s">
        <v>23</v>
      </c>
      <c r="D13" s="104" t="s">
        <v>24</v>
      </c>
      <c r="E13" s="104"/>
      <c r="F13" s="104"/>
      <c r="G13" s="104"/>
      <c r="H13" s="105"/>
      <c r="I13" s="2"/>
      <c r="J13" s="8"/>
    </row>
    <row r="14" spans="2:10" ht="15.75" x14ac:dyDescent="0.25">
      <c r="B14" s="8"/>
      <c r="C14" s="8"/>
      <c r="D14" s="2"/>
      <c r="E14" s="2"/>
      <c r="F14" s="2"/>
      <c r="G14" s="2"/>
      <c r="H14" s="8"/>
      <c r="I14" s="2"/>
      <c r="J14" s="8"/>
    </row>
    <row r="15" spans="2:10" ht="15.75" x14ac:dyDescent="0.25">
      <c r="B15" s="101" t="s">
        <v>25</v>
      </c>
      <c r="C15" s="101"/>
      <c r="D15" s="101"/>
      <c r="E15" s="101"/>
      <c r="F15" s="101"/>
      <c r="G15" s="101"/>
      <c r="H15" s="101"/>
      <c r="I15" s="2"/>
      <c r="J15" s="8"/>
    </row>
    <row r="16" spans="2:10" ht="15.75" x14ac:dyDescent="0.25">
      <c r="B16" s="7">
        <v>1</v>
      </c>
      <c r="C16" s="122" t="s">
        <v>437</v>
      </c>
      <c r="D16" s="104"/>
      <c r="E16" s="104"/>
      <c r="F16" s="104"/>
      <c r="G16" s="104"/>
      <c r="H16" s="105"/>
      <c r="I16" s="2"/>
      <c r="J16" s="8"/>
    </row>
    <row r="17" spans="2:10" ht="15.75" x14ac:dyDescent="0.25">
      <c r="B17" s="7">
        <v>2</v>
      </c>
      <c r="C17" s="106" t="s">
        <v>438</v>
      </c>
      <c r="D17" s="107"/>
      <c r="E17" s="107"/>
      <c r="F17" s="107"/>
      <c r="G17" s="107"/>
      <c r="H17" s="108"/>
      <c r="I17" s="2"/>
      <c r="J17" s="8"/>
    </row>
    <row r="18" spans="2:10" ht="15.75" x14ac:dyDescent="0.25">
      <c r="B18" s="5">
        <v>3</v>
      </c>
      <c r="C18" s="122" t="s">
        <v>439</v>
      </c>
      <c r="D18" s="104"/>
      <c r="E18" s="104"/>
      <c r="F18" s="104"/>
      <c r="G18" s="104"/>
      <c r="H18" s="105"/>
      <c r="I18" s="2"/>
      <c r="J18" s="8"/>
    </row>
    <row r="19" spans="2:10" ht="15.75" x14ac:dyDescent="0.25">
      <c r="B19" s="62"/>
      <c r="C19" s="175"/>
      <c r="D19" s="175"/>
      <c r="E19" s="175"/>
      <c r="F19" s="175"/>
      <c r="G19" s="175"/>
      <c r="H19" s="175"/>
      <c r="I19" s="2"/>
      <c r="J19" s="8"/>
    </row>
    <row r="20" spans="2:10" ht="15.75" x14ac:dyDescent="0.25">
      <c r="B20" s="30"/>
      <c r="C20" s="176"/>
      <c r="D20" s="176"/>
      <c r="E20" s="176"/>
      <c r="F20" s="176"/>
      <c r="G20" s="176"/>
      <c r="H20" s="176"/>
      <c r="I20" s="2"/>
      <c r="J20" s="8"/>
    </row>
    <row r="21" spans="2:10" ht="15.75" x14ac:dyDescent="0.25">
      <c r="B21" s="30"/>
      <c r="C21" s="175"/>
      <c r="D21" s="175"/>
      <c r="E21" s="175"/>
      <c r="F21" s="175"/>
      <c r="G21" s="175"/>
      <c r="H21" s="175"/>
      <c r="I21" s="2"/>
      <c r="J21" s="8"/>
    </row>
    <row r="22" spans="2:10" ht="15.75" x14ac:dyDescent="0.25">
      <c r="B22" s="1"/>
      <c r="C22" s="1"/>
    </row>
    <row r="23" spans="2:10" ht="15.75" x14ac:dyDescent="0.25">
      <c r="B23" s="2"/>
      <c r="C23" s="2"/>
      <c r="D23" s="2"/>
      <c r="E23" s="2"/>
      <c r="F23" s="8"/>
      <c r="G23" s="100" t="s">
        <v>33</v>
      </c>
      <c r="H23" s="100"/>
      <c r="I23" s="100"/>
      <c r="J23" s="100"/>
    </row>
    <row r="24" spans="2:10" ht="15.75" x14ac:dyDescent="0.25">
      <c r="B24" s="2"/>
      <c r="C24" s="2"/>
      <c r="D24" s="2"/>
      <c r="E24" s="2"/>
      <c r="F24" s="8"/>
      <c r="G24" s="6" t="s">
        <v>34</v>
      </c>
      <c r="H24" s="6" t="s">
        <v>34</v>
      </c>
      <c r="I24" s="6" t="s">
        <v>34</v>
      </c>
      <c r="J24" s="6" t="s">
        <v>34</v>
      </c>
    </row>
    <row r="25" spans="2:10" ht="15.75" x14ac:dyDescent="0.25">
      <c r="B25" s="2"/>
      <c r="C25" s="2"/>
      <c r="D25" s="2"/>
      <c r="E25" s="2"/>
      <c r="F25" s="8"/>
      <c r="G25" s="6" t="s">
        <v>35</v>
      </c>
      <c r="H25" s="6" t="s">
        <v>35</v>
      </c>
      <c r="I25" s="6" t="s">
        <v>35</v>
      </c>
      <c r="J25" s="6" t="s">
        <v>35</v>
      </c>
    </row>
    <row r="26" spans="2:10" ht="15.75" x14ac:dyDescent="0.25">
      <c r="B26" s="169" t="s">
        <v>36</v>
      </c>
      <c r="C26" s="170"/>
      <c r="D26" s="170"/>
      <c r="E26" s="170"/>
      <c r="F26" s="171"/>
      <c r="G26" s="6" t="s">
        <v>37</v>
      </c>
      <c r="H26" s="6" t="s">
        <v>37</v>
      </c>
      <c r="I26" s="6" t="s">
        <v>37</v>
      </c>
      <c r="J26" s="6" t="s">
        <v>37</v>
      </c>
    </row>
    <row r="27" spans="2:10" ht="31.5" x14ac:dyDescent="0.25">
      <c r="B27" s="6" t="s">
        <v>406</v>
      </c>
      <c r="C27" s="6" t="s">
        <v>440</v>
      </c>
      <c r="D27" s="6" t="s">
        <v>441</v>
      </c>
      <c r="E27" s="6" t="s">
        <v>442</v>
      </c>
      <c r="F27" s="6" t="s">
        <v>42</v>
      </c>
      <c r="G27" s="6" t="s">
        <v>43</v>
      </c>
      <c r="H27" s="6" t="s">
        <v>43</v>
      </c>
      <c r="I27" s="6" t="s">
        <v>43</v>
      </c>
      <c r="J27" s="6" t="s">
        <v>43</v>
      </c>
    </row>
    <row r="28" spans="2:10" ht="63" x14ac:dyDescent="0.25">
      <c r="B28" s="58">
        <v>1</v>
      </c>
      <c r="C28" s="81" t="s">
        <v>443</v>
      </c>
      <c r="D28" s="81" t="s">
        <v>444</v>
      </c>
      <c r="E28" s="81" t="s">
        <v>445</v>
      </c>
      <c r="F28" s="81" t="s">
        <v>446</v>
      </c>
      <c r="G28" s="81" t="s">
        <v>48</v>
      </c>
      <c r="H28" s="81" t="s">
        <v>48</v>
      </c>
      <c r="I28" s="81" t="s">
        <v>48</v>
      </c>
      <c r="J28" s="81" t="s">
        <v>48</v>
      </c>
    </row>
    <row r="29" spans="2:10" ht="47.25" x14ac:dyDescent="0.25">
      <c r="B29" s="58">
        <v>2</v>
      </c>
      <c r="C29" s="81" t="s">
        <v>443</v>
      </c>
      <c r="D29" s="81" t="s">
        <v>444</v>
      </c>
      <c r="E29" s="81" t="s">
        <v>50</v>
      </c>
      <c r="F29" s="81" t="s">
        <v>447</v>
      </c>
      <c r="G29" s="81" t="s">
        <v>48</v>
      </c>
      <c r="H29" s="81" t="s">
        <v>48</v>
      </c>
      <c r="I29" s="81" t="s">
        <v>48</v>
      </c>
      <c r="J29" s="81" t="s">
        <v>48</v>
      </c>
    </row>
    <row r="30" spans="2:10" ht="47.25" x14ac:dyDescent="0.25">
      <c r="B30" s="59">
        <v>3</v>
      </c>
      <c r="C30" s="81" t="s">
        <v>443</v>
      </c>
      <c r="D30" s="81" t="s">
        <v>444</v>
      </c>
      <c r="E30" s="81" t="s">
        <v>448</v>
      </c>
      <c r="F30" s="81" t="s">
        <v>447</v>
      </c>
      <c r="G30" s="81" t="s">
        <v>48</v>
      </c>
      <c r="H30" s="81" t="s">
        <v>48</v>
      </c>
      <c r="I30" s="81" t="s">
        <v>48</v>
      </c>
      <c r="J30" s="81" t="s">
        <v>48</v>
      </c>
    </row>
  </sheetData>
  <mergeCells count="14">
    <mergeCell ref="G23:J23"/>
    <mergeCell ref="B26:F26"/>
    <mergeCell ref="C16:H16"/>
    <mergeCell ref="C17:H17"/>
    <mergeCell ref="C18:H18"/>
    <mergeCell ref="C19:H19"/>
    <mergeCell ref="C20:H20"/>
    <mergeCell ref="C21:H21"/>
    <mergeCell ref="B15:H15"/>
    <mergeCell ref="B4:H4"/>
    <mergeCell ref="D10:H10"/>
    <mergeCell ref="D11:H11"/>
    <mergeCell ref="D12:H12"/>
    <mergeCell ref="D13:H1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8CBB7-0B40-4ACC-AFD1-96CDD1937C36}">
  <dimension ref="A4:I30"/>
  <sheetViews>
    <sheetView topLeftCell="A6" workbookViewId="0">
      <selection activeCell="D13" sqref="D13:G13"/>
    </sheetView>
  </sheetViews>
  <sheetFormatPr baseColWidth="10" defaultColWidth="11.42578125" defaultRowHeight="15" x14ac:dyDescent="0.25"/>
  <cols>
    <col min="3" max="9" width="22.7109375" customWidth="1"/>
  </cols>
  <sheetData>
    <row r="4" spans="2:9" ht="20.25" x14ac:dyDescent="0.25">
      <c r="B4" s="102" t="s">
        <v>0</v>
      </c>
      <c r="C4" s="102"/>
      <c r="D4" s="102"/>
      <c r="E4" s="102"/>
      <c r="F4" s="102"/>
      <c r="G4" s="102"/>
      <c r="H4" s="2"/>
      <c r="I4" s="2"/>
    </row>
    <row r="5" spans="2:9" x14ac:dyDescent="0.25">
      <c r="B5" s="2"/>
      <c r="C5" s="2"/>
      <c r="D5" s="2"/>
      <c r="E5" s="2"/>
      <c r="F5" s="2"/>
      <c r="G5" s="2"/>
      <c r="H5" s="2"/>
      <c r="I5" s="2"/>
    </row>
    <row r="6" spans="2:9" ht="31.5" x14ac:dyDescent="0.25">
      <c r="B6" s="2"/>
      <c r="C6" s="3" t="s">
        <v>1</v>
      </c>
      <c r="D6" s="85" t="s">
        <v>2</v>
      </c>
      <c r="E6" s="3" t="s">
        <v>3</v>
      </c>
      <c r="F6" s="81" t="s">
        <v>395</v>
      </c>
      <c r="H6" s="2"/>
      <c r="I6" s="2"/>
    </row>
    <row r="7" spans="2:9" ht="31.5" x14ac:dyDescent="0.25">
      <c r="B7" s="2"/>
      <c r="C7" s="3" t="s">
        <v>5</v>
      </c>
      <c r="D7" s="81" t="s">
        <v>396</v>
      </c>
      <c r="E7" s="3" t="s">
        <v>7</v>
      </c>
      <c r="F7" s="4">
        <v>44204</v>
      </c>
      <c r="H7" s="2"/>
      <c r="I7" s="2"/>
    </row>
    <row r="8" spans="2:9" ht="15.75" x14ac:dyDescent="0.25">
      <c r="B8" s="2"/>
      <c r="C8" s="3" t="s">
        <v>9</v>
      </c>
      <c r="D8" s="81" t="s">
        <v>449</v>
      </c>
      <c r="E8" s="3" t="s">
        <v>11</v>
      </c>
      <c r="F8" s="81" t="s">
        <v>12</v>
      </c>
      <c r="H8" s="2"/>
      <c r="I8" s="2"/>
    </row>
    <row r="9" spans="2:9" ht="31.5" x14ac:dyDescent="0.25">
      <c r="B9" s="2"/>
      <c r="C9" s="3" t="s">
        <v>13</v>
      </c>
      <c r="D9" s="81" t="s">
        <v>450</v>
      </c>
      <c r="E9" s="3" t="s">
        <v>15</v>
      </c>
      <c r="F9" s="81" t="s">
        <v>16</v>
      </c>
      <c r="H9" s="2"/>
      <c r="I9" s="2"/>
    </row>
    <row r="10" spans="2:9" ht="15.75" x14ac:dyDescent="0.25">
      <c r="B10" s="2"/>
      <c r="C10" s="3" t="s">
        <v>17</v>
      </c>
      <c r="D10" s="122" t="s">
        <v>375</v>
      </c>
      <c r="E10" s="104"/>
      <c r="F10" s="104"/>
      <c r="G10" s="105"/>
      <c r="H10" s="2"/>
      <c r="I10" s="8"/>
    </row>
    <row r="11" spans="2:9" ht="15.75" x14ac:dyDescent="0.25">
      <c r="B11" s="2"/>
      <c r="C11" s="3" t="s">
        <v>19</v>
      </c>
      <c r="D11" s="122" t="s">
        <v>451</v>
      </c>
      <c r="E11" s="104"/>
      <c r="F11" s="104"/>
      <c r="G11" s="105"/>
      <c r="H11" s="2"/>
      <c r="I11" s="8"/>
    </row>
    <row r="12" spans="2:9" ht="15.75" x14ac:dyDescent="0.25">
      <c r="B12" s="2"/>
      <c r="C12" s="3" t="s">
        <v>21</v>
      </c>
      <c r="D12" s="122" t="s">
        <v>22</v>
      </c>
      <c r="E12" s="104"/>
      <c r="F12" s="104"/>
      <c r="G12" s="105"/>
      <c r="H12" s="2"/>
      <c r="I12" s="8"/>
    </row>
    <row r="13" spans="2:9" ht="189" customHeight="1" x14ac:dyDescent="0.25">
      <c r="B13" s="2"/>
      <c r="C13" s="20" t="s">
        <v>23</v>
      </c>
      <c r="D13" s="103" t="s">
        <v>377</v>
      </c>
      <c r="E13" s="103"/>
      <c r="F13" s="103"/>
      <c r="G13" s="103"/>
      <c r="H13" s="2"/>
      <c r="I13" s="8"/>
    </row>
    <row r="14" spans="2:9" ht="15.75" x14ac:dyDescent="0.25">
      <c r="B14" s="8"/>
      <c r="C14" s="8"/>
      <c r="D14" s="2"/>
      <c r="E14" s="2"/>
      <c r="F14" s="2"/>
      <c r="G14" s="8"/>
      <c r="H14" s="2"/>
      <c r="I14" s="8"/>
    </row>
    <row r="15" spans="2:9" ht="15.75" x14ac:dyDescent="0.25">
      <c r="B15" s="101" t="s">
        <v>25</v>
      </c>
      <c r="C15" s="101"/>
      <c r="D15" s="101"/>
      <c r="E15" s="101"/>
      <c r="F15" s="101"/>
      <c r="G15" s="101"/>
      <c r="H15" s="2"/>
      <c r="I15" s="8"/>
    </row>
    <row r="16" spans="2:9" ht="15.75" x14ac:dyDescent="0.25">
      <c r="B16" s="7">
        <v>1</v>
      </c>
      <c r="C16" s="122" t="s">
        <v>400</v>
      </c>
      <c r="D16" s="104"/>
      <c r="E16" s="104"/>
      <c r="F16" s="104"/>
      <c r="G16" s="105"/>
      <c r="H16" s="2"/>
      <c r="I16" s="8"/>
    </row>
    <row r="17" spans="1:9" ht="15.75" x14ac:dyDescent="0.25">
      <c r="B17" s="7">
        <v>2</v>
      </c>
      <c r="C17" s="106" t="s">
        <v>401</v>
      </c>
      <c r="D17" s="107"/>
      <c r="E17" s="107"/>
      <c r="F17" s="107"/>
      <c r="G17" s="108"/>
      <c r="H17" s="2"/>
      <c r="I17" s="8"/>
    </row>
    <row r="18" spans="1:9" ht="15.75" x14ac:dyDescent="0.25">
      <c r="B18" s="5">
        <v>3</v>
      </c>
      <c r="C18" s="122" t="s">
        <v>402</v>
      </c>
      <c r="D18" s="104"/>
      <c r="E18" s="104"/>
      <c r="F18" s="104"/>
      <c r="G18" s="105"/>
      <c r="H18" s="2"/>
      <c r="I18" s="8"/>
    </row>
    <row r="19" spans="1:9" ht="15.75" x14ac:dyDescent="0.25">
      <c r="B19" s="5">
        <v>4</v>
      </c>
      <c r="C19" s="106" t="s">
        <v>403</v>
      </c>
      <c r="D19" s="107"/>
      <c r="E19" s="107"/>
      <c r="F19" s="107"/>
      <c r="G19" s="108"/>
      <c r="H19" s="2"/>
      <c r="I19" s="8"/>
    </row>
    <row r="20" spans="1:9" ht="15.75" x14ac:dyDescent="0.25">
      <c r="A20" s="57"/>
      <c r="B20" s="30"/>
      <c r="C20" s="176"/>
      <c r="D20" s="176"/>
      <c r="E20" s="176"/>
      <c r="F20" s="176"/>
      <c r="G20" s="176"/>
      <c r="H20" s="2"/>
      <c r="I20" s="8"/>
    </row>
    <row r="21" spans="1:9" ht="15.75" x14ac:dyDescent="0.25">
      <c r="A21" s="57"/>
      <c r="B21" s="30"/>
      <c r="C21" s="175"/>
      <c r="D21" s="175"/>
      <c r="E21" s="175"/>
      <c r="F21" s="175"/>
      <c r="G21" s="175"/>
      <c r="H21" s="2"/>
      <c r="I21" s="8"/>
    </row>
    <row r="22" spans="1:9" ht="15.75" x14ac:dyDescent="0.25">
      <c r="B22" s="1"/>
      <c r="C22" s="1"/>
    </row>
    <row r="23" spans="1:9" ht="15.75" x14ac:dyDescent="0.25">
      <c r="B23" s="2"/>
      <c r="C23" s="2"/>
      <c r="D23" s="2"/>
      <c r="E23" s="8"/>
      <c r="F23" s="100" t="s">
        <v>33</v>
      </c>
      <c r="G23" s="100"/>
      <c r="H23" s="100"/>
      <c r="I23" s="100"/>
    </row>
    <row r="24" spans="1:9" ht="15.75" x14ac:dyDescent="0.25">
      <c r="B24" s="2"/>
      <c r="C24" s="2"/>
      <c r="D24" s="2"/>
      <c r="E24" s="8"/>
      <c r="F24" s="6" t="s">
        <v>34</v>
      </c>
      <c r="G24" s="6" t="s">
        <v>34</v>
      </c>
      <c r="H24" s="6" t="s">
        <v>34</v>
      </c>
      <c r="I24" s="6" t="s">
        <v>34</v>
      </c>
    </row>
    <row r="25" spans="1:9" ht="15.75" x14ac:dyDescent="0.25">
      <c r="B25" s="2"/>
      <c r="C25" s="2"/>
      <c r="D25" s="2"/>
      <c r="E25" s="8"/>
      <c r="F25" s="6" t="s">
        <v>35</v>
      </c>
      <c r="G25" s="6" t="s">
        <v>35</v>
      </c>
      <c r="H25" s="6" t="s">
        <v>35</v>
      </c>
      <c r="I25" s="6" t="s">
        <v>35</v>
      </c>
    </row>
    <row r="26" spans="1:9" ht="15.75" x14ac:dyDescent="0.25">
      <c r="B26" s="169" t="s">
        <v>36</v>
      </c>
      <c r="C26" s="170"/>
      <c r="D26" s="170"/>
      <c r="E26" s="171"/>
      <c r="F26" s="6" t="s">
        <v>37</v>
      </c>
      <c r="G26" s="6" t="s">
        <v>37</v>
      </c>
      <c r="H26" s="6" t="s">
        <v>37</v>
      </c>
      <c r="I26" s="6" t="s">
        <v>37</v>
      </c>
    </row>
    <row r="27" spans="1:9" ht="31.5" x14ac:dyDescent="0.25">
      <c r="B27" s="6" t="s">
        <v>406</v>
      </c>
      <c r="C27" s="6" t="s">
        <v>407</v>
      </c>
      <c r="D27" s="6" t="s">
        <v>408</v>
      </c>
      <c r="E27" s="6" t="s">
        <v>42</v>
      </c>
      <c r="F27" s="6" t="s">
        <v>43</v>
      </c>
      <c r="G27" s="6" t="s">
        <v>43</v>
      </c>
      <c r="H27" s="6" t="s">
        <v>43</v>
      </c>
      <c r="I27" s="6" t="s">
        <v>43</v>
      </c>
    </row>
    <row r="28" spans="1:9" ht="74.25" customHeight="1" x14ac:dyDescent="0.25">
      <c r="B28" s="58">
        <v>1</v>
      </c>
      <c r="C28" s="81" t="s">
        <v>452</v>
      </c>
      <c r="D28" s="81" t="s">
        <v>453</v>
      </c>
      <c r="E28" s="81" t="s">
        <v>454</v>
      </c>
      <c r="F28" s="81" t="s">
        <v>48</v>
      </c>
      <c r="G28" s="81" t="s">
        <v>48</v>
      </c>
      <c r="H28" s="81" t="s">
        <v>48</v>
      </c>
      <c r="I28" s="81" t="s">
        <v>48</v>
      </c>
    </row>
    <row r="29" spans="1:9" ht="63" x14ac:dyDescent="0.25">
      <c r="B29" s="58">
        <v>2</v>
      </c>
      <c r="C29" s="81" t="s">
        <v>455</v>
      </c>
      <c r="D29" s="81" t="s">
        <v>456</v>
      </c>
      <c r="E29" s="81" t="s">
        <v>414</v>
      </c>
      <c r="F29" s="81" t="s">
        <v>48</v>
      </c>
      <c r="G29" s="81" t="s">
        <v>48</v>
      </c>
      <c r="H29" s="81" t="s">
        <v>48</v>
      </c>
      <c r="I29" s="81" t="s">
        <v>48</v>
      </c>
    </row>
    <row r="30" spans="1:9" ht="63" x14ac:dyDescent="0.25">
      <c r="B30" s="59">
        <v>3</v>
      </c>
      <c r="C30" s="81" t="s">
        <v>455</v>
      </c>
      <c r="D30" s="81" t="s">
        <v>415</v>
      </c>
      <c r="E30" s="81" t="s">
        <v>416</v>
      </c>
      <c r="F30" s="81" t="s">
        <v>48</v>
      </c>
      <c r="G30" s="81" t="s">
        <v>48</v>
      </c>
      <c r="H30" s="81" t="s">
        <v>48</v>
      </c>
      <c r="I30" s="81" t="s">
        <v>48</v>
      </c>
    </row>
  </sheetData>
  <mergeCells count="14">
    <mergeCell ref="F23:I23"/>
    <mergeCell ref="B26:E26"/>
    <mergeCell ref="C16:G16"/>
    <mergeCell ref="C17:G17"/>
    <mergeCell ref="C18:G18"/>
    <mergeCell ref="C19:G19"/>
    <mergeCell ref="C20:G20"/>
    <mergeCell ref="C21:G21"/>
    <mergeCell ref="B15:G15"/>
    <mergeCell ref="B4:G4"/>
    <mergeCell ref="D10:G10"/>
    <mergeCell ref="D11:G11"/>
    <mergeCell ref="D12:G12"/>
    <mergeCell ref="D13:G1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BE29D-A315-4DAE-A154-0A1E5586D91C}">
  <dimension ref="B4:I31"/>
  <sheetViews>
    <sheetView topLeftCell="B8" workbookViewId="0">
      <selection activeCell="D13" sqref="D13:G13"/>
    </sheetView>
  </sheetViews>
  <sheetFormatPr baseColWidth="10" defaultColWidth="11.42578125" defaultRowHeight="15" x14ac:dyDescent="0.25"/>
  <cols>
    <col min="2" max="9" width="23" customWidth="1"/>
  </cols>
  <sheetData>
    <row r="4" spans="2:9" ht="20.25" x14ac:dyDescent="0.25">
      <c r="B4" s="102" t="s">
        <v>0</v>
      </c>
      <c r="C4" s="102"/>
      <c r="D4" s="102"/>
      <c r="E4" s="102"/>
      <c r="F4" s="102"/>
      <c r="G4" s="102"/>
      <c r="H4" s="2"/>
      <c r="I4" s="2"/>
    </row>
    <row r="5" spans="2:9" x14ac:dyDescent="0.25">
      <c r="B5" s="2"/>
      <c r="C5" s="2"/>
      <c r="D5" s="2"/>
      <c r="E5" s="2"/>
      <c r="F5" s="2"/>
      <c r="G5" s="2"/>
      <c r="H5" s="2"/>
      <c r="I5" s="2"/>
    </row>
    <row r="6" spans="2:9" ht="23.25" customHeight="1" x14ac:dyDescent="0.25">
      <c r="B6" s="2"/>
      <c r="C6" s="3" t="s">
        <v>1</v>
      </c>
      <c r="D6" s="85" t="s">
        <v>2</v>
      </c>
      <c r="E6" s="3" t="s">
        <v>3</v>
      </c>
      <c r="F6" s="81" t="s">
        <v>395</v>
      </c>
      <c r="H6" s="2"/>
      <c r="I6" s="2"/>
    </row>
    <row r="7" spans="2:9" ht="23.25" customHeight="1" x14ac:dyDescent="0.25">
      <c r="B7" s="2"/>
      <c r="C7" s="3" t="s">
        <v>5</v>
      </c>
      <c r="D7" s="81" t="s">
        <v>396</v>
      </c>
      <c r="E7" s="3" t="s">
        <v>7</v>
      </c>
      <c r="F7" s="4">
        <v>44204</v>
      </c>
      <c r="H7" s="2"/>
      <c r="I7" s="2"/>
    </row>
    <row r="8" spans="2:9" ht="23.25" customHeight="1" x14ac:dyDescent="0.25">
      <c r="B8" s="2"/>
      <c r="C8" s="3" t="s">
        <v>9</v>
      </c>
      <c r="D8" s="81" t="s">
        <v>457</v>
      </c>
      <c r="E8" s="3" t="s">
        <v>11</v>
      </c>
      <c r="F8" s="81" t="s">
        <v>12</v>
      </c>
      <c r="H8" s="2"/>
      <c r="I8" s="2"/>
    </row>
    <row r="9" spans="2:9" ht="31.5" x14ac:dyDescent="0.25">
      <c r="B9" s="2"/>
      <c r="C9" s="3" t="s">
        <v>13</v>
      </c>
      <c r="D9" s="81" t="s">
        <v>458</v>
      </c>
      <c r="E9" s="3" t="s">
        <v>15</v>
      </c>
      <c r="F9" s="81" t="s">
        <v>16</v>
      </c>
      <c r="H9" s="2"/>
      <c r="I9" s="2"/>
    </row>
    <row r="10" spans="2:9" ht="15.75" x14ac:dyDescent="0.25">
      <c r="B10" s="2"/>
      <c r="C10" s="3" t="s">
        <v>17</v>
      </c>
      <c r="D10" s="122" t="s">
        <v>375</v>
      </c>
      <c r="E10" s="104"/>
      <c r="F10" s="104"/>
      <c r="G10" s="105"/>
      <c r="H10" s="2"/>
      <c r="I10" s="8"/>
    </row>
    <row r="11" spans="2:9" ht="15.75" x14ac:dyDescent="0.25">
      <c r="B11" s="2"/>
      <c r="C11" s="3" t="s">
        <v>19</v>
      </c>
      <c r="D11" s="122" t="s">
        <v>459</v>
      </c>
      <c r="E11" s="104"/>
      <c r="F11" s="104"/>
      <c r="G11" s="105"/>
      <c r="H11" s="2"/>
      <c r="I11" s="8"/>
    </row>
    <row r="12" spans="2:9" ht="15.75" x14ac:dyDescent="0.25">
      <c r="B12" s="2"/>
      <c r="C12" s="3" t="s">
        <v>21</v>
      </c>
      <c r="D12" s="122" t="s">
        <v>22</v>
      </c>
      <c r="E12" s="104"/>
      <c r="F12" s="104"/>
      <c r="G12" s="105"/>
      <c r="H12" s="2"/>
      <c r="I12" s="8"/>
    </row>
    <row r="13" spans="2:9" ht="196.5" customHeight="1" x14ac:dyDescent="0.25">
      <c r="B13" s="2"/>
      <c r="C13" s="20" t="s">
        <v>23</v>
      </c>
      <c r="D13" s="103" t="s">
        <v>377</v>
      </c>
      <c r="E13" s="103"/>
      <c r="F13" s="103"/>
      <c r="G13" s="103"/>
      <c r="H13" s="2"/>
      <c r="I13" s="8"/>
    </row>
    <row r="14" spans="2:9" ht="15.75" x14ac:dyDescent="0.25">
      <c r="B14" s="8"/>
      <c r="C14" s="8"/>
      <c r="D14" s="2"/>
      <c r="E14" s="2"/>
      <c r="F14" s="2"/>
      <c r="G14" s="8"/>
      <c r="H14" s="2"/>
      <c r="I14" s="8"/>
    </row>
    <row r="15" spans="2:9" ht="15.75" x14ac:dyDescent="0.25">
      <c r="B15" s="101" t="s">
        <v>25</v>
      </c>
      <c r="C15" s="101"/>
      <c r="D15" s="101"/>
      <c r="E15" s="101"/>
      <c r="F15" s="101"/>
      <c r="G15" s="101"/>
      <c r="H15" s="2"/>
      <c r="I15" s="8"/>
    </row>
    <row r="16" spans="2:9" ht="15.75" x14ac:dyDescent="0.25">
      <c r="B16" s="7">
        <v>1</v>
      </c>
      <c r="C16" s="122" t="s">
        <v>400</v>
      </c>
      <c r="D16" s="104"/>
      <c r="E16" s="104"/>
      <c r="F16" s="104"/>
      <c r="G16" s="105"/>
      <c r="H16" s="2"/>
      <c r="I16" s="8"/>
    </row>
    <row r="17" spans="2:9" ht="15.75" x14ac:dyDescent="0.25">
      <c r="B17" s="7">
        <v>2</v>
      </c>
      <c r="C17" s="106" t="s">
        <v>401</v>
      </c>
      <c r="D17" s="107"/>
      <c r="E17" s="107"/>
      <c r="F17" s="107"/>
      <c r="G17" s="108"/>
      <c r="H17" s="2"/>
      <c r="I17" s="8"/>
    </row>
    <row r="18" spans="2:9" ht="15.75" x14ac:dyDescent="0.25">
      <c r="B18" s="5">
        <v>3</v>
      </c>
      <c r="C18" s="122" t="s">
        <v>402</v>
      </c>
      <c r="D18" s="104"/>
      <c r="E18" s="104"/>
      <c r="F18" s="104"/>
      <c r="G18" s="105"/>
      <c r="H18" s="2"/>
      <c r="I18" s="8"/>
    </row>
    <row r="19" spans="2:9" ht="15.75" x14ac:dyDescent="0.25">
      <c r="B19" s="5">
        <v>4</v>
      </c>
      <c r="C19" s="106" t="s">
        <v>403</v>
      </c>
      <c r="D19" s="107"/>
      <c r="E19" s="107"/>
      <c r="F19" s="107"/>
      <c r="G19" s="108"/>
      <c r="H19" s="2"/>
      <c r="I19" s="8"/>
    </row>
    <row r="20" spans="2:9" ht="15.75" x14ac:dyDescent="0.25">
      <c r="B20" s="5">
        <v>5</v>
      </c>
      <c r="C20" s="115" t="s">
        <v>460</v>
      </c>
      <c r="D20" s="115"/>
      <c r="E20" s="115"/>
      <c r="F20" s="115"/>
      <c r="G20" s="115"/>
      <c r="H20" s="2"/>
      <c r="I20" s="8"/>
    </row>
    <row r="21" spans="2:9" ht="15.75" x14ac:dyDescent="0.25">
      <c r="B21" s="30"/>
      <c r="C21" s="176"/>
      <c r="D21" s="176"/>
      <c r="E21" s="176"/>
      <c r="F21" s="176"/>
      <c r="G21" s="176"/>
      <c r="H21" s="2"/>
      <c r="I21" s="8"/>
    </row>
    <row r="22" spans="2:9" ht="15.75" x14ac:dyDescent="0.25">
      <c r="B22" s="30"/>
      <c r="C22" s="175"/>
      <c r="D22" s="175"/>
      <c r="E22" s="175"/>
      <c r="F22" s="175"/>
      <c r="G22" s="175"/>
      <c r="H22" s="2"/>
      <c r="I22" s="8"/>
    </row>
    <row r="23" spans="2:9" ht="15.75" x14ac:dyDescent="0.25">
      <c r="B23" s="1"/>
      <c r="C23" s="1"/>
    </row>
    <row r="24" spans="2:9" ht="15.75" x14ac:dyDescent="0.25">
      <c r="B24" s="2"/>
      <c r="C24" s="2"/>
      <c r="D24" s="2"/>
      <c r="E24" s="8"/>
      <c r="F24" s="100" t="s">
        <v>33</v>
      </c>
      <c r="G24" s="100"/>
      <c r="H24" s="100"/>
      <c r="I24" s="100"/>
    </row>
    <row r="25" spans="2:9" ht="15.75" x14ac:dyDescent="0.25">
      <c r="B25" s="2"/>
      <c r="C25" s="2"/>
      <c r="D25" s="2"/>
      <c r="E25" s="8"/>
      <c r="F25" s="6" t="s">
        <v>34</v>
      </c>
      <c r="G25" s="6" t="s">
        <v>34</v>
      </c>
      <c r="H25" s="6" t="s">
        <v>34</v>
      </c>
      <c r="I25" s="6" t="s">
        <v>34</v>
      </c>
    </row>
    <row r="26" spans="2:9" ht="15.75" x14ac:dyDescent="0.25">
      <c r="B26" s="2"/>
      <c r="C26" s="2"/>
      <c r="D26" s="2"/>
      <c r="E26" s="8"/>
      <c r="F26" s="6" t="s">
        <v>35</v>
      </c>
      <c r="G26" s="6" t="s">
        <v>35</v>
      </c>
      <c r="H26" s="6" t="s">
        <v>35</v>
      </c>
      <c r="I26" s="6" t="s">
        <v>35</v>
      </c>
    </row>
    <row r="27" spans="2:9" ht="15.75" customHeight="1" x14ac:dyDescent="0.25">
      <c r="B27" s="169" t="s">
        <v>36</v>
      </c>
      <c r="C27" s="170"/>
      <c r="D27" s="170"/>
      <c r="E27" s="171"/>
      <c r="F27" s="6" t="s">
        <v>37</v>
      </c>
      <c r="G27" s="6" t="s">
        <v>37</v>
      </c>
      <c r="H27" s="6" t="s">
        <v>37</v>
      </c>
      <c r="I27" s="6" t="s">
        <v>37</v>
      </c>
    </row>
    <row r="28" spans="2:9" ht="31.5" x14ac:dyDescent="0.25">
      <c r="B28" s="6" t="s">
        <v>406</v>
      </c>
      <c r="C28" s="6" t="s">
        <v>407</v>
      </c>
      <c r="D28" s="6" t="s">
        <v>408</v>
      </c>
      <c r="E28" s="6" t="s">
        <v>42</v>
      </c>
      <c r="F28" s="6" t="s">
        <v>43</v>
      </c>
      <c r="G28" s="6" t="s">
        <v>43</v>
      </c>
      <c r="H28" s="6" t="s">
        <v>43</v>
      </c>
      <c r="I28" s="6" t="s">
        <v>43</v>
      </c>
    </row>
    <row r="29" spans="2:9" ht="47.25" x14ac:dyDescent="0.25">
      <c r="B29" s="58">
        <v>1</v>
      </c>
      <c r="C29" s="81" t="s">
        <v>461</v>
      </c>
      <c r="D29" s="81" t="s">
        <v>462</v>
      </c>
      <c r="E29" s="81" t="s">
        <v>463</v>
      </c>
      <c r="F29" s="81" t="s">
        <v>48</v>
      </c>
      <c r="G29" s="81" t="s">
        <v>48</v>
      </c>
      <c r="H29" s="81" t="s">
        <v>48</v>
      </c>
      <c r="I29" s="81" t="s">
        <v>48</v>
      </c>
    </row>
    <row r="30" spans="2:9" ht="47.25" x14ac:dyDescent="0.25">
      <c r="B30" s="58">
        <v>2</v>
      </c>
      <c r="C30" s="81" t="s">
        <v>464</v>
      </c>
      <c r="D30" s="81" t="s">
        <v>465</v>
      </c>
      <c r="E30" s="81" t="s">
        <v>466</v>
      </c>
      <c r="F30" s="81" t="s">
        <v>48</v>
      </c>
      <c r="G30" s="81" t="s">
        <v>48</v>
      </c>
      <c r="H30" s="81" t="s">
        <v>48</v>
      </c>
      <c r="I30" s="81" t="s">
        <v>48</v>
      </c>
    </row>
    <row r="31" spans="2:9" ht="15.75" x14ac:dyDescent="0.25">
      <c r="B31" s="60"/>
      <c r="C31" s="99"/>
      <c r="D31" s="99"/>
      <c r="E31" s="99"/>
      <c r="F31" s="99"/>
      <c r="G31" s="99"/>
      <c r="H31" s="99"/>
      <c r="I31" s="99"/>
    </row>
  </sheetData>
  <mergeCells count="15">
    <mergeCell ref="F24:I24"/>
    <mergeCell ref="B27:E27"/>
    <mergeCell ref="C20:G20"/>
    <mergeCell ref="C16:G16"/>
    <mergeCell ref="C17:G17"/>
    <mergeCell ref="C18:G18"/>
    <mergeCell ref="C19:G19"/>
    <mergeCell ref="C21:G21"/>
    <mergeCell ref="C22:G22"/>
    <mergeCell ref="B15:G15"/>
    <mergeCell ref="B4:G4"/>
    <mergeCell ref="D10:G10"/>
    <mergeCell ref="D11:G11"/>
    <mergeCell ref="D12:G12"/>
    <mergeCell ref="D13:G1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A9607-219C-4777-8CB0-E3063F1FDA1E}">
  <dimension ref="B4:I29"/>
  <sheetViews>
    <sheetView topLeftCell="A13" workbookViewId="0">
      <selection activeCell="B4" sqref="B4:H29"/>
    </sheetView>
  </sheetViews>
  <sheetFormatPr baseColWidth="10" defaultColWidth="11.42578125" defaultRowHeight="15" x14ac:dyDescent="0.25"/>
  <cols>
    <col min="2" max="9" width="25.85546875" customWidth="1"/>
  </cols>
  <sheetData>
    <row r="4" spans="2:9" ht="20.25" x14ac:dyDescent="0.25">
      <c r="B4" s="102" t="s">
        <v>0</v>
      </c>
      <c r="C4" s="102"/>
      <c r="D4" s="102"/>
      <c r="E4" s="102"/>
      <c r="F4" s="102"/>
      <c r="G4" s="102"/>
      <c r="H4" s="2"/>
      <c r="I4" s="2"/>
    </row>
    <row r="5" spans="2:9" x14ac:dyDescent="0.25">
      <c r="B5" s="2"/>
      <c r="C5" s="2"/>
      <c r="D5" s="2"/>
      <c r="E5" s="2"/>
      <c r="F5" s="2"/>
      <c r="G5" s="2"/>
      <c r="H5" s="2"/>
      <c r="I5" s="2"/>
    </row>
    <row r="6" spans="2:9" ht="24.75" customHeight="1" x14ac:dyDescent="0.25">
      <c r="B6" s="2"/>
      <c r="C6" s="3" t="s">
        <v>1</v>
      </c>
      <c r="D6" s="85" t="s">
        <v>2</v>
      </c>
      <c r="E6" s="3" t="s">
        <v>3</v>
      </c>
      <c r="F6" s="81" t="s">
        <v>395</v>
      </c>
      <c r="H6" s="2"/>
      <c r="I6" s="2"/>
    </row>
    <row r="7" spans="2:9" ht="24.75" customHeight="1" x14ac:dyDescent="0.25">
      <c r="B7" s="2"/>
      <c r="C7" s="3" t="s">
        <v>5</v>
      </c>
      <c r="D7" s="81" t="s">
        <v>396</v>
      </c>
      <c r="E7" s="3" t="s">
        <v>7</v>
      </c>
      <c r="F7" s="4">
        <v>44204</v>
      </c>
      <c r="H7" s="2"/>
      <c r="I7" s="2"/>
    </row>
    <row r="8" spans="2:9" ht="24" customHeight="1" x14ac:dyDescent="0.25">
      <c r="B8" s="2"/>
      <c r="C8" s="3" t="s">
        <v>9</v>
      </c>
      <c r="D8" s="81" t="s">
        <v>467</v>
      </c>
      <c r="E8" s="3" t="s">
        <v>11</v>
      </c>
      <c r="F8" s="81" t="s">
        <v>12</v>
      </c>
      <c r="H8" s="2"/>
      <c r="I8" s="2"/>
    </row>
    <row r="9" spans="2:9" ht="24" customHeight="1" x14ac:dyDescent="0.25">
      <c r="B9" s="2"/>
      <c r="C9" s="3" t="s">
        <v>13</v>
      </c>
      <c r="D9" s="81" t="s">
        <v>468</v>
      </c>
      <c r="E9" s="3" t="s">
        <v>15</v>
      </c>
      <c r="F9" s="81" t="s">
        <v>16</v>
      </c>
      <c r="H9" s="2"/>
      <c r="I9" s="2"/>
    </row>
    <row r="10" spans="2:9" ht="21" customHeight="1" x14ac:dyDescent="0.25">
      <c r="B10" s="2"/>
      <c r="C10" s="3" t="s">
        <v>17</v>
      </c>
      <c r="D10" s="122" t="s">
        <v>375</v>
      </c>
      <c r="E10" s="104"/>
      <c r="F10" s="104"/>
      <c r="G10" s="105"/>
      <c r="H10" s="2"/>
      <c r="I10" s="8"/>
    </row>
    <row r="11" spans="2:9" ht="40.5" customHeight="1" x14ac:dyDescent="0.25">
      <c r="B11" s="2"/>
      <c r="C11" s="3" t="s">
        <v>19</v>
      </c>
      <c r="D11" s="122" t="s">
        <v>469</v>
      </c>
      <c r="E11" s="104"/>
      <c r="F11" s="104"/>
      <c r="G11" s="105"/>
      <c r="H11" s="2"/>
      <c r="I11" s="8"/>
    </row>
    <row r="12" spans="2:9" ht="23.25" customHeight="1" x14ac:dyDescent="0.25">
      <c r="B12" s="2"/>
      <c r="C12" s="3" t="s">
        <v>21</v>
      </c>
      <c r="D12" s="122" t="s">
        <v>22</v>
      </c>
      <c r="E12" s="104"/>
      <c r="F12" s="104"/>
      <c r="G12" s="105"/>
      <c r="H12" s="2"/>
      <c r="I12" s="8"/>
    </row>
    <row r="13" spans="2:9" ht="180.75" customHeight="1" x14ac:dyDescent="0.25">
      <c r="B13" s="2"/>
      <c r="C13" s="20" t="s">
        <v>23</v>
      </c>
      <c r="D13" s="103" t="s">
        <v>377</v>
      </c>
      <c r="E13" s="103"/>
      <c r="F13" s="103"/>
      <c r="G13" s="103"/>
      <c r="H13" s="2"/>
      <c r="I13" s="8"/>
    </row>
    <row r="14" spans="2:9" ht="15.75" x14ac:dyDescent="0.25">
      <c r="B14" s="8"/>
      <c r="C14" s="8"/>
      <c r="D14" s="2"/>
      <c r="E14" s="2"/>
      <c r="F14" s="2"/>
      <c r="G14" s="8"/>
      <c r="H14" s="2"/>
      <c r="I14" s="8"/>
    </row>
    <row r="15" spans="2:9" ht="15.75" x14ac:dyDescent="0.25">
      <c r="B15" s="101" t="s">
        <v>25</v>
      </c>
      <c r="C15" s="101"/>
      <c r="D15" s="101"/>
      <c r="E15" s="101"/>
      <c r="F15" s="101"/>
      <c r="G15" s="101"/>
      <c r="H15" s="2"/>
      <c r="I15" s="8"/>
    </row>
    <row r="16" spans="2:9" ht="15.75" x14ac:dyDescent="0.25">
      <c r="B16" s="7">
        <v>1</v>
      </c>
      <c r="C16" s="122" t="s">
        <v>470</v>
      </c>
      <c r="D16" s="104"/>
      <c r="E16" s="104"/>
      <c r="F16" s="104"/>
      <c r="G16" s="105"/>
      <c r="H16" s="2"/>
      <c r="I16" s="8"/>
    </row>
    <row r="17" spans="2:9" ht="15.75" x14ac:dyDescent="0.25">
      <c r="B17" s="7">
        <v>2</v>
      </c>
      <c r="C17" s="106" t="s">
        <v>471</v>
      </c>
      <c r="D17" s="107"/>
      <c r="E17" s="107"/>
      <c r="F17" s="107"/>
      <c r="G17" s="108"/>
      <c r="H17" s="2"/>
      <c r="I17" s="8"/>
    </row>
    <row r="18" spans="2:9" ht="15.75" x14ac:dyDescent="0.25">
      <c r="B18" s="5">
        <v>3</v>
      </c>
      <c r="C18" s="122" t="s">
        <v>402</v>
      </c>
      <c r="D18" s="104"/>
      <c r="E18" s="104"/>
      <c r="F18" s="104"/>
      <c r="G18" s="105"/>
      <c r="H18" s="2"/>
      <c r="I18" s="8"/>
    </row>
    <row r="19" spans="2:9" ht="15.75" x14ac:dyDescent="0.25">
      <c r="B19" s="5">
        <v>4</v>
      </c>
      <c r="C19" s="106" t="s">
        <v>472</v>
      </c>
      <c r="D19" s="107"/>
      <c r="E19" s="107"/>
      <c r="F19" s="107"/>
      <c r="G19" s="108"/>
      <c r="H19" s="2"/>
      <c r="I19" s="8"/>
    </row>
    <row r="20" spans="2:9" ht="15.75" x14ac:dyDescent="0.25">
      <c r="B20" s="30"/>
      <c r="C20" s="176"/>
      <c r="D20" s="176"/>
      <c r="E20" s="176"/>
      <c r="F20" s="176"/>
      <c r="G20" s="176"/>
      <c r="H20" s="2"/>
      <c r="I20" s="8"/>
    </row>
    <row r="21" spans="2:9" ht="15.75" x14ac:dyDescent="0.25">
      <c r="B21" s="30"/>
      <c r="C21" s="175"/>
      <c r="D21" s="175"/>
      <c r="E21" s="175"/>
      <c r="F21" s="175"/>
      <c r="G21" s="175"/>
      <c r="H21" s="2"/>
      <c r="I21" s="8"/>
    </row>
    <row r="22" spans="2:9" ht="15.75" x14ac:dyDescent="0.25">
      <c r="B22" s="1"/>
      <c r="C22" s="1"/>
      <c r="H22" s="2"/>
      <c r="I22" s="8"/>
    </row>
    <row r="23" spans="2:9" ht="31.5" customHeight="1" x14ac:dyDescent="0.25">
      <c r="B23" s="2"/>
      <c r="C23" s="2"/>
      <c r="D23" s="2"/>
      <c r="E23" s="177" t="s">
        <v>33</v>
      </c>
      <c r="F23" s="178"/>
      <c r="G23" s="178"/>
      <c r="H23" s="179"/>
    </row>
    <row r="24" spans="2:9" ht="15.75" customHeight="1" x14ac:dyDescent="0.25">
      <c r="B24" s="2"/>
      <c r="C24" s="2"/>
      <c r="D24" s="2"/>
      <c r="E24" s="6" t="s">
        <v>34</v>
      </c>
      <c r="F24" s="6" t="s">
        <v>34</v>
      </c>
      <c r="G24" s="6" t="s">
        <v>34</v>
      </c>
      <c r="H24" s="6" t="s">
        <v>34</v>
      </c>
    </row>
    <row r="25" spans="2:9" ht="15.75" x14ac:dyDescent="0.25">
      <c r="B25" s="2"/>
      <c r="C25" s="2"/>
      <c r="D25" s="2"/>
      <c r="E25" s="6" t="s">
        <v>35</v>
      </c>
      <c r="F25" s="6" t="s">
        <v>35</v>
      </c>
      <c r="G25" s="6" t="s">
        <v>35</v>
      </c>
      <c r="H25" s="6" t="s">
        <v>35</v>
      </c>
    </row>
    <row r="26" spans="2:9" ht="15.75" x14ac:dyDescent="0.25">
      <c r="B26" s="169" t="s">
        <v>36</v>
      </c>
      <c r="C26" s="170"/>
      <c r="D26" s="171"/>
      <c r="E26" s="6" t="s">
        <v>37</v>
      </c>
      <c r="F26" s="6" t="s">
        <v>37</v>
      </c>
      <c r="G26" s="6" t="s">
        <v>37</v>
      </c>
      <c r="H26" s="6" t="s">
        <v>37</v>
      </c>
    </row>
    <row r="27" spans="2:9" ht="15.75" x14ac:dyDescent="0.25">
      <c r="B27" s="6" t="s">
        <v>406</v>
      </c>
      <c r="C27" s="6" t="s">
        <v>372</v>
      </c>
      <c r="D27" s="6" t="s">
        <v>42</v>
      </c>
      <c r="E27" s="6" t="s">
        <v>37</v>
      </c>
      <c r="F27" s="6" t="s">
        <v>43</v>
      </c>
      <c r="G27" s="6" t="s">
        <v>43</v>
      </c>
      <c r="H27" s="6" t="s">
        <v>43</v>
      </c>
    </row>
    <row r="28" spans="2:9" ht="47.25" x14ac:dyDescent="0.25">
      <c r="B28" s="58">
        <v>1</v>
      </c>
      <c r="C28" s="81" t="s">
        <v>473</v>
      </c>
      <c r="D28" s="81" t="s">
        <v>474</v>
      </c>
      <c r="E28" s="81" t="s">
        <v>48</v>
      </c>
      <c r="F28" s="81" t="s">
        <v>48</v>
      </c>
      <c r="G28" s="81" t="s">
        <v>48</v>
      </c>
      <c r="H28" s="81" t="s">
        <v>48</v>
      </c>
    </row>
    <row r="29" spans="2:9" ht="47.25" x14ac:dyDescent="0.25">
      <c r="B29" s="58">
        <v>2</v>
      </c>
      <c r="C29" s="81" t="s">
        <v>475</v>
      </c>
      <c r="D29" s="81" t="s">
        <v>474</v>
      </c>
      <c r="E29" s="81" t="s">
        <v>48</v>
      </c>
      <c r="F29" s="81" t="s">
        <v>48</v>
      </c>
      <c r="G29" s="81" t="s">
        <v>48</v>
      </c>
      <c r="H29" s="81" t="s">
        <v>48</v>
      </c>
    </row>
  </sheetData>
  <mergeCells count="14">
    <mergeCell ref="C21:G21"/>
    <mergeCell ref="E23:H23"/>
    <mergeCell ref="B26:D26"/>
    <mergeCell ref="C16:G16"/>
    <mergeCell ref="C17:G17"/>
    <mergeCell ref="C18:G18"/>
    <mergeCell ref="C19:G19"/>
    <mergeCell ref="C20:G20"/>
    <mergeCell ref="B15:G15"/>
    <mergeCell ref="B4:G4"/>
    <mergeCell ref="D10:G10"/>
    <mergeCell ref="D11:G11"/>
    <mergeCell ref="D12:G12"/>
    <mergeCell ref="D13:G1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C7BE6-AE33-430A-9E53-E3108662F381}">
  <dimension ref="B4:L50"/>
  <sheetViews>
    <sheetView workbookViewId="0">
      <selection activeCell="D13" sqref="D13:I13"/>
    </sheetView>
  </sheetViews>
  <sheetFormatPr baseColWidth="10" defaultColWidth="11.42578125" defaultRowHeight="15" x14ac:dyDescent="0.25"/>
  <cols>
    <col min="2" max="3" width="22.5703125" customWidth="1"/>
    <col min="4" max="4" width="25.140625" customWidth="1"/>
    <col min="5" max="6" width="22.5703125" customWidth="1"/>
    <col min="7" max="7" width="32.85546875" customWidth="1"/>
    <col min="8" max="8" width="29.7109375" customWidth="1"/>
    <col min="9" max="9" width="22.5703125" customWidth="1"/>
  </cols>
  <sheetData>
    <row r="4" spans="2:11" ht="20.25" x14ac:dyDescent="0.25">
      <c r="B4" s="102" t="s">
        <v>0</v>
      </c>
      <c r="C4" s="102"/>
      <c r="D4" s="102"/>
      <c r="E4" s="102"/>
      <c r="F4" s="102"/>
      <c r="G4" s="102"/>
      <c r="H4" s="102"/>
      <c r="I4" s="102"/>
      <c r="J4" s="2"/>
      <c r="K4" s="2"/>
    </row>
    <row r="5" spans="2:11" x14ac:dyDescent="0.25">
      <c r="B5" s="2"/>
      <c r="C5" s="2"/>
      <c r="D5" s="2"/>
      <c r="E5" s="2"/>
      <c r="F5" s="2"/>
      <c r="G5" s="2"/>
      <c r="H5" s="2"/>
      <c r="I5" s="2"/>
      <c r="J5" s="2"/>
      <c r="K5" s="2"/>
    </row>
    <row r="6" spans="2:11" ht="28.5" customHeight="1" x14ac:dyDescent="0.25">
      <c r="B6" s="2"/>
      <c r="C6" s="3" t="s">
        <v>1</v>
      </c>
      <c r="D6" s="85" t="s">
        <v>2</v>
      </c>
      <c r="E6" s="3" t="s">
        <v>3</v>
      </c>
      <c r="F6" s="81" t="s">
        <v>4</v>
      </c>
      <c r="G6" s="99"/>
      <c r="J6" s="2"/>
      <c r="K6" s="2"/>
    </row>
    <row r="7" spans="2:11" ht="47.25" customHeight="1" x14ac:dyDescent="0.25">
      <c r="B7" s="2"/>
      <c r="C7" s="3" t="s">
        <v>5</v>
      </c>
      <c r="D7" s="81" t="s">
        <v>476</v>
      </c>
      <c r="E7" s="3" t="s">
        <v>7</v>
      </c>
      <c r="F7" s="4">
        <v>44204</v>
      </c>
      <c r="G7" s="43"/>
      <c r="J7" s="2"/>
      <c r="K7" s="2"/>
    </row>
    <row r="8" spans="2:11" ht="15.75" x14ac:dyDescent="0.25">
      <c r="B8" s="2"/>
      <c r="C8" s="3" t="s">
        <v>9</v>
      </c>
      <c r="D8" s="81" t="s">
        <v>477</v>
      </c>
      <c r="E8" s="3" t="s">
        <v>11</v>
      </c>
      <c r="F8" s="81" t="s">
        <v>12</v>
      </c>
      <c r="G8" s="99"/>
      <c r="J8" s="2"/>
      <c r="K8" s="2"/>
    </row>
    <row r="9" spans="2:11" ht="47.25" x14ac:dyDescent="0.25">
      <c r="B9" s="2"/>
      <c r="C9" s="3" t="s">
        <v>13</v>
      </c>
      <c r="D9" s="81" t="s">
        <v>478</v>
      </c>
      <c r="E9" s="3" t="s">
        <v>15</v>
      </c>
      <c r="F9" s="81" t="s">
        <v>16</v>
      </c>
      <c r="G9" s="99"/>
      <c r="J9" s="2"/>
      <c r="K9" s="2"/>
    </row>
    <row r="10" spans="2:11" ht="15.75" x14ac:dyDescent="0.25">
      <c r="B10" s="2"/>
      <c r="C10" s="3" t="s">
        <v>17</v>
      </c>
      <c r="D10" s="122" t="s">
        <v>479</v>
      </c>
      <c r="E10" s="104"/>
      <c r="F10" s="104"/>
      <c r="G10" s="104"/>
      <c r="H10" s="104"/>
      <c r="I10" s="105"/>
      <c r="J10" s="2"/>
      <c r="K10" s="8"/>
    </row>
    <row r="11" spans="2:11" ht="15.75" x14ac:dyDescent="0.25">
      <c r="B11" s="2"/>
      <c r="C11" s="3" t="s">
        <v>19</v>
      </c>
      <c r="D11" s="122" t="s">
        <v>480</v>
      </c>
      <c r="E11" s="104"/>
      <c r="F11" s="104"/>
      <c r="G11" s="104"/>
      <c r="H11" s="104"/>
      <c r="I11" s="105"/>
      <c r="J11" s="2"/>
      <c r="K11" s="8"/>
    </row>
    <row r="12" spans="2:11" ht="15.75" x14ac:dyDescent="0.25">
      <c r="B12" s="2"/>
      <c r="C12" s="3" t="s">
        <v>21</v>
      </c>
      <c r="D12" s="122" t="s">
        <v>22</v>
      </c>
      <c r="E12" s="104"/>
      <c r="F12" s="104"/>
      <c r="G12" s="104"/>
      <c r="H12" s="104"/>
      <c r="I12" s="105"/>
      <c r="J12" s="2"/>
      <c r="K12" s="8"/>
    </row>
    <row r="13" spans="2:11" ht="31.5" x14ac:dyDescent="0.25">
      <c r="B13" s="2"/>
      <c r="C13" s="20" t="s">
        <v>23</v>
      </c>
      <c r="D13" s="104" t="s">
        <v>481</v>
      </c>
      <c r="E13" s="104"/>
      <c r="F13" s="104"/>
      <c r="G13" s="104"/>
      <c r="H13" s="104"/>
      <c r="I13" s="105"/>
      <c r="J13" s="2"/>
      <c r="K13" s="8"/>
    </row>
    <row r="14" spans="2:11" ht="15.75" x14ac:dyDescent="0.25">
      <c r="B14" s="8"/>
      <c r="C14" s="8"/>
      <c r="D14" s="2"/>
      <c r="E14" s="2"/>
      <c r="F14" s="2"/>
      <c r="G14" s="2"/>
      <c r="H14" s="2"/>
      <c r="I14" s="8"/>
      <c r="J14" s="2"/>
      <c r="K14" s="8"/>
    </row>
    <row r="15" spans="2:11" ht="15.75" x14ac:dyDescent="0.25">
      <c r="B15" s="101" t="s">
        <v>25</v>
      </c>
      <c r="C15" s="101"/>
      <c r="D15" s="101"/>
      <c r="E15" s="101"/>
      <c r="F15" s="101"/>
      <c r="G15" s="101"/>
      <c r="H15" s="101"/>
      <c r="I15" s="101"/>
      <c r="J15" s="2"/>
      <c r="K15" s="8"/>
    </row>
    <row r="16" spans="2:11" ht="15" customHeight="1" x14ac:dyDescent="0.25">
      <c r="B16" s="7">
        <v>1</v>
      </c>
      <c r="C16" s="122" t="s">
        <v>26</v>
      </c>
      <c r="D16" s="104"/>
      <c r="E16" s="104"/>
      <c r="F16" s="104"/>
      <c r="G16" s="104"/>
      <c r="H16" s="104"/>
      <c r="I16" s="105"/>
      <c r="J16" s="2"/>
      <c r="K16" s="8"/>
    </row>
    <row r="17" spans="2:11" ht="15" customHeight="1" x14ac:dyDescent="0.25">
      <c r="B17" s="7">
        <v>2</v>
      </c>
      <c r="C17" s="106" t="s">
        <v>27</v>
      </c>
      <c r="D17" s="107"/>
      <c r="E17" s="107"/>
      <c r="F17" s="107"/>
      <c r="G17" s="107"/>
      <c r="H17" s="107"/>
      <c r="I17" s="108"/>
      <c r="J17" s="2"/>
      <c r="K17" s="8"/>
    </row>
    <row r="18" spans="2:11" ht="15" customHeight="1" x14ac:dyDescent="0.25">
      <c r="B18" s="5">
        <v>3</v>
      </c>
      <c r="C18" s="122" t="s">
        <v>28</v>
      </c>
      <c r="D18" s="104"/>
      <c r="E18" s="104"/>
      <c r="F18" s="104"/>
      <c r="G18" s="104"/>
      <c r="H18" s="104"/>
      <c r="I18" s="105"/>
      <c r="J18" s="2"/>
      <c r="K18" s="8"/>
    </row>
    <row r="19" spans="2:11" ht="15.75" x14ac:dyDescent="0.25">
      <c r="B19" s="5">
        <v>4</v>
      </c>
      <c r="C19" s="115" t="s">
        <v>482</v>
      </c>
      <c r="D19" s="115"/>
      <c r="E19" s="115"/>
      <c r="F19" s="115"/>
      <c r="G19" s="115"/>
      <c r="H19" s="115"/>
      <c r="I19" s="115"/>
      <c r="J19" s="2"/>
      <c r="K19" s="8"/>
    </row>
    <row r="20" spans="2:11" ht="15.75" x14ac:dyDescent="0.25">
      <c r="B20" s="7">
        <v>5</v>
      </c>
      <c r="C20" s="103" t="s">
        <v>30</v>
      </c>
      <c r="D20" s="103"/>
      <c r="E20" s="103"/>
      <c r="F20" s="103"/>
      <c r="G20" s="103"/>
      <c r="H20" s="103"/>
      <c r="I20" s="103"/>
      <c r="J20" s="2"/>
      <c r="K20" s="8"/>
    </row>
    <row r="21" spans="2:11" ht="15.75" x14ac:dyDescent="0.25">
      <c r="B21" s="7">
        <v>6</v>
      </c>
      <c r="C21" s="115" t="s">
        <v>31</v>
      </c>
      <c r="D21" s="115"/>
      <c r="E21" s="115"/>
      <c r="F21" s="115"/>
      <c r="G21" s="115"/>
      <c r="H21" s="115"/>
      <c r="I21" s="115"/>
      <c r="J21" s="2"/>
      <c r="K21" s="8"/>
    </row>
    <row r="22" spans="2:11" ht="15.75" x14ac:dyDescent="0.25">
      <c r="B22" s="7">
        <v>7</v>
      </c>
      <c r="C22" s="115" t="s">
        <v>32</v>
      </c>
      <c r="D22" s="115"/>
      <c r="E22" s="115"/>
      <c r="F22" s="115"/>
      <c r="G22" s="115"/>
      <c r="H22" s="115"/>
      <c r="I22" s="115"/>
      <c r="J22" s="2"/>
      <c r="K22" s="8"/>
    </row>
    <row r="23" spans="2:11" ht="15.75" x14ac:dyDescent="0.25">
      <c r="B23" s="7">
        <v>8</v>
      </c>
      <c r="C23" s="115" t="s">
        <v>483</v>
      </c>
      <c r="D23" s="115"/>
      <c r="E23" s="115"/>
      <c r="F23" s="115"/>
      <c r="G23" s="115"/>
      <c r="H23" s="115"/>
      <c r="I23" s="115"/>
      <c r="J23" s="2"/>
      <c r="K23" s="8"/>
    </row>
    <row r="24" spans="2:11" ht="15.75" x14ac:dyDescent="0.25">
      <c r="B24" s="7">
        <v>9</v>
      </c>
      <c r="C24" s="115" t="s">
        <v>484</v>
      </c>
      <c r="D24" s="115"/>
      <c r="E24" s="115"/>
      <c r="F24" s="115"/>
      <c r="G24" s="115"/>
      <c r="H24" s="115"/>
      <c r="I24" s="115"/>
      <c r="J24" s="2"/>
      <c r="K24" s="8"/>
    </row>
    <row r="25" spans="2:11" ht="15.75" x14ac:dyDescent="0.25">
      <c r="B25" s="7">
        <v>10</v>
      </c>
      <c r="C25" s="115" t="s">
        <v>485</v>
      </c>
      <c r="D25" s="115"/>
      <c r="E25" s="115"/>
      <c r="F25" s="115"/>
      <c r="G25" s="115"/>
      <c r="H25" s="115"/>
      <c r="I25" s="115"/>
      <c r="J25" s="2"/>
      <c r="K25" s="8"/>
    </row>
    <row r="26" spans="2:11" ht="15.75" x14ac:dyDescent="0.25">
      <c r="B26" s="7">
        <v>11</v>
      </c>
      <c r="C26" s="115" t="s">
        <v>486</v>
      </c>
      <c r="D26" s="115"/>
      <c r="E26" s="115"/>
      <c r="F26" s="115"/>
      <c r="G26" s="115"/>
      <c r="H26" s="115"/>
      <c r="I26" s="115"/>
      <c r="J26" s="2"/>
      <c r="K26" s="8"/>
    </row>
    <row r="27" spans="2:11" ht="15.75" x14ac:dyDescent="0.25">
      <c r="B27" s="7">
        <v>12</v>
      </c>
      <c r="C27" s="115" t="s">
        <v>487</v>
      </c>
      <c r="D27" s="115"/>
      <c r="E27" s="115"/>
      <c r="F27" s="115"/>
      <c r="G27" s="115"/>
      <c r="H27" s="115"/>
      <c r="I27" s="115"/>
      <c r="J27" s="2"/>
      <c r="K27" s="8"/>
    </row>
    <row r="28" spans="2:11" ht="15.75" x14ac:dyDescent="0.25">
      <c r="B28" s="7">
        <v>13</v>
      </c>
      <c r="C28" s="115" t="s">
        <v>488</v>
      </c>
      <c r="D28" s="115"/>
      <c r="E28" s="115"/>
      <c r="F28" s="115"/>
      <c r="G28" s="115"/>
      <c r="H28" s="115"/>
      <c r="I28" s="115"/>
      <c r="J28" s="2"/>
      <c r="K28" s="8"/>
    </row>
    <row r="29" spans="2:11" ht="15.75" x14ac:dyDescent="0.25">
      <c r="B29" s="7">
        <v>14</v>
      </c>
      <c r="C29" s="115" t="s">
        <v>489</v>
      </c>
      <c r="D29" s="115"/>
      <c r="E29" s="115"/>
      <c r="F29" s="115"/>
      <c r="G29" s="115"/>
      <c r="H29" s="115"/>
      <c r="I29" s="115"/>
      <c r="J29" s="2"/>
      <c r="K29" s="8"/>
    </row>
    <row r="30" spans="2:11" ht="15.75" x14ac:dyDescent="0.25">
      <c r="B30" s="30"/>
      <c r="C30" s="98"/>
      <c r="D30" s="98"/>
      <c r="E30" s="98"/>
      <c r="F30" s="98"/>
      <c r="G30" s="98"/>
      <c r="H30" s="98"/>
      <c r="I30" s="98"/>
      <c r="J30" s="2"/>
      <c r="K30" s="8"/>
    </row>
    <row r="31" spans="2:11" ht="15.75" x14ac:dyDescent="0.25">
      <c r="B31" s="30"/>
      <c r="C31" s="98"/>
      <c r="D31" s="98"/>
      <c r="E31" s="98"/>
      <c r="F31" s="98"/>
      <c r="G31" s="98"/>
      <c r="H31" s="98"/>
      <c r="I31" s="98"/>
      <c r="J31" s="2"/>
      <c r="K31" s="8"/>
    </row>
    <row r="32" spans="2:11" ht="15.75" x14ac:dyDescent="0.25">
      <c r="B32" s="1"/>
      <c r="C32" s="1"/>
    </row>
    <row r="33" spans="2:12" ht="15.75" customHeight="1" x14ac:dyDescent="0.25">
      <c r="B33" s="1"/>
      <c r="C33" s="1"/>
      <c r="D33" s="2"/>
      <c r="E33" s="2"/>
      <c r="F33" s="2"/>
      <c r="G33" s="2"/>
      <c r="H33" s="8"/>
      <c r="I33" s="100" t="s">
        <v>33</v>
      </c>
      <c r="J33" s="100"/>
      <c r="K33" s="100"/>
      <c r="L33" s="100"/>
    </row>
    <row r="34" spans="2:12" ht="15.75" x14ac:dyDescent="0.25">
      <c r="B34" s="1"/>
      <c r="C34" s="1"/>
      <c r="D34" s="2"/>
      <c r="E34" s="2"/>
      <c r="F34" s="2"/>
      <c r="G34" s="2"/>
      <c r="H34" s="8"/>
      <c r="I34" s="6" t="s">
        <v>34</v>
      </c>
      <c r="J34" s="6" t="s">
        <v>34</v>
      </c>
      <c r="K34" s="6" t="s">
        <v>34</v>
      </c>
      <c r="L34" s="6" t="s">
        <v>34</v>
      </c>
    </row>
    <row r="35" spans="2:12" ht="31.5" x14ac:dyDescent="0.25">
      <c r="B35" s="1"/>
      <c r="C35" s="1"/>
      <c r="D35" s="2"/>
      <c r="E35" s="2"/>
      <c r="F35" s="2"/>
      <c r="G35" s="2"/>
      <c r="H35" s="8"/>
      <c r="I35" s="6" t="s">
        <v>35</v>
      </c>
      <c r="J35" s="6" t="s">
        <v>35</v>
      </c>
      <c r="K35" s="6" t="s">
        <v>35</v>
      </c>
      <c r="L35" s="6" t="s">
        <v>35</v>
      </c>
    </row>
    <row r="36" spans="2:12" ht="15.75" customHeight="1" x14ac:dyDescent="0.25">
      <c r="B36" s="101" t="s">
        <v>36</v>
      </c>
      <c r="C36" s="101"/>
      <c r="D36" s="101"/>
      <c r="E36" s="101"/>
      <c r="F36" s="101"/>
      <c r="G36" s="101"/>
      <c r="H36" s="101"/>
      <c r="I36" s="6" t="s">
        <v>37</v>
      </c>
      <c r="J36" s="6" t="s">
        <v>37</v>
      </c>
      <c r="K36" s="6" t="s">
        <v>37</v>
      </c>
      <c r="L36" s="6" t="s">
        <v>37</v>
      </c>
    </row>
    <row r="37" spans="2:12" ht="23.25" customHeight="1" x14ac:dyDescent="0.25">
      <c r="B37" s="6" t="s">
        <v>38</v>
      </c>
      <c r="C37" s="6" t="s">
        <v>39</v>
      </c>
      <c r="D37" s="180" t="s">
        <v>40</v>
      </c>
      <c r="E37" s="181"/>
      <c r="F37" s="6" t="s">
        <v>41</v>
      </c>
      <c r="G37" s="6" t="s">
        <v>31</v>
      </c>
      <c r="H37" s="6" t="s">
        <v>42</v>
      </c>
      <c r="I37" s="6" t="s">
        <v>43</v>
      </c>
      <c r="J37" s="6" t="s">
        <v>43</v>
      </c>
      <c r="K37" s="6" t="s">
        <v>43</v>
      </c>
      <c r="L37" s="6" t="s">
        <v>43</v>
      </c>
    </row>
    <row r="38" spans="2:12" ht="48" customHeight="1" x14ac:dyDescent="0.25">
      <c r="B38" s="70">
        <v>1</v>
      </c>
      <c r="C38" s="81" t="s">
        <v>44</v>
      </c>
      <c r="D38" s="115" t="s">
        <v>45</v>
      </c>
      <c r="E38" s="115"/>
      <c r="F38" s="82" t="s">
        <v>46</v>
      </c>
      <c r="G38" s="81" t="s">
        <v>46</v>
      </c>
      <c r="H38" s="81" t="s">
        <v>47</v>
      </c>
      <c r="I38" s="81" t="s">
        <v>48</v>
      </c>
      <c r="J38" s="81" t="s">
        <v>48</v>
      </c>
      <c r="K38" s="81" t="s">
        <v>48</v>
      </c>
      <c r="L38" s="81" t="s">
        <v>48</v>
      </c>
    </row>
    <row r="39" spans="2:12" ht="48" customHeight="1" x14ac:dyDescent="0.25">
      <c r="B39" s="70">
        <v>2</v>
      </c>
      <c r="C39" s="81" t="s">
        <v>44</v>
      </c>
      <c r="D39" s="115" t="s">
        <v>45</v>
      </c>
      <c r="E39" s="115"/>
      <c r="F39" s="82" t="s">
        <v>46</v>
      </c>
      <c r="G39" s="81" t="s">
        <v>46</v>
      </c>
      <c r="H39" s="81" t="s">
        <v>49</v>
      </c>
      <c r="I39" s="81" t="s">
        <v>48</v>
      </c>
      <c r="J39" s="81" t="s">
        <v>48</v>
      </c>
      <c r="K39" s="81" t="s">
        <v>48</v>
      </c>
      <c r="L39" s="81" t="s">
        <v>48</v>
      </c>
    </row>
    <row r="40" spans="2:12" ht="48" customHeight="1" x14ac:dyDescent="0.25">
      <c r="B40" s="70">
        <v>3</v>
      </c>
      <c r="C40" s="81" t="s">
        <v>50</v>
      </c>
      <c r="D40" s="115" t="s">
        <v>45</v>
      </c>
      <c r="E40" s="115"/>
      <c r="F40" s="82" t="s">
        <v>46</v>
      </c>
      <c r="G40" s="81" t="s">
        <v>46</v>
      </c>
      <c r="H40" s="81" t="s">
        <v>51</v>
      </c>
      <c r="I40" s="81" t="s">
        <v>48</v>
      </c>
      <c r="J40" s="81" t="s">
        <v>48</v>
      </c>
      <c r="K40" s="81" t="s">
        <v>48</v>
      </c>
      <c r="L40" s="81" t="s">
        <v>48</v>
      </c>
    </row>
    <row r="41" spans="2:12" ht="48" customHeight="1" x14ac:dyDescent="0.25">
      <c r="B41" s="71">
        <v>4</v>
      </c>
      <c r="C41" s="85" t="s">
        <v>44</v>
      </c>
      <c r="D41" s="115" t="s">
        <v>50</v>
      </c>
      <c r="E41" s="115"/>
      <c r="F41" s="83" t="s">
        <v>46</v>
      </c>
      <c r="G41" s="85" t="s">
        <v>46</v>
      </c>
      <c r="H41" s="85" t="s">
        <v>52</v>
      </c>
      <c r="I41" s="86" t="s">
        <v>48</v>
      </c>
      <c r="J41" s="86" t="s">
        <v>48</v>
      </c>
      <c r="K41" s="86" t="s">
        <v>48</v>
      </c>
      <c r="L41" s="86" t="s">
        <v>48</v>
      </c>
    </row>
    <row r="42" spans="2:12" ht="48" customHeight="1" x14ac:dyDescent="0.25">
      <c r="B42" s="72">
        <v>5</v>
      </c>
      <c r="C42" s="85" t="s">
        <v>44</v>
      </c>
      <c r="D42" s="115" t="s">
        <v>45</v>
      </c>
      <c r="E42" s="115"/>
      <c r="F42" s="75" t="s">
        <v>50</v>
      </c>
      <c r="G42" s="85" t="s">
        <v>46</v>
      </c>
      <c r="H42" s="85" t="s">
        <v>53</v>
      </c>
      <c r="I42" s="85" t="s">
        <v>48</v>
      </c>
      <c r="J42" s="85" t="s">
        <v>48</v>
      </c>
      <c r="K42" s="85" t="s">
        <v>48</v>
      </c>
      <c r="L42" s="85" t="s">
        <v>48</v>
      </c>
    </row>
    <row r="43" spans="2:12" ht="48" customHeight="1" x14ac:dyDescent="0.25">
      <c r="B43" s="72">
        <v>6</v>
      </c>
      <c r="C43" s="85" t="s">
        <v>44</v>
      </c>
      <c r="D43" s="115" t="s">
        <v>45</v>
      </c>
      <c r="E43" s="115"/>
      <c r="F43" s="83" t="s">
        <v>46</v>
      </c>
      <c r="G43" s="32" t="s">
        <v>50</v>
      </c>
      <c r="H43" s="85" t="s">
        <v>54</v>
      </c>
      <c r="I43" s="85" t="s">
        <v>48</v>
      </c>
      <c r="J43" s="85" t="s">
        <v>48</v>
      </c>
      <c r="K43" s="85" t="s">
        <v>48</v>
      </c>
      <c r="L43" s="85" t="s">
        <v>48</v>
      </c>
    </row>
    <row r="44" spans="2:12" ht="15.75" x14ac:dyDescent="0.25">
      <c r="B44" s="29" t="s">
        <v>38</v>
      </c>
      <c r="C44" s="29" t="s">
        <v>69</v>
      </c>
      <c r="D44" s="29" t="s">
        <v>70</v>
      </c>
      <c r="E44" s="29" t="s">
        <v>71</v>
      </c>
      <c r="F44" s="29" t="s">
        <v>72</v>
      </c>
      <c r="G44" s="29" t="s">
        <v>73</v>
      </c>
      <c r="H44" s="29" t="s">
        <v>42</v>
      </c>
    </row>
    <row r="45" spans="2:12" ht="46.5" customHeight="1" x14ac:dyDescent="0.25">
      <c r="B45" s="73">
        <v>1</v>
      </c>
      <c r="C45" s="85" t="s">
        <v>50</v>
      </c>
      <c r="D45" s="74">
        <v>41818</v>
      </c>
      <c r="E45" s="85" t="s">
        <v>490</v>
      </c>
      <c r="F45" s="85" t="s">
        <v>491</v>
      </c>
      <c r="G45" s="85" t="s">
        <v>492</v>
      </c>
      <c r="H45" s="85" t="s">
        <v>79</v>
      </c>
    </row>
    <row r="46" spans="2:12" ht="46.5" customHeight="1" x14ac:dyDescent="0.25">
      <c r="B46" s="73">
        <f>B45+1</f>
        <v>2</v>
      </c>
      <c r="C46" s="85" t="s">
        <v>493</v>
      </c>
      <c r="D46" s="85" t="s">
        <v>50</v>
      </c>
      <c r="E46" s="85" t="s">
        <v>490</v>
      </c>
      <c r="F46" s="85" t="s">
        <v>491</v>
      </c>
      <c r="G46" s="85" t="s">
        <v>492</v>
      </c>
      <c r="H46" s="85" t="s">
        <v>81</v>
      </c>
    </row>
    <row r="47" spans="2:12" ht="46.5" customHeight="1" x14ac:dyDescent="0.25">
      <c r="B47" s="73">
        <f>B46+1</f>
        <v>3</v>
      </c>
      <c r="C47" s="85" t="s">
        <v>493</v>
      </c>
      <c r="D47" s="74">
        <v>41818</v>
      </c>
      <c r="E47" s="85" t="s">
        <v>50</v>
      </c>
      <c r="F47" s="85" t="s">
        <v>491</v>
      </c>
      <c r="G47" s="85" t="s">
        <v>492</v>
      </c>
      <c r="H47" s="85" t="s">
        <v>82</v>
      </c>
    </row>
    <row r="48" spans="2:12" ht="46.5" customHeight="1" x14ac:dyDescent="0.25">
      <c r="B48" s="73">
        <f t="shared" ref="B48:B50" si="0">B47+1</f>
        <v>4</v>
      </c>
      <c r="C48" s="85" t="s">
        <v>493</v>
      </c>
      <c r="D48" s="74">
        <v>41818</v>
      </c>
      <c r="E48" s="85" t="s">
        <v>490</v>
      </c>
      <c r="F48" s="85" t="s">
        <v>50</v>
      </c>
      <c r="G48" s="85" t="s">
        <v>492</v>
      </c>
      <c r="H48" s="85" t="s">
        <v>83</v>
      </c>
    </row>
    <row r="49" spans="2:8" ht="46.5" customHeight="1" x14ac:dyDescent="0.25">
      <c r="B49" s="73">
        <f t="shared" si="0"/>
        <v>5</v>
      </c>
      <c r="C49" s="85" t="s">
        <v>493</v>
      </c>
      <c r="D49" s="74">
        <v>41818</v>
      </c>
      <c r="E49" s="85" t="s">
        <v>490</v>
      </c>
      <c r="F49" s="85" t="s">
        <v>491</v>
      </c>
      <c r="G49" s="85" t="s">
        <v>50</v>
      </c>
      <c r="H49" s="85" t="s">
        <v>84</v>
      </c>
    </row>
    <row r="50" spans="2:8" ht="46.5" customHeight="1" x14ac:dyDescent="0.25">
      <c r="B50" s="73">
        <f t="shared" si="0"/>
        <v>6</v>
      </c>
      <c r="C50" s="85" t="s">
        <v>493</v>
      </c>
      <c r="D50" s="74">
        <v>41818</v>
      </c>
      <c r="E50" s="85" t="s">
        <v>490</v>
      </c>
      <c r="F50" s="85" t="s">
        <v>491</v>
      </c>
      <c r="G50" s="85" t="s">
        <v>492</v>
      </c>
      <c r="H50" s="85" t="s">
        <v>85</v>
      </c>
    </row>
  </sheetData>
  <mergeCells count="29">
    <mergeCell ref="D41:E41"/>
    <mergeCell ref="D42:E42"/>
    <mergeCell ref="D43:E43"/>
    <mergeCell ref="I33:L33"/>
    <mergeCell ref="B36:H36"/>
    <mergeCell ref="D37:E37"/>
    <mergeCell ref="D38:E38"/>
    <mergeCell ref="D39:E39"/>
    <mergeCell ref="D40:E40"/>
    <mergeCell ref="C27:I27"/>
    <mergeCell ref="C28:I28"/>
    <mergeCell ref="C29:I29"/>
    <mergeCell ref="C16:I16"/>
    <mergeCell ref="C17:I17"/>
    <mergeCell ref="C18:I18"/>
    <mergeCell ref="C19:I19"/>
    <mergeCell ref="C20:I20"/>
    <mergeCell ref="C21:I21"/>
    <mergeCell ref="C22:I22"/>
    <mergeCell ref="C23:I23"/>
    <mergeCell ref="C24:I24"/>
    <mergeCell ref="C25:I25"/>
    <mergeCell ref="C26:I26"/>
    <mergeCell ref="B15:I15"/>
    <mergeCell ref="B4:I4"/>
    <mergeCell ref="D10:I10"/>
    <mergeCell ref="D11:I11"/>
    <mergeCell ref="D12:I12"/>
    <mergeCell ref="D13:I13"/>
  </mergeCells>
  <hyperlinks>
    <hyperlink ref="D38" r:id="rId1" xr:uid="{DA67F1BA-6EE7-4079-87FB-D12B537F6C65}"/>
    <hyperlink ref="D40" r:id="rId2" xr:uid="{7C2759A6-78E6-4986-AEBD-AB115E92A6A6}"/>
    <hyperlink ref="D42" r:id="rId3" xr:uid="{C6A807A8-E2F4-4D9B-96EE-B609241FF123}"/>
    <hyperlink ref="D43" r:id="rId4" xr:uid="{159239D6-A99F-4C70-87BF-AD22C951B773}"/>
    <hyperlink ref="D39" r:id="rId5" xr:uid="{87AE7C18-9BAB-445D-9B18-191F1816E0F8}"/>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F2320-5791-4EB3-AE6E-3692BD30FF45}">
  <dimension ref="B3:U83"/>
  <sheetViews>
    <sheetView topLeftCell="A4" workbookViewId="0">
      <selection activeCell="E12" sqref="E12:J12"/>
    </sheetView>
  </sheetViews>
  <sheetFormatPr baseColWidth="10" defaultColWidth="11.42578125" defaultRowHeight="15" x14ac:dyDescent="0.25"/>
  <cols>
    <col min="2" max="10" width="26.140625" customWidth="1"/>
    <col min="11" max="18" width="23.140625" customWidth="1"/>
    <col min="19" max="21" width="22.42578125" customWidth="1"/>
  </cols>
  <sheetData>
    <row r="3" spans="2:10" ht="20.25" x14ac:dyDescent="0.25">
      <c r="B3" s="102" t="s">
        <v>0</v>
      </c>
      <c r="C3" s="102"/>
      <c r="D3" s="102"/>
      <c r="E3" s="102"/>
      <c r="F3" s="102"/>
      <c r="G3" s="102"/>
      <c r="H3" s="102"/>
      <c r="I3" s="102"/>
      <c r="J3" s="102"/>
    </row>
    <row r="4" spans="2:10" x14ac:dyDescent="0.25">
      <c r="B4" s="2"/>
      <c r="C4" s="2"/>
      <c r="D4" s="2"/>
      <c r="E4" s="2"/>
      <c r="F4" s="2"/>
      <c r="G4" s="2"/>
      <c r="H4" s="2"/>
      <c r="I4" s="2"/>
      <c r="J4" s="2"/>
    </row>
    <row r="5" spans="2:10" ht="24" customHeight="1" x14ac:dyDescent="0.25">
      <c r="B5" s="2"/>
      <c r="C5" s="2"/>
      <c r="D5" s="3" t="s">
        <v>1</v>
      </c>
      <c r="E5" s="85" t="s">
        <v>2</v>
      </c>
      <c r="F5" s="3" t="s">
        <v>3</v>
      </c>
      <c r="G5" s="81" t="s">
        <v>132</v>
      </c>
      <c r="H5" s="99"/>
    </row>
    <row r="6" spans="2:10" ht="40.5" customHeight="1" x14ac:dyDescent="0.25">
      <c r="B6" s="2"/>
      <c r="C6" s="2"/>
      <c r="D6" s="3" t="s">
        <v>5</v>
      </c>
      <c r="E6" s="81" t="s">
        <v>494</v>
      </c>
      <c r="F6" s="3" t="s">
        <v>7</v>
      </c>
      <c r="G6" s="4">
        <v>44204</v>
      </c>
      <c r="H6" s="43"/>
    </row>
    <row r="7" spans="2:10" ht="24" customHeight="1" x14ac:dyDescent="0.25">
      <c r="B7" s="2"/>
      <c r="C7" s="2"/>
      <c r="D7" s="3" t="s">
        <v>9</v>
      </c>
      <c r="E7" s="81" t="s">
        <v>495</v>
      </c>
      <c r="F7" s="3" t="s">
        <v>11</v>
      </c>
      <c r="G7" s="81" t="s">
        <v>12</v>
      </c>
      <c r="H7" s="99"/>
    </row>
    <row r="8" spans="2:10" ht="47.25" x14ac:dyDescent="0.25">
      <c r="B8" s="2"/>
      <c r="C8" s="2"/>
      <c r="D8" s="3" t="s">
        <v>13</v>
      </c>
      <c r="E8" s="81" t="s">
        <v>496</v>
      </c>
      <c r="F8" s="3" t="s">
        <v>15</v>
      </c>
      <c r="G8" s="81" t="s">
        <v>16</v>
      </c>
      <c r="H8" s="99"/>
    </row>
    <row r="9" spans="2:10" ht="15.75" x14ac:dyDescent="0.25">
      <c r="B9" s="2"/>
      <c r="C9" s="2"/>
      <c r="D9" s="3" t="s">
        <v>17</v>
      </c>
      <c r="E9" s="122" t="s">
        <v>479</v>
      </c>
      <c r="F9" s="104"/>
      <c r="G9" s="104"/>
      <c r="H9" s="104"/>
      <c r="I9" s="104"/>
      <c r="J9" s="105"/>
    </row>
    <row r="10" spans="2:10" ht="15.75" x14ac:dyDescent="0.25">
      <c r="B10" s="2"/>
      <c r="C10" s="2"/>
      <c r="D10" s="3" t="s">
        <v>19</v>
      </c>
      <c r="E10" s="122" t="s">
        <v>497</v>
      </c>
      <c r="F10" s="104"/>
      <c r="G10" s="104"/>
      <c r="H10" s="104"/>
      <c r="I10" s="104"/>
      <c r="J10" s="105"/>
    </row>
    <row r="11" spans="2:10" ht="15.75" x14ac:dyDescent="0.25">
      <c r="B11" s="2"/>
      <c r="C11" s="2"/>
      <c r="D11" s="3" t="s">
        <v>21</v>
      </c>
      <c r="E11" s="122" t="s">
        <v>22</v>
      </c>
      <c r="F11" s="104"/>
      <c r="G11" s="104"/>
      <c r="H11" s="104"/>
      <c r="I11" s="104"/>
      <c r="J11" s="105"/>
    </row>
    <row r="12" spans="2:10" ht="127.5" customHeight="1" x14ac:dyDescent="0.25">
      <c r="B12" s="2"/>
      <c r="C12" s="2"/>
      <c r="D12" s="20" t="s">
        <v>23</v>
      </c>
      <c r="E12" s="104" t="s">
        <v>377</v>
      </c>
      <c r="F12" s="104"/>
      <c r="G12" s="104"/>
      <c r="H12" s="104"/>
      <c r="I12" s="104"/>
      <c r="J12" s="105"/>
    </row>
    <row r="13" spans="2:10" ht="15.75" x14ac:dyDescent="0.25">
      <c r="B13" s="8"/>
      <c r="C13" s="8"/>
      <c r="D13" s="8"/>
      <c r="E13" s="2"/>
      <c r="F13" s="2"/>
      <c r="G13" s="2"/>
      <c r="H13" s="2"/>
      <c r="I13" s="2"/>
      <c r="J13" s="8"/>
    </row>
    <row r="14" spans="2:10" ht="15.75" x14ac:dyDescent="0.25">
      <c r="B14" s="101" t="s">
        <v>25</v>
      </c>
      <c r="C14" s="101"/>
      <c r="D14" s="101"/>
      <c r="E14" s="101"/>
      <c r="F14" s="101"/>
      <c r="G14" s="101"/>
      <c r="H14" s="101"/>
      <c r="I14" s="101"/>
      <c r="J14" s="101"/>
    </row>
    <row r="15" spans="2:10" ht="15.75" x14ac:dyDescent="0.25">
      <c r="B15" s="7">
        <v>1</v>
      </c>
      <c r="C15" s="76"/>
      <c r="D15" s="122" t="s">
        <v>498</v>
      </c>
      <c r="E15" s="104"/>
      <c r="F15" s="104"/>
      <c r="G15" s="104"/>
      <c r="H15" s="104"/>
      <c r="I15" s="104"/>
      <c r="J15" s="105"/>
    </row>
    <row r="16" spans="2:10" ht="15.75" x14ac:dyDescent="0.25">
      <c r="B16" s="7">
        <v>2</v>
      </c>
      <c r="C16" s="76"/>
      <c r="D16" s="106" t="s">
        <v>443</v>
      </c>
      <c r="E16" s="107"/>
      <c r="F16" s="107"/>
      <c r="G16" s="107"/>
      <c r="H16" s="107"/>
      <c r="I16" s="107"/>
      <c r="J16" s="108"/>
    </row>
    <row r="17" spans="2:10" ht="15.75" x14ac:dyDescent="0.25">
      <c r="B17" s="5">
        <v>3</v>
      </c>
      <c r="C17" s="64"/>
      <c r="D17" s="122" t="s">
        <v>499</v>
      </c>
      <c r="E17" s="104"/>
      <c r="F17" s="104"/>
      <c r="G17" s="104"/>
      <c r="H17" s="104"/>
      <c r="I17" s="104"/>
      <c r="J17" s="105"/>
    </row>
    <row r="18" spans="2:10" ht="15.75" x14ac:dyDescent="0.25">
      <c r="B18" s="5">
        <v>4</v>
      </c>
      <c r="C18" s="5"/>
      <c r="D18" s="115" t="s">
        <v>500</v>
      </c>
      <c r="E18" s="115"/>
      <c r="F18" s="115"/>
      <c r="G18" s="115"/>
      <c r="H18" s="115"/>
      <c r="I18" s="115"/>
      <c r="J18" s="115"/>
    </row>
    <row r="19" spans="2:10" ht="15.75" x14ac:dyDescent="0.25">
      <c r="B19" s="7">
        <v>5</v>
      </c>
      <c r="C19" s="7"/>
      <c r="D19" s="103" t="s">
        <v>501</v>
      </c>
      <c r="E19" s="103"/>
      <c r="F19" s="103"/>
      <c r="G19" s="103"/>
      <c r="H19" s="103"/>
      <c r="I19" s="103"/>
      <c r="J19" s="103"/>
    </row>
    <row r="20" spans="2:10" ht="15.75" x14ac:dyDescent="0.25">
      <c r="B20" s="7">
        <v>6</v>
      </c>
      <c r="C20" s="7"/>
      <c r="D20" s="103" t="s">
        <v>502</v>
      </c>
      <c r="E20" s="103"/>
      <c r="F20" s="103"/>
      <c r="G20" s="103"/>
      <c r="H20" s="103"/>
      <c r="I20" s="103"/>
      <c r="J20" s="103"/>
    </row>
    <row r="21" spans="2:10" ht="15" customHeight="1" x14ac:dyDescent="0.25">
      <c r="B21" s="7">
        <v>7</v>
      </c>
      <c r="C21" s="7"/>
      <c r="D21" s="103" t="s">
        <v>503</v>
      </c>
      <c r="E21" s="103"/>
      <c r="F21" s="103"/>
      <c r="G21" s="103"/>
      <c r="H21" s="103"/>
      <c r="I21" s="103"/>
      <c r="J21" s="103"/>
    </row>
    <row r="22" spans="2:10" ht="15" customHeight="1" x14ac:dyDescent="0.25">
      <c r="B22" s="7">
        <v>8</v>
      </c>
      <c r="C22" s="7"/>
      <c r="D22" s="103" t="s">
        <v>504</v>
      </c>
      <c r="E22" s="103"/>
      <c r="F22" s="103"/>
      <c r="G22" s="103"/>
      <c r="H22" s="103"/>
      <c r="I22" s="103"/>
      <c r="J22" s="103"/>
    </row>
    <row r="23" spans="2:10" ht="15" customHeight="1" x14ac:dyDescent="0.25">
      <c r="B23" s="7">
        <v>9</v>
      </c>
      <c r="C23" s="7"/>
      <c r="D23" s="103" t="s">
        <v>505</v>
      </c>
      <c r="E23" s="103"/>
      <c r="F23" s="103"/>
      <c r="G23" s="103"/>
      <c r="H23" s="103"/>
      <c r="I23" s="103"/>
      <c r="J23" s="103"/>
    </row>
    <row r="24" spans="2:10" ht="15" customHeight="1" x14ac:dyDescent="0.25">
      <c r="B24" s="7">
        <v>10</v>
      </c>
      <c r="C24" s="7"/>
      <c r="D24" s="103" t="s">
        <v>506</v>
      </c>
      <c r="E24" s="103"/>
      <c r="F24" s="103"/>
      <c r="G24" s="103"/>
      <c r="H24" s="103"/>
      <c r="I24" s="103"/>
      <c r="J24" s="103"/>
    </row>
    <row r="25" spans="2:10" ht="15.75" x14ac:dyDescent="0.25">
      <c r="B25" s="7">
        <v>11</v>
      </c>
      <c r="C25" s="7"/>
      <c r="D25" s="103" t="s">
        <v>507</v>
      </c>
      <c r="E25" s="103"/>
      <c r="F25" s="103"/>
      <c r="G25" s="103"/>
      <c r="H25" s="103"/>
      <c r="I25" s="103"/>
      <c r="J25" s="103"/>
    </row>
    <row r="26" spans="2:10" ht="15" customHeight="1" x14ac:dyDescent="0.25">
      <c r="B26" s="7">
        <v>12</v>
      </c>
      <c r="C26" s="7"/>
      <c r="D26" s="103" t="s">
        <v>508</v>
      </c>
      <c r="E26" s="103"/>
      <c r="F26" s="103"/>
      <c r="G26" s="103"/>
      <c r="H26" s="103"/>
      <c r="I26" s="103"/>
      <c r="J26" s="103"/>
    </row>
    <row r="27" spans="2:10" ht="15" customHeight="1" x14ac:dyDescent="0.25">
      <c r="B27" s="7">
        <v>13</v>
      </c>
      <c r="C27" s="7"/>
      <c r="D27" s="103" t="s">
        <v>509</v>
      </c>
      <c r="E27" s="103"/>
      <c r="F27" s="103"/>
      <c r="G27" s="103"/>
      <c r="H27" s="103"/>
      <c r="I27" s="103"/>
      <c r="J27" s="103"/>
    </row>
    <row r="28" spans="2:10" ht="15" customHeight="1" x14ac:dyDescent="0.25">
      <c r="B28" s="7">
        <v>14</v>
      </c>
      <c r="C28" s="7"/>
      <c r="D28" s="103" t="s">
        <v>510</v>
      </c>
      <c r="E28" s="103"/>
      <c r="F28" s="103"/>
      <c r="G28" s="103"/>
      <c r="H28" s="103"/>
      <c r="I28" s="103"/>
      <c r="J28" s="103"/>
    </row>
    <row r="29" spans="2:10" ht="15" customHeight="1" x14ac:dyDescent="0.25">
      <c r="B29" s="7">
        <v>15</v>
      </c>
      <c r="C29" s="7"/>
      <c r="D29" s="103" t="s">
        <v>511</v>
      </c>
      <c r="E29" s="103"/>
      <c r="F29" s="103"/>
      <c r="G29" s="103"/>
      <c r="H29" s="103"/>
      <c r="I29" s="103"/>
      <c r="J29" s="103"/>
    </row>
    <row r="30" spans="2:10" ht="15" customHeight="1" x14ac:dyDescent="0.25">
      <c r="B30" s="7">
        <v>16</v>
      </c>
      <c r="C30" s="7"/>
      <c r="D30" s="103" t="s">
        <v>512</v>
      </c>
      <c r="E30" s="103"/>
      <c r="F30" s="103"/>
      <c r="G30" s="103"/>
      <c r="H30" s="103"/>
      <c r="I30" s="103"/>
      <c r="J30" s="103"/>
    </row>
    <row r="31" spans="2:10" ht="15" customHeight="1" x14ac:dyDescent="0.25">
      <c r="B31" s="7">
        <v>17</v>
      </c>
      <c r="C31" s="7"/>
      <c r="D31" s="103" t="s">
        <v>513</v>
      </c>
      <c r="E31" s="103"/>
      <c r="F31" s="103"/>
      <c r="G31" s="103"/>
      <c r="H31" s="103"/>
      <c r="I31" s="103"/>
      <c r="J31" s="103"/>
    </row>
    <row r="32" spans="2:10" ht="15" customHeight="1" x14ac:dyDescent="0.25">
      <c r="B32" s="7">
        <v>18</v>
      </c>
      <c r="C32" s="7"/>
      <c r="D32" s="103" t="s">
        <v>514</v>
      </c>
      <c r="E32" s="103"/>
      <c r="F32" s="103"/>
      <c r="G32" s="103"/>
      <c r="H32" s="103"/>
      <c r="I32" s="103"/>
      <c r="J32" s="103"/>
    </row>
    <row r="33" spans="2:10" ht="15" customHeight="1" x14ac:dyDescent="0.25">
      <c r="B33" s="7">
        <v>19</v>
      </c>
      <c r="C33" s="7"/>
      <c r="D33" s="103" t="s">
        <v>513</v>
      </c>
      <c r="E33" s="103"/>
      <c r="F33" s="103"/>
      <c r="G33" s="103"/>
      <c r="H33" s="103"/>
      <c r="I33" s="103"/>
      <c r="J33" s="103"/>
    </row>
    <row r="34" spans="2:10" ht="15" customHeight="1" x14ac:dyDescent="0.25">
      <c r="B34" s="7">
        <v>20</v>
      </c>
      <c r="C34" s="7"/>
      <c r="D34" s="103" t="s">
        <v>514</v>
      </c>
      <c r="E34" s="103"/>
      <c r="F34" s="103"/>
      <c r="G34" s="103"/>
      <c r="H34" s="103"/>
      <c r="I34" s="103"/>
      <c r="J34" s="103"/>
    </row>
    <row r="35" spans="2:10" ht="15" customHeight="1" x14ac:dyDescent="0.25">
      <c r="B35" s="7">
        <v>21</v>
      </c>
      <c r="C35" s="7"/>
      <c r="D35" s="103" t="s">
        <v>513</v>
      </c>
      <c r="E35" s="103"/>
      <c r="F35" s="103"/>
      <c r="G35" s="103"/>
      <c r="H35" s="103"/>
      <c r="I35" s="103"/>
      <c r="J35" s="103"/>
    </row>
    <row r="36" spans="2:10" ht="15" customHeight="1" x14ac:dyDescent="0.25">
      <c r="B36" s="7">
        <v>22</v>
      </c>
      <c r="C36" s="7"/>
      <c r="D36" s="103" t="s">
        <v>514</v>
      </c>
      <c r="E36" s="103"/>
      <c r="F36" s="103"/>
      <c r="G36" s="103"/>
      <c r="H36" s="103"/>
      <c r="I36" s="103"/>
      <c r="J36" s="103"/>
    </row>
    <row r="37" spans="2:10" ht="15.75" x14ac:dyDescent="0.25">
      <c r="B37" s="7">
        <v>23</v>
      </c>
      <c r="C37" s="7"/>
      <c r="D37" s="103" t="s">
        <v>513</v>
      </c>
      <c r="E37" s="103"/>
      <c r="F37" s="103"/>
      <c r="G37" s="103"/>
      <c r="H37" s="103"/>
      <c r="I37" s="103"/>
      <c r="J37" s="103"/>
    </row>
    <row r="38" spans="2:10" ht="15.75" x14ac:dyDescent="0.25">
      <c r="B38" s="7">
        <v>24</v>
      </c>
      <c r="C38" s="7"/>
      <c r="D38" s="103" t="s">
        <v>514</v>
      </c>
      <c r="E38" s="103"/>
      <c r="F38" s="103"/>
      <c r="G38" s="103"/>
      <c r="H38" s="103"/>
      <c r="I38" s="103"/>
      <c r="J38" s="103"/>
    </row>
    <row r="39" spans="2:10" ht="15.75" x14ac:dyDescent="0.25">
      <c r="B39" s="7">
        <v>25</v>
      </c>
      <c r="C39" s="7"/>
      <c r="D39" s="103" t="s">
        <v>513</v>
      </c>
      <c r="E39" s="103"/>
      <c r="F39" s="103"/>
      <c r="G39" s="103"/>
      <c r="H39" s="103"/>
      <c r="I39" s="103"/>
      <c r="J39" s="103"/>
    </row>
    <row r="40" spans="2:10" ht="15.75" x14ac:dyDescent="0.25">
      <c r="B40" s="7">
        <v>26</v>
      </c>
      <c r="C40" s="7"/>
      <c r="D40" s="103" t="s">
        <v>514</v>
      </c>
      <c r="E40" s="103"/>
      <c r="F40" s="103"/>
      <c r="G40" s="103"/>
      <c r="H40" s="103"/>
      <c r="I40" s="103"/>
      <c r="J40" s="103"/>
    </row>
    <row r="41" spans="2:10" ht="15.75" x14ac:dyDescent="0.25">
      <c r="B41" s="7">
        <v>27</v>
      </c>
      <c r="C41" s="7"/>
      <c r="D41" s="103" t="s">
        <v>513</v>
      </c>
      <c r="E41" s="103"/>
      <c r="F41" s="103"/>
      <c r="G41" s="103"/>
      <c r="H41" s="103"/>
      <c r="I41" s="103"/>
      <c r="J41" s="103"/>
    </row>
    <row r="42" spans="2:10" ht="15.75" x14ac:dyDescent="0.25">
      <c r="B42" s="7">
        <v>28</v>
      </c>
      <c r="C42" s="7"/>
      <c r="D42" s="103" t="s">
        <v>514</v>
      </c>
      <c r="E42" s="103"/>
      <c r="F42" s="103"/>
      <c r="G42" s="103"/>
      <c r="H42" s="103"/>
      <c r="I42" s="103"/>
      <c r="J42" s="103"/>
    </row>
    <row r="43" spans="2:10" ht="15.75" x14ac:dyDescent="0.25">
      <c r="B43" s="7">
        <v>29</v>
      </c>
      <c r="C43" s="7"/>
      <c r="D43" s="103" t="s">
        <v>513</v>
      </c>
      <c r="E43" s="103"/>
      <c r="F43" s="103"/>
      <c r="G43" s="103"/>
      <c r="H43" s="103"/>
      <c r="I43" s="103"/>
      <c r="J43" s="103"/>
    </row>
    <row r="44" spans="2:10" ht="15.75" x14ac:dyDescent="0.25">
      <c r="B44" s="7">
        <v>30</v>
      </c>
      <c r="C44" s="7"/>
      <c r="D44" s="103" t="s">
        <v>514</v>
      </c>
      <c r="E44" s="103"/>
      <c r="F44" s="103"/>
      <c r="G44" s="103"/>
      <c r="H44" s="103"/>
      <c r="I44" s="103"/>
      <c r="J44" s="103"/>
    </row>
    <row r="45" spans="2:10" ht="15.75" x14ac:dyDescent="0.25">
      <c r="B45" s="7">
        <v>31</v>
      </c>
      <c r="C45" s="7"/>
      <c r="D45" s="103" t="s">
        <v>515</v>
      </c>
      <c r="E45" s="103"/>
      <c r="F45" s="103"/>
      <c r="G45" s="103"/>
      <c r="H45" s="103"/>
      <c r="I45" s="103"/>
      <c r="J45" s="103"/>
    </row>
    <row r="50" spans="2:21" ht="15.75" x14ac:dyDescent="0.25">
      <c r="B50" s="1"/>
      <c r="C50" s="1"/>
      <c r="D50" s="1"/>
      <c r="E50" s="2"/>
      <c r="F50" s="2"/>
      <c r="G50" s="8"/>
      <c r="H50" s="8"/>
      <c r="I50" s="8"/>
      <c r="J50" s="8"/>
      <c r="K50" s="8"/>
      <c r="L50" s="8"/>
      <c r="M50" s="8"/>
      <c r="N50" s="8"/>
      <c r="O50" s="8"/>
      <c r="P50" s="8"/>
      <c r="Q50" s="8"/>
      <c r="R50" s="100" t="s">
        <v>33</v>
      </c>
      <c r="S50" s="100"/>
      <c r="T50" s="100"/>
      <c r="U50" s="100"/>
    </row>
    <row r="51" spans="2:21" ht="15.75" x14ac:dyDescent="0.25">
      <c r="B51" s="1"/>
      <c r="C51" s="1"/>
      <c r="D51" s="1"/>
      <c r="E51" s="2"/>
      <c r="F51" s="2"/>
      <c r="G51" s="8"/>
      <c r="H51" s="8"/>
      <c r="I51" s="8"/>
      <c r="J51" s="8"/>
      <c r="K51" s="8"/>
      <c r="L51" s="8"/>
      <c r="M51" s="8"/>
      <c r="N51" s="8"/>
      <c r="O51" s="8"/>
      <c r="P51" s="8"/>
      <c r="Q51" s="8"/>
      <c r="R51" s="6" t="s">
        <v>34</v>
      </c>
      <c r="S51" s="6" t="s">
        <v>34</v>
      </c>
      <c r="T51" s="6" t="s">
        <v>34</v>
      </c>
      <c r="U51" s="6" t="s">
        <v>34</v>
      </c>
    </row>
    <row r="52" spans="2:21" ht="15.75" x14ac:dyDescent="0.25">
      <c r="B52" s="1"/>
      <c r="C52" s="1"/>
      <c r="D52" s="1"/>
      <c r="E52" s="2"/>
      <c r="F52" s="2"/>
      <c r="G52" s="8"/>
      <c r="H52" s="8"/>
      <c r="I52" s="8"/>
      <c r="J52" s="8"/>
      <c r="K52" s="8"/>
      <c r="L52" s="8"/>
      <c r="M52" s="8"/>
      <c r="N52" s="8"/>
      <c r="O52" s="8"/>
      <c r="P52" s="8"/>
      <c r="Q52" s="8"/>
      <c r="R52" s="6" t="s">
        <v>35</v>
      </c>
      <c r="S52" s="6" t="s">
        <v>35</v>
      </c>
      <c r="T52" s="6" t="s">
        <v>35</v>
      </c>
      <c r="U52" s="6" t="s">
        <v>35</v>
      </c>
    </row>
    <row r="53" spans="2:21" ht="15.75" x14ac:dyDescent="0.25">
      <c r="B53" s="101" t="s">
        <v>36</v>
      </c>
      <c r="C53" s="101"/>
      <c r="D53" s="101"/>
      <c r="E53" s="101"/>
      <c r="F53" s="101"/>
      <c r="G53" s="101"/>
      <c r="H53" s="80"/>
      <c r="I53" s="80"/>
      <c r="J53" s="80"/>
      <c r="K53" s="80"/>
      <c r="L53" s="80"/>
      <c r="M53" s="80"/>
      <c r="N53" s="80"/>
      <c r="O53" s="80"/>
      <c r="P53" s="80"/>
      <c r="Q53" s="80"/>
      <c r="R53" s="6" t="s">
        <v>37</v>
      </c>
      <c r="S53" s="6" t="s">
        <v>37</v>
      </c>
      <c r="T53" s="6" t="s">
        <v>37</v>
      </c>
      <c r="U53" s="6" t="s">
        <v>37</v>
      </c>
    </row>
    <row r="54" spans="2:21" ht="31.5" x14ac:dyDescent="0.25">
      <c r="B54" s="6" t="s">
        <v>38</v>
      </c>
      <c r="C54" s="6" t="s">
        <v>516</v>
      </c>
      <c r="D54" s="6" t="s">
        <v>148</v>
      </c>
      <c r="E54" s="6" t="s">
        <v>149</v>
      </c>
      <c r="F54" s="6" t="s">
        <v>150</v>
      </c>
      <c r="G54" s="6" t="s">
        <v>151</v>
      </c>
      <c r="H54" s="6" t="s">
        <v>152</v>
      </c>
      <c r="I54" s="6" t="s">
        <v>153</v>
      </c>
      <c r="J54" s="6" t="s">
        <v>154</v>
      </c>
      <c r="K54" s="48" t="s">
        <v>155</v>
      </c>
      <c r="L54" s="48" t="s">
        <v>156</v>
      </c>
      <c r="M54" s="48" t="s">
        <v>157</v>
      </c>
      <c r="N54" s="48" t="s">
        <v>517</v>
      </c>
      <c r="O54" s="48" t="s">
        <v>518</v>
      </c>
      <c r="P54" s="48" t="s">
        <v>519</v>
      </c>
      <c r="Q54" s="6" t="s">
        <v>42</v>
      </c>
      <c r="R54" s="6" t="s">
        <v>43</v>
      </c>
      <c r="S54" s="6" t="s">
        <v>43</v>
      </c>
      <c r="T54" s="6" t="s">
        <v>43</v>
      </c>
      <c r="U54" s="6" t="s">
        <v>43</v>
      </c>
    </row>
    <row r="55" spans="2:21" ht="47.25" x14ac:dyDescent="0.25">
      <c r="B55" s="70">
        <v>1</v>
      </c>
      <c r="C55" s="77" t="s">
        <v>50</v>
      </c>
      <c r="D55" s="77" t="s">
        <v>520</v>
      </c>
      <c r="E55" s="77" t="s">
        <v>520</v>
      </c>
      <c r="F55" s="77" t="s">
        <v>520</v>
      </c>
      <c r="G55" s="77" t="s">
        <v>520</v>
      </c>
      <c r="H55" s="77" t="s">
        <v>520</v>
      </c>
      <c r="I55" s="77" t="s">
        <v>520</v>
      </c>
      <c r="J55" s="77" t="s">
        <v>520</v>
      </c>
      <c r="K55" s="77" t="s">
        <v>520</v>
      </c>
      <c r="L55" s="77" t="s">
        <v>520</v>
      </c>
      <c r="M55" s="77" t="s">
        <v>520</v>
      </c>
      <c r="N55" s="77" t="s">
        <v>520</v>
      </c>
      <c r="O55" s="77" t="s">
        <v>520</v>
      </c>
      <c r="P55" s="77" t="s">
        <v>520</v>
      </c>
      <c r="Q55" s="78" t="s">
        <v>521</v>
      </c>
      <c r="R55" s="81" t="s">
        <v>48</v>
      </c>
      <c r="S55" s="81" t="s">
        <v>48</v>
      </c>
      <c r="T55" s="81" t="s">
        <v>48</v>
      </c>
      <c r="U55" s="81" t="s">
        <v>48</v>
      </c>
    </row>
    <row r="56" spans="2:21" ht="47.25" x14ac:dyDescent="0.25">
      <c r="B56" s="70">
        <v>2</v>
      </c>
      <c r="C56" s="65" t="s">
        <v>522</v>
      </c>
      <c r="D56" s="81" t="s">
        <v>158</v>
      </c>
      <c r="E56" s="81" t="s">
        <v>159</v>
      </c>
      <c r="F56" s="81" t="s">
        <v>160</v>
      </c>
      <c r="G56" s="81" t="s">
        <v>161</v>
      </c>
      <c r="H56" s="81" t="s">
        <v>162</v>
      </c>
      <c r="I56" s="81" t="s">
        <v>163</v>
      </c>
      <c r="J56" s="81" t="s">
        <v>164</v>
      </c>
      <c r="K56" s="81" t="s">
        <v>165</v>
      </c>
      <c r="L56" s="81" t="s">
        <v>166</v>
      </c>
      <c r="M56" s="81" t="s">
        <v>167</v>
      </c>
      <c r="N56" s="77" t="s">
        <v>520</v>
      </c>
      <c r="O56" s="77" t="s">
        <v>520</v>
      </c>
      <c r="P56" s="77" t="s">
        <v>520</v>
      </c>
      <c r="Q56" s="81" t="s">
        <v>523</v>
      </c>
      <c r="R56" s="81" t="s">
        <v>48</v>
      </c>
      <c r="S56" s="81" t="s">
        <v>48</v>
      </c>
      <c r="T56" s="81" t="s">
        <v>48</v>
      </c>
      <c r="U56" s="81" t="s">
        <v>48</v>
      </c>
    </row>
    <row r="57" spans="2:21" ht="47.25" x14ac:dyDescent="0.25">
      <c r="B57" s="70">
        <v>3</v>
      </c>
      <c r="C57" s="65" t="s">
        <v>524</v>
      </c>
      <c r="D57" s="81" t="s">
        <v>169</v>
      </c>
      <c r="E57" s="81" t="s">
        <v>159</v>
      </c>
      <c r="F57" s="81" t="s">
        <v>160</v>
      </c>
      <c r="G57" s="81" t="s">
        <v>161</v>
      </c>
      <c r="H57" s="81" t="s">
        <v>162</v>
      </c>
      <c r="I57" s="81" t="s">
        <v>163</v>
      </c>
      <c r="J57" s="81" t="s">
        <v>164</v>
      </c>
      <c r="K57" s="81" t="s">
        <v>165</v>
      </c>
      <c r="L57" s="81" t="s">
        <v>166</v>
      </c>
      <c r="M57" s="81" t="s">
        <v>167</v>
      </c>
      <c r="N57" s="77" t="s">
        <v>520</v>
      </c>
      <c r="O57" s="77" t="s">
        <v>520</v>
      </c>
      <c r="P57" s="77" t="s">
        <v>520</v>
      </c>
      <c r="Q57" s="81" t="s">
        <v>525</v>
      </c>
      <c r="R57" s="81" t="s">
        <v>48</v>
      </c>
      <c r="S57" s="81" t="s">
        <v>48</v>
      </c>
      <c r="T57" s="81" t="s">
        <v>48</v>
      </c>
      <c r="U57" s="81" t="s">
        <v>48</v>
      </c>
    </row>
    <row r="58" spans="2:21" ht="47.25" x14ac:dyDescent="0.25">
      <c r="B58" s="70">
        <v>4</v>
      </c>
      <c r="C58" s="65" t="s">
        <v>524</v>
      </c>
      <c r="D58" s="81" t="s">
        <v>158</v>
      </c>
      <c r="E58" s="81" t="s">
        <v>171</v>
      </c>
      <c r="F58" s="81" t="s">
        <v>160</v>
      </c>
      <c r="G58" s="81" t="s">
        <v>161</v>
      </c>
      <c r="H58" s="81" t="s">
        <v>162</v>
      </c>
      <c r="I58" s="81" t="s">
        <v>163</v>
      </c>
      <c r="J58" s="81" t="s">
        <v>164</v>
      </c>
      <c r="K58" s="81" t="s">
        <v>165</v>
      </c>
      <c r="L58" s="81" t="s">
        <v>166</v>
      </c>
      <c r="M58" s="81" t="s">
        <v>167</v>
      </c>
      <c r="N58" s="77" t="s">
        <v>520</v>
      </c>
      <c r="O58" s="77" t="s">
        <v>520</v>
      </c>
      <c r="P58" s="77" t="s">
        <v>520</v>
      </c>
      <c r="Q58" s="81" t="s">
        <v>526</v>
      </c>
      <c r="R58" s="81" t="s">
        <v>48</v>
      </c>
      <c r="S58" s="81" t="s">
        <v>48</v>
      </c>
      <c r="T58" s="81" t="s">
        <v>48</v>
      </c>
      <c r="U58" s="81" t="s">
        <v>48</v>
      </c>
    </row>
    <row r="59" spans="2:21" ht="63" x14ac:dyDescent="0.25">
      <c r="B59" s="70">
        <f t="shared" ref="B59:B83" si="0">B58+1</f>
        <v>5</v>
      </c>
      <c r="C59" s="65" t="s">
        <v>524</v>
      </c>
      <c r="D59" s="81" t="s">
        <v>158</v>
      </c>
      <c r="E59" s="81" t="s">
        <v>159</v>
      </c>
      <c r="F59" s="81" t="s">
        <v>173</v>
      </c>
      <c r="G59" s="81" t="s">
        <v>161</v>
      </c>
      <c r="H59" s="81" t="s">
        <v>162</v>
      </c>
      <c r="I59" s="81" t="s">
        <v>163</v>
      </c>
      <c r="J59" s="81" t="s">
        <v>164</v>
      </c>
      <c r="K59" s="81" t="s">
        <v>165</v>
      </c>
      <c r="L59" s="81" t="s">
        <v>166</v>
      </c>
      <c r="M59" s="81" t="s">
        <v>167</v>
      </c>
      <c r="N59" s="77" t="s">
        <v>520</v>
      </c>
      <c r="O59" s="77" t="s">
        <v>520</v>
      </c>
      <c r="P59" s="77" t="s">
        <v>520</v>
      </c>
      <c r="Q59" s="81" t="s">
        <v>527</v>
      </c>
      <c r="R59" s="81" t="s">
        <v>48</v>
      </c>
      <c r="S59" s="81" t="s">
        <v>48</v>
      </c>
      <c r="T59" s="81" t="s">
        <v>48</v>
      </c>
      <c r="U59" s="81" t="s">
        <v>48</v>
      </c>
    </row>
    <row r="60" spans="2:21" ht="47.25" x14ac:dyDescent="0.25">
      <c r="B60" s="70">
        <f t="shared" si="0"/>
        <v>6</v>
      </c>
      <c r="C60" s="65" t="s">
        <v>524</v>
      </c>
      <c r="D60" s="81" t="s">
        <v>158</v>
      </c>
      <c r="E60" s="81" t="s">
        <v>159</v>
      </c>
      <c r="F60" s="81" t="s">
        <v>160</v>
      </c>
      <c r="G60" s="81" t="s">
        <v>175</v>
      </c>
      <c r="H60" s="81" t="s">
        <v>162</v>
      </c>
      <c r="I60" s="81" t="s">
        <v>163</v>
      </c>
      <c r="J60" s="81" t="s">
        <v>164</v>
      </c>
      <c r="K60" s="81" t="s">
        <v>165</v>
      </c>
      <c r="L60" s="81" t="s">
        <v>166</v>
      </c>
      <c r="M60" s="81" t="s">
        <v>167</v>
      </c>
      <c r="N60" s="77" t="s">
        <v>520</v>
      </c>
      <c r="O60" s="77" t="s">
        <v>520</v>
      </c>
      <c r="P60" s="77" t="s">
        <v>520</v>
      </c>
      <c r="Q60" s="81" t="s">
        <v>528</v>
      </c>
      <c r="R60" s="81" t="s">
        <v>48</v>
      </c>
      <c r="S60" s="81" t="s">
        <v>48</v>
      </c>
      <c r="T60" s="81" t="s">
        <v>48</v>
      </c>
      <c r="U60" s="81" t="s">
        <v>48</v>
      </c>
    </row>
    <row r="61" spans="2:21" ht="47.25" x14ac:dyDescent="0.25">
      <c r="B61" s="70">
        <f t="shared" si="0"/>
        <v>7</v>
      </c>
      <c r="C61" s="65" t="s">
        <v>524</v>
      </c>
      <c r="D61" s="81" t="s">
        <v>158</v>
      </c>
      <c r="E61" s="81" t="s">
        <v>159</v>
      </c>
      <c r="F61" s="81" t="s">
        <v>160</v>
      </c>
      <c r="G61" s="81" t="s">
        <v>161</v>
      </c>
      <c r="H61" s="81" t="s">
        <v>177</v>
      </c>
      <c r="I61" s="81" t="s">
        <v>163</v>
      </c>
      <c r="J61" s="81" t="s">
        <v>164</v>
      </c>
      <c r="K61" s="81" t="s">
        <v>165</v>
      </c>
      <c r="L61" s="81" t="s">
        <v>166</v>
      </c>
      <c r="M61" s="81" t="s">
        <v>167</v>
      </c>
      <c r="N61" s="77" t="s">
        <v>520</v>
      </c>
      <c r="O61" s="77" t="s">
        <v>520</v>
      </c>
      <c r="P61" s="77" t="s">
        <v>520</v>
      </c>
      <c r="Q61" s="81" t="s">
        <v>529</v>
      </c>
      <c r="R61" s="81" t="s">
        <v>48</v>
      </c>
      <c r="S61" s="81" t="s">
        <v>48</v>
      </c>
      <c r="T61" s="81" t="s">
        <v>48</v>
      </c>
      <c r="U61" s="81" t="s">
        <v>48</v>
      </c>
    </row>
    <row r="62" spans="2:21" ht="47.25" x14ac:dyDescent="0.25">
      <c r="B62" s="70">
        <f t="shared" si="0"/>
        <v>8</v>
      </c>
      <c r="C62" s="65" t="s">
        <v>524</v>
      </c>
      <c r="D62" s="81" t="s">
        <v>158</v>
      </c>
      <c r="E62" s="81" t="s">
        <v>159</v>
      </c>
      <c r="F62" s="81" t="s">
        <v>160</v>
      </c>
      <c r="G62" s="81" t="s">
        <v>161</v>
      </c>
      <c r="H62" s="81" t="s">
        <v>162</v>
      </c>
      <c r="I62" s="81" t="s">
        <v>179</v>
      </c>
      <c r="J62" s="81" t="s">
        <v>164</v>
      </c>
      <c r="K62" s="81" t="s">
        <v>165</v>
      </c>
      <c r="L62" s="81" t="s">
        <v>166</v>
      </c>
      <c r="M62" s="81" t="s">
        <v>167</v>
      </c>
      <c r="N62" s="77" t="s">
        <v>520</v>
      </c>
      <c r="O62" s="77" t="s">
        <v>520</v>
      </c>
      <c r="P62" s="77" t="s">
        <v>520</v>
      </c>
      <c r="Q62" s="81" t="s">
        <v>530</v>
      </c>
      <c r="R62" s="81" t="s">
        <v>48</v>
      </c>
      <c r="S62" s="81" t="s">
        <v>48</v>
      </c>
      <c r="T62" s="81" t="s">
        <v>48</v>
      </c>
      <c r="U62" s="81" t="s">
        <v>48</v>
      </c>
    </row>
    <row r="63" spans="2:21" ht="47.25" x14ac:dyDescent="0.25">
      <c r="B63" s="70">
        <f t="shared" si="0"/>
        <v>9</v>
      </c>
      <c r="C63" s="65" t="s">
        <v>524</v>
      </c>
      <c r="D63" s="81" t="s">
        <v>158</v>
      </c>
      <c r="E63" s="81" t="s">
        <v>159</v>
      </c>
      <c r="F63" s="81" t="s">
        <v>160</v>
      </c>
      <c r="G63" s="81" t="s">
        <v>161</v>
      </c>
      <c r="H63" s="81" t="s">
        <v>162</v>
      </c>
      <c r="I63" s="81" t="s">
        <v>163</v>
      </c>
      <c r="J63" s="81" t="s">
        <v>181</v>
      </c>
      <c r="K63" s="81" t="s">
        <v>165</v>
      </c>
      <c r="L63" s="81" t="s">
        <v>166</v>
      </c>
      <c r="M63" s="81" t="s">
        <v>167</v>
      </c>
      <c r="N63" s="77" t="s">
        <v>520</v>
      </c>
      <c r="O63" s="77" t="s">
        <v>520</v>
      </c>
      <c r="P63" s="77" t="s">
        <v>520</v>
      </c>
      <c r="Q63" s="81" t="s">
        <v>531</v>
      </c>
      <c r="R63" s="81" t="s">
        <v>48</v>
      </c>
      <c r="S63" s="81" t="s">
        <v>48</v>
      </c>
      <c r="T63" s="81" t="s">
        <v>48</v>
      </c>
      <c r="U63" s="81" t="s">
        <v>48</v>
      </c>
    </row>
    <row r="64" spans="2:21" ht="47.25" x14ac:dyDescent="0.25">
      <c r="B64" s="70">
        <f t="shared" si="0"/>
        <v>10</v>
      </c>
      <c r="C64" s="65" t="s">
        <v>524</v>
      </c>
      <c r="D64" s="81" t="s">
        <v>158</v>
      </c>
      <c r="E64" s="81" t="s">
        <v>159</v>
      </c>
      <c r="F64" s="81" t="s">
        <v>160</v>
      </c>
      <c r="G64" s="81" t="s">
        <v>161</v>
      </c>
      <c r="H64" s="81" t="s">
        <v>162</v>
      </c>
      <c r="I64" s="81" t="s">
        <v>163</v>
      </c>
      <c r="J64" s="81" t="s">
        <v>164</v>
      </c>
      <c r="K64" s="81" t="s">
        <v>183</v>
      </c>
      <c r="L64" s="81" t="s">
        <v>166</v>
      </c>
      <c r="M64" s="81" t="s">
        <v>167</v>
      </c>
      <c r="N64" s="77" t="s">
        <v>520</v>
      </c>
      <c r="O64" s="77" t="s">
        <v>520</v>
      </c>
      <c r="P64" s="77" t="s">
        <v>520</v>
      </c>
      <c r="Q64" s="81" t="s">
        <v>532</v>
      </c>
      <c r="R64" s="81" t="s">
        <v>48</v>
      </c>
      <c r="S64" s="81" t="s">
        <v>48</v>
      </c>
      <c r="T64" s="81" t="s">
        <v>48</v>
      </c>
      <c r="U64" s="81" t="s">
        <v>48</v>
      </c>
    </row>
    <row r="65" spans="2:21" ht="47.25" x14ac:dyDescent="0.25">
      <c r="B65" s="70">
        <f t="shared" si="0"/>
        <v>11</v>
      </c>
      <c r="C65" s="65" t="s">
        <v>524</v>
      </c>
      <c r="D65" s="81" t="s">
        <v>158</v>
      </c>
      <c r="E65" s="81" t="s">
        <v>159</v>
      </c>
      <c r="F65" s="81" t="s">
        <v>160</v>
      </c>
      <c r="G65" s="81" t="s">
        <v>161</v>
      </c>
      <c r="H65" s="81" t="s">
        <v>162</v>
      </c>
      <c r="I65" s="81" t="s">
        <v>163</v>
      </c>
      <c r="J65" s="81" t="s">
        <v>164</v>
      </c>
      <c r="K65" s="81" t="s">
        <v>165</v>
      </c>
      <c r="L65" s="81" t="s">
        <v>185</v>
      </c>
      <c r="M65" s="81" t="s">
        <v>167</v>
      </c>
      <c r="N65" s="77" t="s">
        <v>520</v>
      </c>
      <c r="O65" s="77" t="s">
        <v>520</v>
      </c>
      <c r="P65" s="77" t="s">
        <v>520</v>
      </c>
      <c r="Q65" s="81" t="s">
        <v>533</v>
      </c>
      <c r="R65" s="81" t="s">
        <v>48</v>
      </c>
      <c r="S65" s="81" t="s">
        <v>48</v>
      </c>
      <c r="T65" s="81" t="s">
        <v>48</v>
      </c>
      <c r="U65" s="81" t="s">
        <v>48</v>
      </c>
    </row>
    <row r="66" spans="2:21" ht="47.25" x14ac:dyDescent="0.25">
      <c r="B66" s="70">
        <f t="shared" si="0"/>
        <v>12</v>
      </c>
      <c r="C66" s="65" t="s">
        <v>524</v>
      </c>
      <c r="D66" s="81" t="s">
        <v>158</v>
      </c>
      <c r="E66" s="81" t="s">
        <v>159</v>
      </c>
      <c r="F66" s="81" t="s">
        <v>160</v>
      </c>
      <c r="G66" s="81" t="s">
        <v>161</v>
      </c>
      <c r="H66" s="81" t="s">
        <v>162</v>
      </c>
      <c r="I66" s="81" t="s">
        <v>163</v>
      </c>
      <c r="J66" s="81" t="s">
        <v>164</v>
      </c>
      <c r="K66" s="81" t="s">
        <v>165</v>
      </c>
      <c r="L66" s="81" t="s">
        <v>166</v>
      </c>
      <c r="M66" s="81" t="s">
        <v>187</v>
      </c>
      <c r="N66" s="77" t="s">
        <v>520</v>
      </c>
      <c r="O66" s="77" t="s">
        <v>520</v>
      </c>
      <c r="P66" s="77" t="s">
        <v>520</v>
      </c>
      <c r="Q66" s="81" t="s">
        <v>534</v>
      </c>
      <c r="R66" s="81" t="s">
        <v>48</v>
      </c>
      <c r="S66" s="81" t="s">
        <v>48</v>
      </c>
      <c r="T66" s="81" t="s">
        <v>48</v>
      </c>
      <c r="U66" s="81" t="s">
        <v>48</v>
      </c>
    </row>
    <row r="67" spans="2:21" ht="47.25" x14ac:dyDescent="0.25">
      <c r="B67" s="70">
        <f t="shared" si="0"/>
        <v>13</v>
      </c>
      <c r="C67" s="65" t="s">
        <v>524</v>
      </c>
      <c r="D67" s="77" t="s">
        <v>520</v>
      </c>
      <c r="E67" s="77" t="s">
        <v>520</v>
      </c>
      <c r="F67" s="77" t="s">
        <v>520</v>
      </c>
      <c r="G67" s="77" t="s">
        <v>520</v>
      </c>
      <c r="H67" s="77" t="s">
        <v>520</v>
      </c>
      <c r="I67" s="77" t="s">
        <v>520</v>
      </c>
      <c r="J67" s="77" t="s">
        <v>520</v>
      </c>
      <c r="K67" s="77" t="s">
        <v>520</v>
      </c>
      <c r="L67" s="77" t="s">
        <v>520</v>
      </c>
      <c r="M67" s="77" t="s">
        <v>520</v>
      </c>
      <c r="N67" s="77" t="s">
        <v>535</v>
      </c>
      <c r="O67" s="77" t="s">
        <v>536</v>
      </c>
      <c r="P67" s="77" t="s">
        <v>537</v>
      </c>
      <c r="Q67" s="79" t="s">
        <v>405</v>
      </c>
      <c r="R67" s="81" t="s">
        <v>48</v>
      </c>
      <c r="S67" s="81" t="s">
        <v>48</v>
      </c>
      <c r="T67" s="81" t="s">
        <v>48</v>
      </c>
      <c r="U67" s="81" t="s">
        <v>48</v>
      </c>
    </row>
    <row r="68" spans="2:21" ht="47.25" x14ac:dyDescent="0.25">
      <c r="B68" s="70">
        <f t="shared" si="0"/>
        <v>14</v>
      </c>
      <c r="C68" s="65" t="s">
        <v>524</v>
      </c>
      <c r="D68" s="77" t="s">
        <v>520</v>
      </c>
      <c r="E68" s="77" t="s">
        <v>520</v>
      </c>
      <c r="F68" s="77" t="s">
        <v>520</v>
      </c>
      <c r="G68" s="77" t="s">
        <v>520</v>
      </c>
      <c r="H68" s="77" t="s">
        <v>520</v>
      </c>
      <c r="I68" s="77" t="s">
        <v>520</v>
      </c>
      <c r="J68" s="77" t="s">
        <v>520</v>
      </c>
      <c r="K68" s="77" t="s">
        <v>520</v>
      </c>
      <c r="L68" s="77" t="s">
        <v>520</v>
      </c>
      <c r="M68" s="77" t="s">
        <v>520</v>
      </c>
      <c r="N68" s="77" t="s">
        <v>520</v>
      </c>
      <c r="O68" s="77" t="s">
        <v>536</v>
      </c>
      <c r="P68" s="77" t="s">
        <v>50</v>
      </c>
      <c r="Q68" s="79" t="s">
        <v>538</v>
      </c>
      <c r="R68" s="81" t="s">
        <v>48</v>
      </c>
      <c r="S68" s="81" t="s">
        <v>48</v>
      </c>
      <c r="T68" s="81" t="s">
        <v>48</v>
      </c>
      <c r="U68" s="81" t="s">
        <v>48</v>
      </c>
    </row>
    <row r="69" spans="2:21" ht="47.25" x14ac:dyDescent="0.25">
      <c r="B69" s="70">
        <f t="shared" si="0"/>
        <v>15</v>
      </c>
      <c r="C69" s="65" t="s">
        <v>524</v>
      </c>
      <c r="D69" s="77" t="s">
        <v>520</v>
      </c>
      <c r="E69" s="77" t="s">
        <v>520</v>
      </c>
      <c r="F69" s="77" t="s">
        <v>520</v>
      </c>
      <c r="G69" s="77" t="s">
        <v>520</v>
      </c>
      <c r="H69" s="77" t="s">
        <v>520</v>
      </c>
      <c r="I69" s="77" t="s">
        <v>520</v>
      </c>
      <c r="J69" s="77" t="s">
        <v>520</v>
      </c>
      <c r="K69" s="77" t="s">
        <v>520</v>
      </c>
      <c r="L69" s="77" t="s">
        <v>520</v>
      </c>
      <c r="M69" s="77" t="s">
        <v>520</v>
      </c>
      <c r="N69" s="77" t="s">
        <v>535</v>
      </c>
      <c r="O69" s="77" t="s">
        <v>539</v>
      </c>
      <c r="P69" s="77" t="s">
        <v>537</v>
      </c>
      <c r="Q69" s="79" t="s">
        <v>405</v>
      </c>
      <c r="R69" s="81" t="s">
        <v>48</v>
      </c>
      <c r="S69" s="81" t="s">
        <v>48</v>
      </c>
      <c r="T69" s="81" t="s">
        <v>48</v>
      </c>
      <c r="U69" s="81" t="s">
        <v>48</v>
      </c>
    </row>
    <row r="70" spans="2:21" ht="47.25" x14ac:dyDescent="0.25">
      <c r="B70" s="70">
        <f t="shared" si="0"/>
        <v>16</v>
      </c>
      <c r="C70" s="65" t="s">
        <v>524</v>
      </c>
      <c r="D70" s="77" t="s">
        <v>520</v>
      </c>
      <c r="E70" s="77" t="s">
        <v>520</v>
      </c>
      <c r="F70" s="77" t="s">
        <v>520</v>
      </c>
      <c r="G70" s="77" t="s">
        <v>520</v>
      </c>
      <c r="H70" s="77" t="s">
        <v>520</v>
      </c>
      <c r="I70" s="77" t="s">
        <v>520</v>
      </c>
      <c r="J70" s="77" t="s">
        <v>520</v>
      </c>
      <c r="K70" s="77" t="s">
        <v>520</v>
      </c>
      <c r="L70" s="77" t="s">
        <v>520</v>
      </c>
      <c r="M70" s="77" t="s">
        <v>520</v>
      </c>
      <c r="N70" s="77" t="s">
        <v>520</v>
      </c>
      <c r="O70" s="77" t="s">
        <v>539</v>
      </c>
      <c r="P70" s="77" t="s">
        <v>50</v>
      </c>
      <c r="Q70" s="79" t="s">
        <v>538</v>
      </c>
      <c r="R70" s="81" t="s">
        <v>48</v>
      </c>
      <c r="S70" s="81" t="s">
        <v>48</v>
      </c>
      <c r="T70" s="81" t="s">
        <v>48</v>
      </c>
      <c r="U70" s="81" t="s">
        <v>48</v>
      </c>
    </row>
    <row r="71" spans="2:21" ht="47.25" x14ac:dyDescent="0.25">
      <c r="B71" s="70">
        <f t="shared" si="0"/>
        <v>17</v>
      </c>
      <c r="C71" s="65" t="s">
        <v>524</v>
      </c>
      <c r="D71" s="77" t="s">
        <v>520</v>
      </c>
      <c r="E71" s="77" t="s">
        <v>520</v>
      </c>
      <c r="F71" s="77" t="s">
        <v>520</v>
      </c>
      <c r="G71" s="77" t="s">
        <v>520</v>
      </c>
      <c r="H71" s="77" t="s">
        <v>520</v>
      </c>
      <c r="I71" s="77" t="s">
        <v>520</v>
      </c>
      <c r="J71" s="77" t="s">
        <v>520</v>
      </c>
      <c r="K71" s="77" t="s">
        <v>520</v>
      </c>
      <c r="L71" s="77" t="s">
        <v>520</v>
      </c>
      <c r="M71" s="77" t="s">
        <v>520</v>
      </c>
      <c r="N71" s="77" t="s">
        <v>535</v>
      </c>
      <c r="O71" s="77" t="s">
        <v>540</v>
      </c>
      <c r="P71" s="77" t="s">
        <v>537</v>
      </c>
      <c r="Q71" s="79" t="s">
        <v>405</v>
      </c>
      <c r="R71" s="81" t="s">
        <v>48</v>
      </c>
      <c r="S71" s="81" t="s">
        <v>48</v>
      </c>
      <c r="T71" s="81" t="s">
        <v>48</v>
      </c>
      <c r="U71" s="81" t="s">
        <v>48</v>
      </c>
    </row>
    <row r="72" spans="2:21" ht="47.25" x14ac:dyDescent="0.25">
      <c r="B72" s="70">
        <f t="shared" si="0"/>
        <v>18</v>
      </c>
      <c r="C72" s="65" t="s">
        <v>524</v>
      </c>
      <c r="D72" s="77" t="s">
        <v>520</v>
      </c>
      <c r="E72" s="77" t="s">
        <v>520</v>
      </c>
      <c r="F72" s="77" t="s">
        <v>520</v>
      </c>
      <c r="G72" s="77" t="s">
        <v>520</v>
      </c>
      <c r="H72" s="77" t="s">
        <v>520</v>
      </c>
      <c r="I72" s="77" t="s">
        <v>520</v>
      </c>
      <c r="J72" s="77" t="s">
        <v>520</v>
      </c>
      <c r="K72" s="77" t="s">
        <v>520</v>
      </c>
      <c r="L72" s="77" t="s">
        <v>520</v>
      </c>
      <c r="M72" s="77" t="s">
        <v>520</v>
      </c>
      <c r="N72" s="77" t="s">
        <v>520</v>
      </c>
      <c r="O72" s="77" t="s">
        <v>540</v>
      </c>
      <c r="P72" s="77" t="s">
        <v>50</v>
      </c>
      <c r="Q72" s="79" t="s">
        <v>538</v>
      </c>
      <c r="R72" s="81" t="s">
        <v>48</v>
      </c>
      <c r="S72" s="81" t="s">
        <v>48</v>
      </c>
      <c r="T72" s="81" t="s">
        <v>48</v>
      </c>
      <c r="U72" s="81" t="s">
        <v>48</v>
      </c>
    </row>
    <row r="73" spans="2:21" ht="47.25" x14ac:dyDescent="0.25">
      <c r="B73" s="70">
        <f t="shared" si="0"/>
        <v>19</v>
      </c>
      <c r="C73" s="65" t="s">
        <v>524</v>
      </c>
      <c r="D73" s="77" t="s">
        <v>520</v>
      </c>
      <c r="E73" s="77" t="s">
        <v>520</v>
      </c>
      <c r="F73" s="77" t="s">
        <v>520</v>
      </c>
      <c r="G73" s="77" t="s">
        <v>520</v>
      </c>
      <c r="H73" s="77" t="s">
        <v>520</v>
      </c>
      <c r="I73" s="77" t="s">
        <v>520</v>
      </c>
      <c r="J73" s="77" t="s">
        <v>520</v>
      </c>
      <c r="K73" s="77" t="s">
        <v>520</v>
      </c>
      <c r="L73" s="77" t="s">
        <v>520</v>
      </c>
      <c r="M73" s="77" t="s">
        <v>520</v>
      </c>
      <c r="N73" s="77" t="s">
        <v>535</v>
      </c>
      <c r="O73" s="77" t="s">
        <v>541</v>
      </c>
      <c r="P73" s="77" t="s">
        <v>537</v>
      </c>
      <c r="Q73" s="79" t="s">
        <v>405</v>
      </c>
      <c r="R73" s="81" t="s">
        <v>48</v>
      </c>
      <c r="S73" s="81" t="s">
        <v>48</v>
      </c>
      <c r="T73" s="81" t="s">
        <v>48</v>
      </c>
      <c r="U73" s="81" t="s">
        <v>48</v>
      </c>
    </row>
    <row r="74" spans="2:21" ht="47.25" x14ac:dyDescent="0.25">
      <c r="B74" s="70">
        <f t="shared" si="0"/>
        <v>20</v>
      </c>
      <c r="C74" s="65" t="s">
        <v>524</v>
      </c>
      <c r="D74" s="77" t="s">
        <v>520</v>
      </c>
      <c r="E74" s="77" t="s">
        <v>520</v>
      </c>
      <c r="F74" s="77" t="s">
        <v>520</v>
      </c>
      <c r="G74" s="77" t="s">
        <v>520</v>
      </c>
      <c r="H74" s="77" t="s">
        <v>520</v>
      </c>
      <c r="I74" s="77" t="s">
        <v>520</v>
      </c>
      <c r="J74" s="77" t="s">
        <v>520</v>
      </c>
      <c r="K74" s="77" t="s">
        <v>520</v>
      </c>
      <c r="L74" s="77" t="s">
        <v>520</v>
      </c>
      <c r="M74" s="77" t="s">
        <v>520</v>
      </c>
      <c r="N74" s="77" t="s">
        <v>520</v>
      </c>
      <c r="O74" s="77" t="s">
        <v>541</v>
      </c>
      <c r="P74" s="77" t="s">
        <v>50</v>
      </c>
      <c r="Q74" s="79" t="s">
        <v>538</v>
      </c>
      <c r="R74" s="81" t="s">
        <v>48</v>
      </c>
      <c r="S74" s="81" t="s">
        <v>48</v>
      </c>
      <c r="T74" s="81" t="s">
        <v>48</v>
      </c>
      <c r="U74" s="81" t="s">
        <v>48</v>
      </c>
    </row>
    <row r="75" spans="2:21" ht="47.25" x14ac:dyDescent="0.25">
      <c r="B75" s="70">
        <f t="shared" si="0"/>
        <v>21</v>
      </c>
      <c r="C75" s="65" t="s">
        <v>524</v>
      </c>
      <c r="D75" s="77" t="s">
        <v>520</v>
      </c>
      <c r="E75" s="77" t="s">
        <v>520</v>
      </c>
      <c r="F75" s="77" t="s">
        <v>520</v>
      </c>
      <c r="G75" s="77" t="s">
        <v>520</v>
      </c>
      <c r="H75" s="77" t="s">
        <v>520</v>
      </c>
      <c r="I75" s="77" t="s">
        <v>520</v>
      </c>
      <c r="J75" s="77" t="s">
        <v>520</v>
      </c>
      <c r="K75" s="77" t="s">
        <v>520</v>
      </c>
      <c r="L75" s="77" t="s">
        <v>520</v>
      </c>
      <c r="M75" s="77" t="s">
        <v>520</v>
      </c>
      <c r="N75" s="77" t="s">
        <v>535</v>
      </c>
      <c r="O75" s="77" t="s">
        <v>542</v>
      </c>
      <c r="P75" s="77" t="s">
        <v>537</v>
      </c>
      <c r="Q75" s="79" t="s">
        <v>405</v>
      </c>
      <c r="R75" s="81" t="s">
        <v>48</v>
      </c>
      <c r="S75" s="81" t="s">
        <v>48</v>
      </c>
      <c r="T75" s="81" t="s">
        <v>48</v>
      </c>
      <c r="U75" s="81" t="s">
        <v>48</v>
      </c>
    </row>
    <row r="76" spans="2:21" ht="47.25" x14ac:dyDescent="0.25">
      <c r="B76" s="70">
        <f t="shared" si="0"/>
        <v>22</v>
      </c>
      <c r="C76" s="65" t="s">
        <v>524</v>
      </c>
      <c r="D76" s="77" t="s">
        <v>520</v>
      </c>
      <c r="E76" s="77" t="s">
        <v>520</v>
      </c>
      <c r="F76" s="77" t="s">
        <v>520</v>
      </c>
      <c r="G76" s="77" t="s">
        <v>520</v>
      </c>
      <c r="H76" s="77" t="s">
        <v>520</v>
      </c>
      <c r="I76" s="77" t="s">
        <v>520</v>
      </c>
      <c r="J76" s="77" t="s">
        <v>520</v>
      </c>
      <c r="K76" s="77" t="s">
        <v>520</v>
      </c>
      <c r="L76" s="77" t="s">
        <v>520</v>
      </c>
      <c r="M76" s="77" t="s">
        <v>520</v>
      </c>
      <c r="N76" s="77" t="s">
        <v>520</v>
      </c>
      <c r="O76" s="77" t="s">
        <v>542</v>
      </c>
      <c r="P76" s="77" t="s">
        <v>50</v>
      </c>
      <c r="Q76" s="79" t="s">
        <v>538</v>
      </c>
      <c r="R76" s="81" t="s">
        <v>48</v>
      </c>
      <c r="S76" s="81" t="s">
        <v>48</v>
      </c>
      <c r="T76" s="81" t="s">
        <v>48</v>
      </c>
      <c r="U76" s="81" t="s">
        <v>48</v>
      </c>
    </row>
    <row r="77" spans="2:21" ht="47.25" x14ac:dyDescent="0.25">
      <c r="B77" s="70">
        <f t="shared" si="0"/>
        <v>23</v>
      </c>
      <c r="C77" s="65" t="s">
        <v>524</v>
      </c>
      <c r="D77" s="77" t="s">
        <v>520</v>
      </c>
      <c r="E77" s="77" t="s">
        <v>520</v>
      </c>
      <c r="F77" s="77" t="s">
        <v>520</v>
      </c>
      <c r="G77" s="77" t="s">
        <v>520</v>
      </c>
      <c r="H77" s="77" t="s">
        <v>520</v>
      </c>
      <c r="I77" s="77" t="s">
        <v>520</v>
      </c>
      <c r="J77" s="77" t="s">
        <v>520</v>
      </c>
      <c r="K77" s="77" t="s">
        <v>520</v>
      </c>
      <c r="L77" s="77" t="s">
        <v>520</v>
      </c>
      <c r="M77" s="77" t="s">
        <v>520</v>
      </c>
      <c r="N77" s="77" t="s">
        <v>535</v>
      </c>
      <c r="O77" s="77" t="s">
        <v>543</v>
      </c>
      <c r="P77" s="77" t="s">
        <v>537</v>
      </c>
      <c r="Q77" s="79" t="s">
        <v>405</v>
      </c>
      <c r="R77" s="81" t="s">
        <v>48</v>
      </c>
      <c r="S77" s="81" t="s">
        <v>48</v>
      </c>
      <c r="T77" s="81" t="s">
        <v>48</v>
      </c>
      <c r="U77" s="81" t="s">
        <v>48</v>
      </c>
    </row>
    <row r="78" spans="2:21" ht="47.25" x14ac:dyDescent="0.25">
      <c r="B78" s="70">
        <f t="shared" si="0"/>
        <v>24</v>
      </c>
      <c r="C78" s="65" t="s">
        <v>524</v>
      </c>
      <c r="D78" s="77" t="s">
        <v>520</v>
      </c>
      <c r="E78" s="77" t="s">
        <v>520</v>
      </c>
      <c r="F78" s="77" t="s">
        <v>520</v>
      </c>
      <c r="G78" s="77" t="s">
        <v>520</v>
      </c>
      <c r="H78" s="77" t="s">
        <v>520</v>
      </c>
      <c r="I78" s="77" t="s">
        <v>520</v>
      </c>
      <c r="J78" s="77" t="s">
        <v>520</v>
      </c>
      <c r="K78" s="77" t="s">
        <v>520</v>
      </c>
      <c r="L78" s="77" t="s">
        <v>520</v>
      </c>
      <c r="M78" s="77" t="s">
        <v>520</v>
      </c>
      <c r="N78" s="77" t="s">
        <v>520</v>
      </c>
      <c r="O78" s="77" t="s">
        <v>543</v>
      </c>
      <c r="P78" s="77" t="s">
        <v>50</v>
      </c>
      <c r="Q78" s="79" t="s">
        <v>538</v>
      </c>
      <c r="R78" s="81" t="s">
        <v>48</v>
      </c>
      <c r="S78" s="81" t="s">
        <v>48</v>
      </c>
      <c r="T78" s="81" t="s">
        <v>48</v>
      </c>
      <c r="U78" s="81" t="s">
        <v>48</v>
      </c>
    </row>
    <row r="79" spans="2:21" ht="47.25" x14ac:dyDescent="0.25">
      <c r="B79" s="70">
        <f t="shared" si="0"/>
        <v>25</v>
      </c>
      <c r="C79" s="65" t="s">
        <v>524</v>
      </c>
      <c r="D79" s="77" t="s">
        <v>520</v>
      </c>
      <c r="E79" s="77" t="s">
        <v>520</v>
      </c>
      <c r="F79" s="77" t="s">
        <v>520</v>
      </c>
      <c r="G79" s="77" t="s">
        <v>520</v>
      </c>
      <c r="H79" s="77" t="s">
        <v>520</v>
      </c>
      <c r="I79" s="77" t="s">
        <v>520</v>
      </c>
      <c r="J79" s="77" t="s">
        <v>520</v>
      </c>
      <c r="K79" s="77" t="s">
        <v>520</v>
      </c>
      <c r="L79" s="77" t="s">
        <v>520</v>
      </c>
      <c r="M79" s="77" t="s">
        <v>520</v>
      </c>
      <c r="N79" s="77" t="s">
        <v>535</v>
      </c>
      <c r="O79" s="77" t="s">
        <v>544</v>
      </c>
      <c r="P79" s="77" t="s">
        <v>537</v>
      </c>
      <c r="Q79" s="79" t="s">
        <v>405</v>
      </c>
      <c r="R79" s="81" t="s">
        <v>48</v>
      </c>
      <c r="S79" s="81" t="s">
        <v>48</v>
      </c>
      <c r="T79" s="81" t="s">
        <v>48</v>
      </c>
      <c r="U79" s="81" t="s">
        <v>48</v>
      </c>
    </row>
    <row r="80" spans="2:21" ht="47.25" x14ac:dyDescent="0.25">
      <c r="B80" s="70">
        <f t="shared" si="0"/>
        <v>26</v>
      </c>
      <c r="C80" s="65" t="s">
        <v>524</v>
      </c>
      <c r="D80" s="77" t="s">
        <v>520</v>
      </c>
      <c r="E80" s="77" t="s">
        <v>520</v>
      </c>
      <c r="F80" s="77" t="s">
        <v>520</v>
      </c>
      <c r="G80" s="77" t="s">
        <v>520</v>
      </c>
      <c r="H80" s="77" t="s">
        <v>520</v>
      </c>
      <c r="I80" s="77" t="s">
        <v>520</v>
      </c>
      <c r="J80" s="77" t="s">
        <v>520</v>
      </c>
      <c r="K80" s="77" t="s">
        <v>520</v>
      </c>
      <c r="L80" s="77" t="s">
        <v>520</v>
      </c>
      <c r="M80" s="77" t="s">
        <v>520</v>
      </c>
      <c r="N80" s="77" t="s">
        <v>520</v>
      </c>
      <c r="O80" s="77" t="s">
        <v>544</v>
      </c>
      <c r="P80" s="77" t="s">
        <v>50</v>
      </c>
      <c r="Q80" s="79" t="s">
        <v>538</v>
      </c>
      <c r="R80" s="81" t="s">
        <v>48</v>
      </c>
      <c r="S80" s="81" t="s">
        <v>48</v>
      </c>
      <c r="T80" s="81" t="s">
        <v>48</v>
      </c>
      <c r="U80" s="81" t="s">
        <v>48</v>
      </c>
    </row>
    <row r="81" spans="2:21" ht="47.25" x14ac:dyDescent="0.25">
      <c r="B81" s="70">
        <f t="shared" si="0"/>
        <v>27</v>
      </c>
      <c r="C81" s="65" t="s">
        <v>524</v>
      </c>
      <c r="D81" s="77" t="s">
        <v>520</v>
      </c>
      <c r="E81" s="77" t="s">
        <v>520</v>
      </c>
      <c r="F81" s="77" t="s">
        <v>520</v>
      </c>
      <c r="G81" s="77" t="s">
        <v>520</v>
      </c>
      <c r="H81" s="77" t="s">
        <v>520</v>
      </c>
      <c r="I81" s="77" t="s">
        <v>520</v>
      </c>
      <c r="J81" s="77" t="s">
        <v>520</v>
      </c>
      <c r="K81" s="77" t="s">
        <v>520</v>
      </c>
      <c r="L81" s="77" t="s">
        <v>520</v>
      </c>
      <c r="M81" s="77" t="s">
        <v>520</v>
      </c>
      <c r="N81" s="77" t="s">
        <v>535</v>
      </c>
      <c r="O81" s="77" t="s">
        <v>545</v>
      </c>
      <c r="P81" s="77" t="s">
        <v>537</v>
      </c>
      <c r="Q81" s="79" t="s">
        <v>546</v>
      </c>
      <c r="R81" s="81" t="s">
        <v>48</v>
      </c>
      <c r="S81" s="81" t="s">
        <v>48</v>
      </c>
      <c r="T81" s="81" t="s">
        <v>48</v>
      </c>
      <c r="U81" s="81" t="s">
        <v>48</v>
      </c>
    </row>
    <row r="82" spans="2:21" ht="47.25" x14ac:dyDescent="0.25">
      <c r="B82" s="70">
        <f t="shared" si="0"/>
        <v>28</v>
      </c>
      <c r="C82" s="65" t="s">
        <v>524</v>
      </c>
      <c r="D82" s="77" t="s">
        <v>520</v>
      </c>
      <c r="E82" s="77" t="s">
        <v>520</v>
      </c>
      <c r="F82" s="77" t="s">
        <v>520</v>
      </c>
      <c r="G82" s="77" t="s">
        <v>520</v>
      </c>
      <c r="H82" s="77" t="s">
        <v>520</v>
      </c>
      <c r="I82" s="77" t="s">
        <v>520</v>
      </c>
      <c r="J82" s="77" t="s">
        <v>520</v>
      </c>
      <c r="K82" s="77" t="s">
        <v>520</v>
      </c>
      <c r="L82" s="77" t="s">
        <v>520</v>
      </c>
      <c r="M82" s="77" t="s">
        <v>520</v>
      </c>
      <c r="N82" s="77" t="s">
        <v>520</v>
      </c>
      <c r="O82" s="77" t="s">
        <v>545</v>
      </c>
      <c r="P82" s="77" t="s">
        <v>50</v>
      </c>
      <c r="Q82" s="79" t="s">
        <v>547</v>
      </c>
      <c r="R82" s="81" t="s">
        <v>48</v>
      </c>
      <c r="S82" s="81" t="s">
        <v>48</v>
      </c>
      <c r="T82" s="81" t="s">
        <v>48</v>
      </c>
      <c r="U82" s="81" t="s">
        <v>48</v>
      </c>
    </row>
    <row r="83" spans="2:21" ht="47.25" x14ac:dyDescent="0.25">
      <c r="B83" s="70">
        <f t="shared" si="0"/>
        <v>29</v>
      </c>
      <c r="C83" s="65" t="s">
        <v>524</v>
      </c>
      <c r="D83" s="77" t="s">
        <v>520</v>
      </c>
      <c r="E83" s="77" t="s">
        <v>520</v>
      </c>
      <c r="F83" s="77" t="s">
        <v>520</v>
      </c>
      <c r="G83" s="77" t="s">
        <v>520</v>
      </c>
      <c r="H83" s="77" t="s">
        <v>520</v>
      </c>
      <c r="I83" s="77" t="s">
        <v>520</v>
      </c>
      <c r="J83" s="77" t="s">
        <v>520</v>
      </c>
      <c r="K83" s="77" t="s">
        <v>520</v>
      </c>
      <c r="L83" s="77" t="s">
        <v>520</v>
      </c>
      <c r="M83" s="77" t="s">
        <v>520</v>
      </c>
      <c r="N83" s="77" t="s">
        <v>520</v>
      </c>
      <c r="O83" s="77" t="s">
        <v>548</v>
      </c>
      <c r="P83" s="77" t="s">
        <v>50</v>
      </c>
      <c r="Q83" s="79" t="s">
        <v>515</v>
      </c>
      <c r="R83" s="81" t="s">
        <v>48</v>
      </c>
      <c r="S83" s="81" t="s">
        <v>48</v>
      </c>
      <c r="T83" s="81" t="s">
        <v>48</v>
      </c>
      <c r="U83" s="81" t="s">
        <v>48</v>
      </c>
    </row>
  </sheetData>
  <mergeCells count="39">
    <mergeCell ref="D45:J45"/>
    <mergeCell ref="R50:U50"/>
    <mergeCell ref="B53:G53"/>
    <mergeCell ref="D39:J39"/>
    <mergeCell ref="D40:J40"/>
    <mergeCell ref="D41:J41"/>
    <mergeCell ref="D42:J42"/>
    <mergeCell ref="D43:J43"/>
    <mergeCell ref="D44:J44"/>
    <mergeCell ref="D38:J38"/>
    <mergeCell ref="D27:J27"/>
    <mergeCell ref="D28:J28"/>
    <mergeCell ref="D29:J29"/>
    <mergeCell ref="D30:J30"/>
    <mergeCell ref="D31:J31"/>
    <mergeCell ref="D32:J32"/>
    <mergeCell ref="D33:J33"/>
    <mergeCell ref="D34:J34"/>
    <mergeCell ref="D35:J35"/>
    <mergeCell ref="D36:J36"/>
    <mergeCell ref="D37:J37"/>
    <mergeCell ref="D26:J26"/>
    <mergeCell ref="D15:J15"/>
    <mergeCell ref="D16:J16"/>
    <mergeCell ref="D17:J17"/>
    <mergeCell ref="D18:J18"/>
    <mergeCell ref="D19:J19"/>
    <mergeCell ref="D20:J20"/>
    <mergeCell ref="D21:J21"/>
    <mergeCell ref="D22:J22"/>
    <mergeCell ref="D23:J23"/>
    <mergeCell ref="D24:J24"/>
    <mergeCell ref="D25:J25"/>
    <mergeCell ref="B14:J14"/>
    <mergeCell ref="B3:J3"/>
    <mergeCell ref="E9:J9"/>
    <mergeCell ref="E10:J10"/>
    <mergeCell ref="E11:J11"/>
    <mergeCell ref="E12:J1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89D4-826C-491D-833D-500F050E9677}">
  <dimension ref="C4:O33"/>
  <sheetViews>
    <sheetView workbookViewId="0">
      <selection activeCell="F13" sqref="F13:M13"/>
    </sheetView>
  </sheetViews>
  <sheetFormatPr baseColWidth="10" defaultColWidth="11.42578125" defaultRowHeight="15" x14ac:dyDescent="0.25"/>
  <cols>
    <col min="5" max="15" width="23.28515625" customWidth="1"/>
  </cols>
  <sheetData>
    <row r="4" spans="3:13" ht="20.25" x14ac:dyDescent="0.25">
      <c r="C4" s="102" t="s">
        <v>0</v>
      </c>
      <c r="D4" s="102"/>
      <c r="E4" s="102"/>
      <c r="F4" s="102"/>
      <c r="G4" s="102"/>
      <c r="H4" s="102"/>
      <c r="I4" s="102"/>
      <c r="J4" s="102"/>
      <c r="K4" s="102"/>
      <c r="L4" s="102"/>
      <c r="M4" s="102"/>
    </row>
    <row r="5" spans="3:13" x14ac:dyDescent="0.25">
      <c r="C5" s="2"/>
      <c r="D5" s="2"/>
      <c r="E5" s="2"/>
      <c r="F5" s="2"/>
      <c r="G5" s="2"/>
      <c r="H5" s="2"/>
      <c r="I5" s="2"/>
      <c r="J5" s="2"/>
      <c r="K5" s="2"/>
      <c r="L5" s="2"/>
      <c r="M5" s="2"/>
    </row>
    <row r="6" spans="3:13" ht="15" customHeight="1" x14ac:dyDescent="0.25">
      <c r="C6" s="2"/>
      <c r="D6" s="2"/>
      <c r="E6" s="3" t="s">
        <v>1</v>
      </c>
      <c r="F6" s="85" t="s">
        <v>2</v>
      </c>
      <c r="G6" s="3" t="s">
        <v>3</v>
      </c>
      <c r="H6" s="81" t="s">
        <v>4</v>
      </c>
      <c r="J6" s="99"/>
      <c r="K6" s="99"/>
    </row>
    <row r="7" spans="3:13" ht="36.75" customHeight="1" x14ac:dyDescent="0.25">
      <c r="C7" s="2"/>
      <c r="D7" s="2"/>
      <c r="E7" s="3" t="s">
        <v>5</v>
      </c>
      <c r="F7" s="81" t="s">
        <v>56</v>
      </c>
      <c r="G7" s="3" t="s">
        <v>7</v>
      </c>
      <c r="H7" s="4">
        <v>44205</v>
      </c>
      <c r="J7" s="43"/>
      <c r="K7" s="43"/>
    </row>
    <row r="8" spans="3:13" ht="15.75" x14ac:dyDescent="0.25">
      <c r="C8" s="2"/>
      <c r="D8" s="2"/>
      <c r="E8" s="3" t="s">
        <v>9</v>
      </c>
      <c r="F8" s="81" t="s">
        <v>549</v>
      </c>
      <c r="G8" s="3" t="s">
        <v>11</v>
      </c>
      <c r="H8" s="81" t="s">
        <v>12</v>
      </c>
      <c r="J8" s="99"/>
      <c r="K8" s="99"/>
    </row>
    <row r="9" spans="3:13" ht="63" x14ac:dyDescent="0.25">
      <c r="C9" s="2"/>
      <c r="D9" s="2"/>
      <c r="E9" s="3" t="s">
        <v>13</v>
      </c>
      <c r="F9" s="81" t="s">
        <v>550</v>
      </c>
      <c r="G9" s="3" t="s">
        <v>15</v>
      </c>
      <c r="H9" s="81" t="s">
        <v>16</v>
      </c>
      <c r="J9" s="99"/>
      <c r="K9" s="99"/>
    </row>
    <row r="10" spans="3:13" ht="15.75" x14ac:dyDescent="0.25">
      <c r="C10" s="2"/>
      <c r="D10" s="2"/>
      <c r="E10" s="3" t="s">
        <v>17</v>
      </c>
      <c r="F10" s="122" t="s">
        <v>479</v>
      </c>
      <c r="G10" s="104"/>
      <c r="H10" s="104"/>
      <c r="I10" s="104"/>
      <c r="J10" s="104"/>
      <c r="K10" s="104"/>
      <c r="L10" s="104"/>
      <c r="M10" s="105"/>
    </row>
    <row r="11" spans="3:13" ht="15.75" x14ac:dyDescent="0.25">
      <c r="C11" s="2"/>
      <c r="D11" s="2"/>
      <c r="E11" s="3" t="s">
        <v>19</v>
      </c>
      <c r="F11" s="122" t="s">
        <v>551</v>
      </c>
      <c r="G11" s="104"/>
      <c r="H11" s="104"/>
      <c r="I11" s="104"/>
      <c r="J11" s="104"/>
      <c r="K11" s="104"/>
      <c r="L11" s="104"/>
      <c r="M11" s="105"/>
    </row>
    <row r="12" spans="3:13" ht="15.75" x14ac:dyDescent="0.25">
      <c r="C12" s="2"/>
      <c r="D12" s="2"/>
      <c r="E12" s="3" t="s">
        <v>21</v>
      </c>
      <c r="F12" s="122" t="s">
        <v>22</v>
      </c>
      <c r="G12" s="104"/>
      <c r="H12" s="104"/>
      <c r="I12" s="104"/>
      <c r="J12" s="104"/>
      <c r="K12" s="104"/>
      <c r="L12" s="104"/>
      <c r="M12" s="105"/>
    </row>
    <row r="13" spans="3:13" ht="49.5" customHeight="1" x14ac:dyDescent="0.25">
      <c r="C13" s="2"/>
      <c r="D13" s="2"/>
      <c r="E13" s="20" t="s">
        <v>23</v>
      </c>
      <c r="F13" s="104" t="s">
        <v>552</v>
      </c>
      <c r="G13" s="104"/>
      <c r="H13" s="104"/>
      <c r="I13" s="104"/>
      <c r="J13" s="104"/>
      <c r="K13" s="104"/>
      <c r="L13" s="104"/>
      <c r="M13" s="105"/>
    </row>
    <row r="16" spans="3:13" ht="15.75" x14ac:dyDescent="0.25">
      <c r="D16" s="118" t="s">
        <v>25</v>
      </c>
      <c r="E16" s="118"/>
      <c r="F16" s="118"/>
      <c r="G16" s="118"/>
      <c r="H16" s="118"/>
      <c r="I16" s="118"/>
      <c r="J16" s="118"/>
      <c r="K16" s="118"/>
    </row>
    <row r="17" spans="4:15" ht="15.75" x14ac:dyDescent="0.25">
      <c r="D17" s="27">
        <v>1</v>
      </c>
      <c r="E17" s="115" t="s">
        <v>553</v>
      </c>
      <c r="F17" s="115"/>
      <c r="G17" s="115"/>
      <c r="H17" s="115"/>
      <c r="I17" s="115"/>
      <c r="J17" s="115"/>
      <c r="K17" s="115"/>
    </row>
    <row r="18" spans="4:15" ht="15.75" x14ac:dyDescent="0.25">
      <c r="D18" s="27">
        <v>2</v>
      </c>
      <c r="E18" s="115" t="s">
        <v>26</v>
      </c>
      <c r="F18" s="115"/>
      <c r="G18" s="115"/>
      <c r="H18" s="115"/>
      <c r="I18" s="115"/>
      <c r="J18" s="115"/>
      <c r="K18" s="115"/>
    </row>
    <row r="19" spans="4:15" ht="15.75" x14ac:dyDescent="0.25">
      <c r="D19" s="28">
        <f>D18+1</f>
        <v>3</v>
      </c>
      <c r="E19" s="115" t="s">
        <v>92</v>
      </c>
      <c r="F19" s="115"/>
      <c r="G19" s="115"/>
      <c r="H19" s="115"/>
      <c r="I19" s="115"/>
      <c r="J19" s="115"/>
      <c r="K19" s="115"/>
    </row>
    <row r="20" spans="4:15" ht="15.75" x14ac:dyDescent="0.25">
      <c r="D20" s="28">
        <v>4</v>
      </c>
      <c r="E20" s="106" t="s">
        <v>93</v>
      </c>
      <c r="F20" s="107"/>
      <c r="G20" s="107"/>
      <c r="H20" s="107"/>
      <c r="I20" s="107"/>
      <c r="J20" s="107"/>
      <c r="K20" s="108"/>
    </row>
    <row r="21" spans="4:15" ht="15.75" x14ac:dyDescent="0.25">
      <c r="D21" s="28">
        <v>4</v>
      </c>
      <c r="E21" s="106" t="s">
        <v>554</v>
      </c>
      <c r="F21" s="107"/>
      <c r="G21" s="107"/>
      <c r="H21" s="107"/>
      <c r="I21" s="107"/>
      <c r="J21" s="107"/>
      <c r="K21" s="108"/>
    </row>
    <row r="22" spans="4:15" ht="15.75" x14ac:dyDescent="0.25">
      <c r="D22" s="28">
        <v>5</v>
      </c>
      <c r="E22" s="106" t="s">
        <v>439</v>
      </c>
      <c r="F22" s="107"/>
      <c r="G22" s="107"/>
      <c r="H22" s="107"/>
      <c r="I22" s="107"/>
      <c r="J22" s="107"/>
      <c r="K22" s="108"/>
    </row>
    <row r="23" spans="4:15" ht="15.75" x14ac:dyDescent="0.25">
      <c r="D23" s="28">
        <v>6</v>
      </c>
      <c r="E23" s="106" t="s">
        <v>555</v>
      </c>
      <c r="F23" s="107"/>
      <c r="G23" s="107"/>
      <c r="H23" s="107"/>
      <c r="I23" s="107"/>
      <c r="J23" s="107"/>
      <c r="K23" s="108"/>
    </row>
    <row r="24" spans="4:15" ht="15.75" x14ac:dyDescent="0.25">
      <c r="D24" s="28">
        <v>7</v>
      </c>
      <c r="E24" s="106" t="s">
        <v>556</v>
      </c>
      <c r="F24" s="107"/>
      <c r="G24" s="107"/>
      <c r="H24" s="107"/>
      <c r="I24" s="107"/>
      <c r="J24" s="107"/>
      <c r="K24" s="108"/>
    </row>
    <row r="25" spans="4:15" ht="15.75" x14ac:dyDescent="0.25">
      <c r="D25" s="28">
        <v>8</v>
      </c>
      <c r="E25" s="106" t="s">
        <v>557</v>
      </c>
      <c r="F25" s="107"/>
      <c r="G25" s="107"/>
      <c r="H25" s="107"/>
      <c r="I25" s="107"/>
      <c r="J25" s="107"/>
      <c r="K25" s="108"/>
    </row>
    <row r="26" spans="4:15" ht="15.75" x14ac:dyDescent="0.25">
      <c r="D26" s="23"/>
      <c r="E26" s="23"/>
      <c r="F26" s="21"/>
      <c r="G26" s="21"/>
      <c r="H26" s="21"/>
      <c r="I26" s="21"/>
      <c r="J26" s="21"/>
      <c r="K26" s="22"/>
      <c r="L26" s="117" t="s">
        <v>33</v>
      </c>
      <c r="M26" s="117"/>
      <c r="N26" s="117"/>
      <c r="O26" s="117"/>
    </row>
    <row r="27" spans="4:15" ht="15.75" x14ac:dyDescent="0.25">
      <c r="D27" s="23"/>
      <c r="E27" s="23"/>
      <c r="F27" s="21"/>
      <c r="G27" s="21"/>
      <c r="H27" s="21"/>
      <c r="I27" s="21"/>
      <c r="J27" s="21"/>
      <c r="K27" s="22"/>
      <c r="L27" s="29" t="s">
        <v>34</v>
      </c>
      <c r="M27" s="29" t="s">
        <v>34</v>
      </c>
      <c r="N27" s="29" t="s">
        <v>34</v>
      </c>
      <c r="O27" s="29" t="s">
        <v>34</v>
      </c>
    </row>
    <row r="28" spans="4:15" ht="15.75" x14ac:dyDescent="0.25">
      <c r="D28" s="23"/>
      <c r="E28" s="23"/>
      <c r="F28" s="21"/>
      <c r="G28" s="21"/>
      <c r="H28" s="21"/>
      <c r="I28" s="21"/>
      <c r="J28" s="21"/>
      <c r="K28" s="22"/>
      <c r="L28" s="29" t="s">
        <v>35</v>
      </c>
      <c r="M28" s="29" t="s">
        <v>35</v>
      </c>
      <c r="N28" s="29" t="s">
        <v>35</v>
      </c>
      <c r="O28" s="29" t="s">
        <v>35</v>
      </c>
    </row>
    <row r="29" spans="4:15" ht="15.75" x14ac:dyDescent="0.25">
      <c r="D29" s="118" t="s">
        <v>36</v>
      </c>
      <c r="E29" s="118"/>
      <c r="F29" s="118"/>
      <c r="G29" s="118"/>
      <c r="H29" s="118"/>
      <c r="I29" s="118"/>
      <c r="J29" s="118"/>
      <c r="K29" s="118"/>
      <c r="L29" s="29" t="s">
        <v>37</v>
      </c>
      <c r="M29" s="29" t="s">
        <v>37</v>
      </c>
      <c r="N29" s="29" t="s">
        <v>37</v>
      </c>
      <c r="O29" s="29" t="s">
        <v>37</v>
      </c>
    </row>
    <row r="30" spans="4:15" ht="31.5" x14ac:dyDescent="0.25">
      <c r="D30" s="29" t="s">
        <v>38</v>
      </c>
      <c r="E30" s="29" t="s">
        <v>96</v>
      </c>
      <c r="F30" s="29" t="s">
        <v>97</v>
      </c>
      <c r="G30" s="29" t="s">
        <v>41</v>
      </c>
      <c r="H30" s="29" t="s">
        <v>558</v>
      </c>
      <c r="I30" s="29" t="s">
        <v>559</v>
      </c>
      <c r="J30" s="29" t="s">
        <v>556</v>
      </c>
      <c r="K30" s="29" t="s">
        <v>42</v>
      </c>
      <c r="L30" s="29" t="s">
        <v>43</v>
      </c>
      <c r="M30" s="29" t="s">
        <v>43</v>
      </c>
      <c r="N30" s="29" t="s">
        <v>43</v>
      </c>
      <c r="O30" s="29" t="s">
        <v>43</v>
      </c>
    </row>
    <row r="31" spans="4:15" ht="47.25" x14ac:dyDescent="0.25">
      <c r="D31" s="27">
        <v>1</v>
      </c>
      <c r="E31" s="85" t="s">
        <v>560</v>
      </c>
      <c r="F31" s="85" t="s">
        <v>561</v>
      </c>
      <c r="G31" s="85" t="s">
        <v>46</v>
      </c>
      <c r="H31" s="85" t="s">
        <v>562</v>
      </c>
      <c r="I31" s="85" t="s">
        <v>563</v>
      </c>
      <c r="J31" s="85" t="s">
        <v>556</v>
      </c>
      <c r="K31" s="85" t="s">
        <v>564</v>
      </c>
      <c r="L31" s="85" t="s">
        <v>48</v>
      </c>
      <c r="M31" s="85" t="s">
        <v>48</v>
      </c>
      <c r="N31" s="85" t="s">
        <v>48</v>
      </c>
      <c r="O31" s="85" t="s">
        <v>48</v>
      </c>
    </row>
    <row r="32" spans="4:15" ht="78.75" x14ac:dyDescent="0.25">
      <c r="D32" s="27">
        <v>2</v>
      </c>
      <c r="E32" s="85" t="s">
        <v>560</v>
      </c>
      <c r="F32" s="85" t="s">
        <v>561</v>
      </c>
      <c r="G32" s="85" t="s">
        <v>46</v>
      </c>
      <c r="H32" s="85" t="s">
        <v>562</v>
      </c>
      <c r="I32" s="85" t="s">
        <v>563</v>
      </c>
      <c r="J32" s="85" t="s">
        <v>50</v>
      </c>
      <c r="K32" s="85" t="s">
        <v>565</v>
      </c>
      <c r="L32" s="85" t="s">
        <v>48</v>
      </c>
      <c r="M32" s="85" t="s">
        <v>48</v>
      </c>
      <c r="N32" s="85" t="s">
        <v>48</v>
      </c>
      <c r="O32" s="85" t="s">
        <v>48</v>
      </c>
    </row>
    <row r="33" spans="4:15" ht="94.5" x14ac:dyDescent="0.25">
      <c r="D33" s="27">
        <v>3</v>
      </c>
      <c r="E33" s="85" t="s">
        <v>560</v>
      </c>
      <c r="F33" s="85" t="s">
        <v>561</v>
      </c>
      <c r="G33" s="85" t="s">
        <v>566</v>
      </c>
      <c r="H33" s="85" t="s">
        <v>50</v>
      </c>
      <c r="I33" s="85" t="s">
        <v>50</v>
      </c>
      <c r="J33" s="85" t="s">
        <v>50</v>
      </c>
      <c r="K33" s="85" t="s">
        <v>567</v>
      </c>
      <c r="L33" s="85" t="s">
        <v>48</v>
      </c>
      <c r="M33" s="85" t="s">
        <v>48</v>
      </c>
      <c r="N33" s="85" t="s">
        <v>48</v>
      </c>
      <c r="O33" s="85" t="s">
        <v>48</v>
      </c>
    </row>
  </sheetData>
  <mergeCells count="17">
    <mergeCell ref="E23:K23"/>
    <mergeCell ref="E24:K24"/>
    <mergeCell ref="D29:K29"/>
    <mergeCell ref="C4:M4"/>
    <mergeCell ref="F10:M10"/>
    <mergeCell ref="F11:M11"/>
    <mergeCell ref="F12:M12"/>
    <mergeCell ref="F13:M13"/>
    <mergeCell ref="D16:K16"/>
    <mergeCell ref="E25:K25"/>
    <mergeCell ref="E18:K18"/>
    <mergeCell ref="E19:K19"/>
    <mergeCell ref="E20:K20"/>
    <mergeCell ref="L26:O26"/>
    <mergeCell ref="E17:K17"/>
    <mergeCell ref="E21:K21"/>
    <mergeCell ref="E22:K22"/>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38EEF-97CB-4F64-AD51-326B0FD18B15}">
  <dimension ref="B4:M35"/>
  <sheetViews>
    <sheetView topLeftCell="C1" workbookViewId="0">
      <selection activeCell="E13" sqref="E13:M13"/>
    </sheetView>
  </sheetViews>
  <sheetFormatPr baseColWidth="10" defaultColWidth="11.42578125" defaultRowHeight="15" x14ac:dyDescent="0.25"/>
  <cols>
    <col min="4" max="8" width="22.7109375" customWidth="1"/>
    <col min="9" max="14" width="25.42578125" customWidth="1"/>
  </cols>
  <sheetData>
    <row r="4" spans="2:13" ht="20.25" x14ac:dyDescent="0.25">
      <c r="B4" s="102" t="s">
        <v>0</v>
      </c>
      <c r="C4" s="102"/>
      <c r="D4" s="102"/>
      <c r="E4" s="102"/>
      <c r="F4" s="102"/>
      <c r="G4" s="102"/>
      <c r="H4" s="102"/>
      <c r="I4" s="102"/>
      <c r="J4" s="102"/>
      <c r="K4" s="102"/>
      <c r="L4" s="102"/>
      <c r="M4" s="102"/>
    </row>
    <row r="5" spans="2:13" x14ac:dyDescent="0.25">
      <c r="B5" s="2"/>
      <c r="C5" s="2"/>
      <c r="D5" s="2"/>
      <c r="E5" s="2"/>
      <c r="F5" s="2"/>
      <c r="G5" s="2"/>
      <c r="H5" s="2"/>
      <c r="I5" s="2"/>
      <c r="J5" s="2"/>
      <c r="K5" s="2"/>
      <c r="L5" s="2"/>
      <c r="M5" s="2"/>
    </row>
    <row r="6" spans="2:13" ht="16.5" customHeight="1" x14ac:dyDescent="0.25">
      <c r="B6" s="2"/>
      <c r="C6" s="2"/>
      <c r="D6" s="3" t="s">
        <v>1</v>
      </c>
      <c r="E6" s="85" t="s">
        <v>2</v>
      </c>
      <c r="F6" s="3" t="s">
        <v>3</v>
      </c>
      <c r="G6" s="81" t="s">
        <v>4</v>
      </c>
      <c r="H6" s="99"/>
      <c r="J6" s="99"/>
      <c r="K6" s="99"/>
    </row>
    <row r="7" spans="2:13" ht="16.5" customHeight="1" x14ac:dyDescent="0.25">
      <c r="B7" s="2"/>
      <c r="C7" s="2"/>
      <c r="D7" s="3" t="s">
        <v>5</v>
      </c>
      <c r="E7" s="81" t="s">
        <v>568</v>
      </c>
      <c r="F7" s="3" t="s">
        <v>7</v>
      </c>
      <c r="G7" s="4">
        <v>44205</v>
      </c>
      <c r="H7" s="43"/>
      <c r="J7" s="43"/>
      <c r="K7" s="43"/>
    </row>
    <row r="8" spans="2:13" ht="15.75" x14ac:dyDescent="0.25">
      <c r="B8" s="2"/>
      <c r="C8" s="2"/>
      <c r="D8" s="3" t="s">
        <v>9</v>
      </c>
      <c r="E8" s="81" t="s">
        <v>569</v>
      </c>
      <c r="F8" s="3" t="s">
        <v>11</v>
      </c>
      <c r="G8" s="81" t="s">
        <v>12</v>
      </c>
      <c r="H8" s="99"/>
      <c r="J8" s="99"/>
      <c r="K8" s="99"/>
    </row>
    <row r="9" spans="2:13" ht="47.25" x14ac:dyDescent="0.25">
      <c r="B9" s="2"/>
      <c r="C9" s="2"/>
      <c r="D9" s="3" t="s">
        <v>13</v>
      </c>
      <c r="E9" s="81" t="s">
        <v>570</v>
      </c>
      <c r="F9" s="3" t="s">
        <v>15</v>
      </c>
      <c r="G9" s="81" t="s">
        <v>16</v>
      </c>
      <c r="H9" s="99"/>
      <c r="J9" s="99"/>
      <c r="K9" s="99"/>
    </row>
    <row r="10" spans="2:13" ht="15.75" x14ac:dyDescent="0.25">
      <c r="B10" s="2"/>
      <c r="C10" s="2"/>
      <c r="D10" s="3" t="s">
        <v>17</v>
      </c>
      <c r="E10" s="122" t="s">
        <v>479</v>
      </c>
      <c r="F10" s="104"/>
      <c r="G10" s="104"/>
      <c r="H10" s="104"/>
      <c r="I10" s="104"/>
      <c r="J10" s="104"/>
      <c r="K10" s="104"/>
      <c r="L10" s="104"/>
      <c r="M10" s="105"/>
    </row>
    <row r="11" spans="2:13" ht="15.75" x14ac:dyDescent="0.25">
      <c r="B11" s="2"/>
      <c r="C11" s="2"/>
      <c r="D11" s="3" t="s">
        <v>19</v>
      </c>
      <c r="E11" s="122" t="s">
        <v>571</v>
      </c>
      <c r="F11" s="104"/>
      <c r="G11" s="104"/>
      <c r="H11" s="104"/>
      <c r="I11" s="104"/>
      <c r="J11" s="104"/>
      <c r="K11" s="104"/>
      <c r="L11" s="104"/>
      <c r="M11" s="105"/>
    </row>
    <row r="12" spans="2:13" ht="15.75" x14ac:dyDescent="0.25">
      <c r="B12" s="2"/>
      <c r="C12" s="2"/>
      <c r="D12" s="3" t="s">
        <v>21</v>
      </c>
      <c r="E12" s="122" t="s">
        <v>22</v>
      </c>
      <c r="F12" s="104"/>
      <c r="G12" s="104"/>
      <c r="H12" s="104"/>
      <c r="I12" s="104"/>
      <c r="J12" s="104"/>
      <c r="K12" s="104"/>
      <c r="L12" s="104"/>
      <c r="M12" s="105"/>
    </row>
    <row r="13" spans="2:13" ht="67.5" customHeight="1" x14ac:dyDescent="0.25">
      <c r="B13" s="2"/>
      <c r="C13" s="2"/>
      <c r="D13" s="20" t="s">
        <v>23</v>
      </c>
      <c r="E13" s="104" t="s">
        <v>572</v>
      </c>
      <c r="F13" s="104"/>
      <c r="G13" s="104"/>
      <c r="H13" s="104"/>
      <c r="I13" s="104"/>
      <c r="J13" s="104"/>
      <c r="K13" s="104"/>
      <c r="L13" s="104"/>
      <c r="M13" s="105"/>
    </row>
    <row r="16" spans="2:13" ht="15.75" x14ac:dyDescent="0.25">
      <c r="C16" s="118" t="s">
        <v>25</v>
      </c>
      <c r="D16" s="118"/>
      <c r="E16" s="118"/>
      <c r="F16" s="118"/>
      <c r="G16" s="118"/>
      <c r="H16" s="118"/>
      <c r="I16" s="118"/>
      <c r="J16" s="118"/>
      <c r="K16" s="118"/>
    </row>
    <row r="17" spans="3:13" ht="15.75" x14ac:dyDescent="0.25">
      <c r="C17" s="27">
        <v>1</v>
      </c>
      <c r="D17" s="115" t="s">
        <v>553</v>
      </c>
      <c r="E17" s="115"/>
      <c r="F17" s="115"/>
      <c r="G17" s="115"/>
      <c r="H17" s="115"/>
      <c r="I17" s="115"/>
      <c r="J17" s="115"/>
      <c r="K17" s="115"/>
    </row>
    <row r="18" spans="3:13" ht="15.75" x14ac:dyDescent="0.25">
      <c r="C18" s="27">
        <v>2</v>
      </c>
      <c r="D18" s="115" t="s">
        <v>26</v>
      </c>
      <c r="E18" s="115"/>
      <c r="F18" s="115"/>
      <c r="G18" s="115"/>
      <c r="H18" s="115"/>
      <c r="I18" s="115"/>
      <c r="J18" s="115"/>
      <c r="K18" s="115"/>
    </row>
    <row r="19" spans="3:13" ht="15.75" x14ac:dyDescent="0.25">
      <c r="C19" s="28">
        <f>C18+1</f>
        <v>3</v>
      </c>
      <c r="D19" s="115" t="s">
        <v>92</v>
      </c>
      <c r="E19" s="115"/>
      <c r="F19" s="115"/>
      <c r="G19" s="115"/>
      <c r="H19" s="115"/>
      <c r="I19" s="115"/>
      <c r="J19" s="115"/>
      <c r="K19" s="115"/>
    </row>
    <row r="20" spans="3:13" ht="15.75" x14ac:dyDescent="0.25">
      <c r="C20" s="28">
        <v>4</v>
      </c>
      <c r="D20" s="106" t="s">
        <v>573</v>
      </c>
      <c r="E20" s="107"/>
      <c r="F20" s="107"/>
      <c r="G20" s="107"/>
      <c r="H20" s="107"/>
      <c r="I20" s="107"/>
      <c r="J20" s="107"/>
      <c r="K20" s="108"/>
    </row>
    <row r="21" spans="3:13" ht="15.75" x14ac:dyDescent="0.25">
      <c r="C21" s="28">
        <v>4</v>
      </c>
      <c r="D21" s="106" t="s">
        <v>554</v>
      </c>
      <c r="E21" s="107"/>
      <c r="F21" s="107"/>
      <c r="G21" s="107"/>
      <c r="H21" s="107"/>
      <c r="I21" s="107"/>
      <c r="J21" s="107"/>
      <c r="K21" s="108"/>
    </row>
    <row r="22" spans="3:13" ht="15.75" x14ac:dyDescent="0.25">
      <c r="C22" s="28">
        <v>5</v>
      </c>
      <c r="D22" s="106" t="s">
        <v>574</v>
      </c>
      <c r="E22" s="107"/>
      <c r="F22" s="107"/>
      <c r="G22" s="107"/>
      <c r="H22" s="107"/>
      <c r="I22" s="107"/>
      <c r="J22" s="107"/>
      <c r="K22" s="108"/>
    </row>
    <row r="23" spans="3:13" ht="15.75" x14ac:dyDescent="0.25">
      <c r="C23" s="28">
        <v>6</v>
      </c>
      <c r="D23" s="106" t="s">
        <v>575</v>
      </c>
      <c r="E23" s="107"/>
      <c r="F23" s="107"/>
      <c r="G23" s="107"/>
      <c r="H23" s="107"/>
      <c r="I23" s="107"/>
      <c r="J23" s="107"/>
      <c r="K23" s="108"/>
    </row>
    <row r="24" spans="3:13" ht="15.75" x14ac:dyDescent="0.25">
      <c r="C24" s="28">
        <v>7</v>
      </c>
      <c r="D24" s="106" t="s">
        <v>556</v>
      </c>
      <c r="E24" s="107"/>
      <c r="F24" s="107"/>
      <c r="G24" s="107"/>
      <c r="H24" s="107"/>
      <c r="I24" s="107"/>
      <c r="J24" s="107"/>
      <c r="K24" s="108"/>
    </row>
    <row r="25" spans="3:13" ht="15.75" x14ac:dyDescent="0.25">
      <c r="C25" s="28">
        <v>8</v>
      </c>
      <c r="D25" s="106" t="s">
        <v>557</v>
      </c>
      <c r="E25" s="107"/>
      <c r="F25" s="107"/>
      <c r="G25" s="107"/>
      <c r="H25" s="107"/>
      <c r="I25" s="107"/>
      <c r="J25" s="107"/>
      <c r="K25" s="108"/>
    </row>
    <row r="26" spans="3:13" ht="15.75" customHeight="1" x14ac:dyDescent="0.25">
      <c r="C26" s="23"/>
      <c r="D26" s="23"/>
      <c r="E26" s="21"/>
      <c r="F26" s="21"/>
      <c r="G26" s="21"/>
      <c r="H26" s="21"/>
      <c r="I26" s="21"/>
      <c r="J26" s="87" t="s">
        <v>33</v>
      </c>
      <c r="K26" s="87"/>
      <c r="L26" s="87"/>
      <c r="M26" s="87"/>
    </row>
    <row r="27" spans="3:13" ht="15.75" x14ac:dyDescent="0.25">
      <c r="C27" s="23"/>
      <c r="D27" s="23"/>
      <c r="E27" s="21"/>
      <c r="F27" s="21"/>
      <c r="G27" s="21"/>
      <c r="H27" s="21"/>
      <c r="I27" s="21"/>
      <c r="J27" s="29" t="s">
        <v>34</v>
      </c>
      <c r="K27" s="29" t="s">
        <v>34</v>
      </c>
      <c r="L27" s="29" t="s">
        <v>34</v>
      </c>
      <c r="M27" s="29" t="s">
        <v>34</v>
      </c>
    </row>
    <row r="28" spans="3:13" ht="15.75" x14ac:dyDescent="0.25">
      <c r="C28" s="23"/>
      <c r="D28" s="23"/>
      <c r="E28" s="21"/>
      <c r="F28" s="21"/>
      <c r="G28" s="21"/>
      <c r="H28" s="21"/>
      <c r="I28" s="21"/>
      <c r="J28" s="29" t="s">
        <v>35</v>
      </c>
      <c r="K28" s="29" t="s">
        <v>35</v>
      </c>
      <c r="L28" s="29" t="s">
        <v>35</v>
      </c>
      <c r="M28" s="29" t="s">
        <v>35</v>
      </c>
    </row>
    <row r="29" spans="3:13" ht="15.75" customHeight="1" x14ac:dyDescent="0.25">
      <c r="C29" s="88" t="s">
        <v>36</v>
      </c>
      <c r="D29" s="88"/>
      <c r="E29" s="88"/>
      <c r="F29" s="88"/>
      <c r="G29" s="88"/>
      <c r="H29" s="88"/>
      <c r="I29" s="88"/>
      <c r="J29" s="29" t="s">
        <v>37</v>
      </c>
      <c r="K29" s="29" t="s">
        <v>37</v>
      </c>
      <c r="L29" s="29" t="s">
        <v>37</v>
      </c>
      <c r="M29" s="29" t="s">
        <v>37</v>
      </c>
    </row>
    <row r="30" spans="3:13" ht="31.5" x14ac:dyDescent="0.25">
      <c r="C30" s="29" t="s">
        <v>38</v>
      </c>
      <c r="D30" s="29" t="s">
        <v>96</v>
      </c>
      <c r="E30" s="29" t="s">
        <v>576</v>
      </c>
      <c r="F30" s="29" t="s">
        <v>41</v>
      </c>
      <c r="G30" s="29" t="s">
        <v>577</v>
      </c>
      <c r="H30" s="29" t="s">
        <v>578</v>
      </c>
      <c r="I30" s="29" t="s">
        <v>42</v>
      </c>
      <c r="J30" s="29" t="s">
        <v>43</v>
      </c>
      <c r="K30" s="29" t="s">
        <v>43</v>
      </c>
      <c r="L30" s="29" t="s">
        <v>43</v>
      </c>
      <c r="M30" s="29" t="s">
        <v>43</v>
      </c>
    </row>
    <row r="31" spans="3:13" ht="78.75" x14ac:dyDescent="0.25">
      <c r="C31" s="27">
        <v>1</v>
      </c>
      <c r="D31" s="85" t="s">
        <v>560</v>
      </c>
      <c r="E31" s="85" t="s">
        <v>579</v>
      </c>
      <c r="F31" s="85" t="s">
        <v>46</v>
      </c>
      <c r="G31" s="85" t="s">
        <v>556</v>
      </c>
      <c r="H31" s="85" t="s">
        <v>580</v>
      </c>
      <c r="I31" s="85" t="s">
        <v>581</v>
      </c>
      <c r="J31" s="85" t="s">
        <v>48</v>
      </c>
      <c r="K31" s="85" t="s">
        <v>48</v>
      </c>
      <c r="L31" s="85" t="s">
        <v>48</v>
      </c>
      <c r="M31" s="85" t="s">
        <v>48</v>
      </c>
    </row>
    <row r="32" spans="3:13" ht="63" x14ac:dyDescent="0.25">
      <c r="C32" s="27">
        <v>2</v>
      </c>
      <c r="D32" s="85" t="s">
        <v>560</v>
      </c>
      <c r="E32" s="85" t="s">
        <v>579</v>
      </c>
      <c r="F32" s="85" t="s">
        <v>46</v>
      </c>
      <c r="G32" s="85" t="s">
        <v>50</v>
      </c>
      <c r="H32" s="85" t="s">
        <v>580</v>
      </c>
      <c r="I32" s="85" t="s">
        <v>582</v>
      </c>
      <c r="J32" s="85" t="s">
        <v>48</v>
      </c>
      <c r="K32" s="85" t="s">
        <v>48</v>
      </c>
      <c r="L32" s="85" t="s">
        <v>48</v>
      </c>
      <c r="M32" s="85" t="s">
        <v>48</v>
      </c>
    </row>
    <row r="33" spans="3:13" ht="63" x14ac:dyDescent="0.25">
      <c r="C33" s="27">
        <v>3</v>
      </c>
      <c r="D33" s="85" t="s">
        <v>560</v>
      </c>
      <c r="E33" s="85" t="s">
        <v>579</v>
      </c>
      <c r="F33" s="85" t="s">
        <v>46</v>
      </c>
      <c r="G33" s="85" t="s">
        <v>556</v>
      </c>
      <c r="H33" s="85" t="s">
        <v>50</v>
      </c>
      <c r="I33" s="85" t="s">
        <v>583</v>
      </c>
      <c r="J33" s="85" t="s">
        <v>48</v>
      </c>
      <c r="K33" s="85" t="s">
        <v>48</v>
      </c>
      <c r="L33" s="85" t="s">
        <v>48</v>
      </c>
      <c r="M33" s="85" t="s">
        <v>48</v>
      </c>
    </row>
    <row r="34" spans="3:13" ht="63" x14ac:dyDescent="0.25">
      <c r="C34" s="27">
        <v>4</v>
      </c>
      <c r="D34" s="85" t="s">
        <v>560</v>
      </c>
      <c r="E34" s="85" t="s">
        <v>579</v>
      </c>
      <c r="F34" s="85" t="s">
        <v>46</v>
      </c>
      <c r="G34" s="85" t="s">
        <v>50</v>
      </c>
      <c r="H34" s="85" t="s">
        <v>50</v>
      </c>
      <c r="I34" s="85" t="s">
        <v>583</v>
      </c>
      <c r="J34" s="85" t="s">
        <v>48</v>
      </c>
      <c r="K34" s="85" t="s">
        <v>48</v>
      </c>
      <c r="L34" s="85" t="s">
        <v>48</v>
      </c>
      <c r="M34" s="85" t="s">
        <v>48</v>
      </c>
    </row>
    <row r="35" spans="3:13" ht="78.75" x14ac:dyDescent="0.25">
      <c r="C35" s="27">
        <v>5</v>
      </c>
      <c r="D35" s="85" t="s">
        <v>560</v>
      </c>
      <c r="E35" s="85" t="s">
        <v>579</v>
      </c>
      <c r="F35" s="85" t="s">
        <v>566</v>
      </c>
      <c r="G35" s="85" t="s">
        <v>50</v>
      </c>
      <c r="H35" s="85" t="s">
        <v>50</v>
      </c>
      <c r="I35" s="85" t="s">
        <v>584</v>
      </c>
      <c r="J35" s="85" t="s">
        <v>48</v>
      </c>
      <c r="K35" s="85" t="s">
        <v>48</v>
      </c>
      <c r="L35" s="85" t="s">
        <v>48</v>
      </c>
      <c r="M35" s="85" t="s">
        <v>48</v>
      </c>
    </row>
  </sheetData>
  <mergeCells count="15">
    <mergeCell ref="C16:K16"/>
    <mergeCell ref="B4:M4"/>
    <mergeCell ref="E10:M10"/>
    <mergeCell ref="E11:M11"/>
    <mergeCell ref="E12:M12"/>
    <mergeCell ref="E13:M13"/>
    <mergeCell ref="D23:K23"/>
    <mergeCell ref="D24:K24"/>
    <mergeCell ref="D25:K25"/>
    <mergeCell ref="D17:K17"/>
    <mergeCell ref="D18:K18"/>
    <mergeCell ref="D19:K19"/>
    <mergeCell ref="D20:K20"/>
    <mergeCell ref="D21:K21"/>
    <mergeCell ref="D22:K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60463-BB9C-4EEB-BAC4-2892B460E473}">
  <dimension ref="B3:K29"/>
  <sheetViews>
    <sheetView topLeftCell="A18" workbookViewId="0">
      <selection activeCell="D13" sqref="D13:G13"/>
    </sheetView>
  </sheetViews>
  <sheetFormatPr baseColWidth="10" defaultColWidth="9.140625" defaultRowHeight="15" x14ac:dyDescent="0.25"/>
  <cols>
    <col min="2" max="2" width="9.140625" bestFit="1" customWidth="1"/>
    <col min="3" max="6" width="29" customWidth="1"/>
    <col min="7" max="7" width="21.85546875" customWidth="1"/>
    <col min="8" max="11" width="27.5703125" customWidth="1"/>
  </cols>
  <sheetData>
    <row r="3" spans="2:11" ht="15" customHeight="1" x14ac:dyDescent="0.25"/>
    <row r="4" spans="2:11" ht="20.25" customHeight="1" x14ac:dyDescent="0.25">
      <c r="B4" s="121" t="s">
        <v>0</v>
      </c>
      <c r="C4" s="121"/>
      <c r="D4" s="121"/>
      <c r="E4" s="121"/>
      <c r="F4" s="121"/>
      <c r="G4" s="121"/>
      <c r="H4" s="21"/>
      <c r="I4" s="21"/>
      <c r="J4" s="21"/>
      <c r="K4" s="21"/>
    </row>
    <row r="5" spans="2:11" x14ac:dyDescent="0.25">
      <c r="B5" s="21"/>
      <c r="C5" s="21"/>
      <c r="D5" s="21"/>
      <c r="E5" s="21"/>
      <c r="F5" s="21"/>
      <c r="G5" s="21"/>
      <c r="H5" s="21"/>
      <c r="I5" s="21"/>
      <c r="J5" s="21"/>
      <c r="K5" s="21"/>
    </row>
    <row r="6" spans="2:11" ht="29.25" customHeight="1" x14ac:dyDescent="0.25">
      <c r="B6" s="21"/>
      <c r="C6" s="24" t="s">
        <v>1</v>
      </c>
      <c r="D6" s="85" t="s">
        <v>2</v>
      </c>
      <c r="E6" s="24" t="s">
        <v>3</v>
      </c>
      <c r="F6" s="85" t="s">
        <v>86</v>
      </c>
      <c r="H6" s="21"/>
      <c r="I6" s="21"/>
      <c r="J6" s="21"/>
      <c r="K6" s="21"/>
    </row>
    <row r="7" spans="2:11" ht="29.25" customHeight="1" x14ac:dyDescent="0.25">
      <c r="B7" s="21"/>
      <c r="C7" s="24" t="s">
        <v>5</v>
      </c>
      <c r="D7" s="85" t="s">
        <v>4</v>
      </c>
      <c r="E7" s="24" t="s">
        <v>7</v>
      </c>
      <c r="F7" s="25" t="s">
        <v>8</v>
      </c>
      <c r="H7" s="21"/>
      <c r="I7" s="21"/>
      <c r="J7" s="21"/>
      <c r="K7" s="21"/>
    </row>
    <row r="8" spans="2:11" ht="29.25" customHeight="1" x14ac:dyDescent="0.25">
      <c r="B8" s="21"/>
      <c r="C8" s="24" t="s">
        <v>9</v>
      </c>
      <c r="D8" s="85" t="s">
        <v>87</v>
      </c>
      <c r="E8" s="24" t="s">
        <v>11</v>
      </c>
      <c r="F8" s="85" t="s">
        <v>12</v>
      </c>
      <c r="H8" s="21"/>
      <c r="I8" s="21"/>
      <c r="J8" s="21"/>
      <c r="K8" s="21"/>
    </row>
    <row r="9" spans="2:11" ht="29.25" customHeight="1" x14ac:dyDescent="0.25">
      <c r="B9" s="21"/>
      <c r="C9" s="24" t="s">
        <v>13</v>
      </c>
      <c r="D9" s="85" t="s">
        <v>88</v>
      </c>
      <c r="E9" s="24" t="s">
        <v>15</v>
      </c>
      <c r="F9" s="85" t="s">
        <v>16</v>
      </c>
      <c r="H9" s="21"/>
      <c r="I9" s="21"/>
      <c r="J9" s="21"/>
      <c r="K9" s="21"/>
    </row>
    <row r="10" spans="2:11" ht="29.25" customHeight="1" x14ac:dyDescent="0.25">
      <c r="B10" s="21"/>
      <c r="C10" s="24" t="s">
        <v>17</v>
      </c>
      <c r="D10" s="115" t="s">
        <v>89</v>
      </c>
      <c r="E10" s="115"/>
      <c r="F10" s="115"/>
      <c r="G10" s="115"/>
      <c r="H10" s="21"/>
      <c r="I10" s="22"/>
      <c r="J10" s="21"/>
      <c r="K10" s="21"/>
    </row>
    <row r="11" spans="2:11" ht="29.25" customHeight="1" x14ac:dyDescent="0.25">
      <c r="B11" s="21"/>
      <c r="C11" s="24" t="s">
        <v>19</v>
      </c>
      <c r="D11" s="115" t="s">
        <v>90</v>
      </c>
      <c r="E11" s="115"/>
      <c r="F11" s="115"/>
      <c r="G11" s="115"/>
      <c r="H11" s="21"/>
      <c r="I11" s="22"/>
      <c r="J11" s="21"/>
      <c r="K11" s="21"/>
    </row>
    <row r="12" spans="2:11" ht="29.25" customHeight="1" x14ac:dyDescent="0.25">
      <c r="B12" s="21"/>
      <c r="C12" s="24" t="s">
        <v>21</v>
      </c>
      <c r="D12" s="115" t="s">
        <v>22</v>
      </c>
      <c r="E12" s="115"/>
      <c r="F12" s="115"/>
      <c r="G12" s="115"/>
      <c r="H12" s="21"/>
      <c r="I12" s="22"/>
      <c r="J12" s="21"/>
      <c r="K12" s="21"/>
    </row>
    <row r="13" spans="2:11" ht="29.25" customHeight="1" x14ac:dyDescent="0.25">
      <c r="B13" s="21"/>
      <c r="C13" s="26" t="s">
        <v>23</v>
      </c>
      <c r="D13" s="107" t="s">
        <v>91</v>
      </c>
      <c r="E13" s="107"/>
      <c r="F13" s="107"/>
      <c r="G13" s="108"/>
      <c r="H13" s="21"/>
      <c r="I13" s="22"/>
      <c r="J13" s="21"/>
      <c r="K13" s="21"/>
    </row>
    <row r="14" spans="2:11" ht="15.75" customHeight="1" x14ac:dyDescent="0.25">
      <c r="B14" s="22"/>
      <c r="C14" s="22"/>
      <c r="D14" s="21"/>
      <c r="E14" s="21"/>
      <c r="F14" s="21"/>
      <c r="G14" s="22"/>
      <c r="H14" s="21"/>
      <c r="I14" s="22"/>
      <c r="J14" s="21"/>
      <c r="K14" s="21"/>
    </row>
    <row r="15" spans="2:11" ht="15.75" customHeight="1" x14ac:dyDescent="0.25">
      <c r="B15" s="118" t="s">
        <v>25</v>
      </c>
      <c r="C15" s="118"/>
      <c r="D15" s="118"/>
      <c r="E15" s="118"/>
      <c r="F15" s="118"/>
      <c r="G15" s="118"/>
      <c r="H15" s="21"/>
      <c r="I15" s="22"/>
      <c r="J15" s="21"/>
      <c r="K15" s="21"/>
    </row>
    <row r="16" spans="2:11" ht="15.75" x14ac:dyDescent="0.25">
      <c r="B16" s="27">
        <v>1</v>
      </c>
      <c r="C16" s="115" t="s">
        <v>26</v>
      </c>
      <c r="D16" s="115"/>
      <c r="E16" s="115"/>
      <c r="F16" s="115"/>
      <c r="G16" s="115"/>
      <c r="H16" s="21"/>
      <c r="I16" s="22"/>
      <c r="J16" s="21"/>
      <c r="K16" s="21"/>
    </row>
    <row r="17" spans="2:11" ht="15.75" x14ac:dyDescent="0.25">
      <c r="B17" s="28">
        <f>B16+1</f>
        <v>2</v>
      </c>
      <c r="C17" s="115" t="s">
        <v>92</v>
      </c>
      <c r="D17" s="115"/>
      <c r="E17" s="115"/>
      <c r="F17" s="115"/>
      <c r="G17" s="115"/>
      <c r="H17" s="21"/>
      <c r="I17" s="22"/>
      <c r="J17" s="21"/>
      <c r="K17" s="21"/>
    </row>
    <row r="18" spans="2:11" ht="15.75" x14ac:dyDescent="0.25">
      <c r="B18" s="28">
        <v>3</v>
      </c>
      <c r="C18" s="106" t="s">
        <v>93</v>
      </c>
      <c r="D18" s="107"/>
      <c r="E18" s="107"/>
      <c r="F18" s="107"/>
      <c r="G18" s="108"/>
      <c r="H18" s="21"/>
      <c r="I18" s="22"/>
      <c r="J18" s="21"/>
      <c r="K18" s="21"/>
    </row>
    <row r="19" spans="2:11" ht="15.75" x14ac:dyDescent="0.25">
      <c r="B19" s="36">
        <v>4</v>
      </c>
      <c r="C19" s="120" t="s">
        <v>94</v>
      </c>
      <c r="D19" s="120"/>
      <c r="E19" s="120"/>
      <c r="F19" s="120"/>
      <c r="G19" s="120"/>
      <c r="H19" s="21"/>
      <c r="I19" s="22"/>
      <c r="J19" s="21"/>
      <c r="K19" s="21"/>
    </row>
    <row r="20" spans="2:11" ht="15.75" x14ac:dyDescent="0.25">
      <c r="B20" s="35">
        <v>5</v>
      </c>
      <c r="C20" s="112" t="s">
        <v>95</v>
      </c>
      <c r="D20" s="113"/>
      <c r="E20" s="113"/>
      <c r="F20" s="113"/>
      <c r="G20" s="114"/>
      <c r="H20" s="21"/>
      <c r="I20" s="22"/>
      <c r="J20" s="21"/>
      <c r="K20" s="21"/>
    </row>
    <row r="21" spans="2:11" ht="15.75" x14ac:dyDescent="0.25">
      <c r="B21" s="23"/>
      <c r="C21" s="23"/>
      <c r="D21" s="21"/>
      <c r="E21" s="21"/>
      <c r="F21" s="21"/>
      <c r="G21" s="22"/>
      <c r="H21" s="117" t="s">
        <v>33</v>
      </c>
      <c r="I21" s="117"/>
      <c r="J21" s="117"/>
      <c r="K21" s="117"/>
    </row>
    <row r="22" spans="2:11" ht="15.75" x14ac:dyDescent="0.25">
      <c r="B22" s="23"/>
      <c r="C22" s="23"/>
      <c r="D22" s="21"/>
      <c r="E22" s="21"/>
      <c r="F22" s="21"/>
      <c r="G22" s="22"/>
      <c r="H22" s="29" t="s">
        <v>34</v>
      </c>
      <c r="I22" s="29" t="s">
        <v>34</v>
      </c>
      <c r="J22" s="29" t="s">
        <v>34</v>
      </c>
      <c r="K22" s="29" t="s">
        <v>34</v>
      </c>
    </row>
    <row r="23" spans="2:11" ht="15.75" customHeight="1" x14ac:dyDescent="0.25">
      <c r="B23" s="23"/>
      <c r="C23" s="23"/>
      <c r="D23" s="21"/>
      <c r="E23" s="21"/>
      <c r="F23" s="21"/>
      <c r="G23" s="22"/>
      <c r="H23" s="29" t="s">
        <v>35</v>
      </c>
      <c r="I23" s="29" t="s">
        <v>35</v>
      </c>
      <c r="J23" s="29" t="s">
        <v>35</v>
      </c>
      <c r="K23" s="29" t="s">
        <v>35</v>
      </c>
    </row>
    <row r="24" spans="2:11" ht="15.75" customHeight="1" x14ac:dyDescent="0.25">
      <c r="B24" s="118" t="s">
        <v>36</v>
      </c>
      <c r="C24" s="118"/>
      <c r="D24" s="118"/>
      <c r="E24" s="118"/>
      <c r="F24" s="118"/>
      <c r="G24" s="118"/>
      <c r="H24" s="29" t="s">
        <v>37</v>
      </c>
      <c r="I24" s="29" t="s">
        <v>37</v>
      </c>
      <c r="J24" s="29" t="s">
        <v>37</v>
      </c>
      <c r="K24" s="29" t="s">
        <v>37</v>
      </c>
    </row>
    <row r="25" spans="2:11" ht="30" customHeight="1" x14ac:dyDescent="0.25">
      <c r="B25" s="29" t="s">
        <v>38</v>
      </c>
      <c r="C25" s="29" t="s">
        <v>96</v>
      </c>
      <c r="D25" s="29" t="s">
        <v>97</v>
      </c>
      <c r="E25" s="29" t="s">
        <v>98</v>
      </c>
      <c r="F25" s="29" t="s">
        <v>99</v>
      </c>
      <c r="G25" s="29" t="s">
        <v>42</v>
      </c>
      <c r="H25" s="29" t="s">
        <v>43</v>
      </c>
      <c r="I25" s="29" t="s">
        <v>43</v>
      </c>
      <c r="J25" s="29" t="s">
        <v>43</v>
      </c>
      <c r="K25" s="29" t="s">
        <v>43</v>
      </c>
    </row>
    <row r="26" spans="2:11" ht="58.5" customHeight="1" x14ac:dyDescent="0.25">
      <c r="B26" s="27">
        <v>1</v>
      </c>
      <c r="C26" s="85" t="s">
        <v>100</v>
      </c>
      <c r="D26" s="85" t="s">
        <v>50</v>
      </c>
      <c r="E26" s="85" t="s">
        <v>50</v>
      </c>
      <c r="F26" s="85" t="s">
        <v>50</v>
      </c>
      <c r="G26" s="85" t="s">
        <v>101</v>
      </c>
      <c r="H26" s="85" t="s">
        <v>48</v>
      </c>
      <c r="I26" s="85" t="s">
        <v>48</v>
      </c>
      <c r="J26" s="85" t="s">
        <v>48</v>
      </c>
      <c r="K26" s="85" t="s">
        <v>48</v>
      </c>
    </row>
    <row r="27" spans="2:11" ht="48" customHeight="1" x14ac:dyDescent="0.25">
      <c r="B27" s="27">
        <v>2</v>
      </c>
      <c r="C27" s="85" t="s">
        <v>50</v>
      </c>
      <c r="D27" s="85" t="s">
        <v>102</v>
      </c>
      <c r="E27" s="85" t="s">
        <v>50</v>
      </c>
      <c r="F27" s="85" t="s">
        <v>50</v>
      </c>
      <c r="G27" s="85" t="s">
        <v>103</v>
      </c>
      <c r="H27" s="85" t="s">
        <v>48</v>
      </c>
      <c r="I27" s="85" t="s">
        <v>48</v>
      </c>
      <c r="J27" s="85" t="s">
        <v>48</v>
      </c>
      <c r="K27" s="85" t="s">
        <v>48</v>
      </c>
    </row>
    <row r="28" spans="2:11" ht="45.75" customHeight="1" x14ac:dyDescent="0.25">
      <c r="B28" s="27">
        <v>3</v>
      </c>
      <c r="C28" s="85" t="s">
        <v>50</v>
      </c>
      <c r="D28" s="85" t="s">
        <v>50</v>
      </c>
      <c r="E28" s="85" t="s">
        <v>102</v>
      </c>
      <c r="F28" s="85" t="s">
        <v>50</v>
      </c>
      <c r="G28" s="85" t="s">
        <v>104</v>
      </c>
      <c r="H28" s="85" t="s">
        <v>48</v>
      </c>
      <c r="I28" s="85" t="s">
        <v>48</v>
      </c>
      <c r="J28" s="85" t="s">
        <v>48</v>
      </c>
      <c r="K28" s="85" t="s">
        <v>48</v>
      </c>
    </row>
    <row r="29" spans="2:11" ht="42.75" customHeight="1" x14ac:dyDescent="0.25">
      <c r="B29" s="27">
        <v>4</v>
      </c>
      <c r="C29" s="85" t="s">
        <v>50</v>
      </c>
      <c r="D29" s="85" t="s">
        <v>50</v>
      </c>
      <c r="E29" s="85" t="s">
        <v>50</v>
      </c>
      <c r="F29" s="85" t="s">
        <v>102</v>
      </c>
      <c r="G29" s="85" t="s">
        <v>104</v>
      </c>
      <c r="H29" s="85" t="s">
        <v>48</v>
      </c>
      <c r="I29" s="85" t="s">
        <v>48</v>
      </c>
      <c r="J29" s="85" t="s">
        <v>48</v>
      </c>
      <c r="K29" s="85" t="s">
        <v>48</v>
      </c>
    </row>
  </sheetData>
  <mergeCells count="13">
    <mergeCell ref="B24:G24"/>
    <mergeCell ref="B4:G4"/>
    <mergeCell ref="D13:G13"/>
    <mergeCell ref="B15:G15"/>
    <mergeCell ref="H21:K21"/>
    <mergeCell ref="C16:G16"/>
    <mergeCell ref="C17:G17"/>
    <mergeCell ref="C18:G18"/>
    <mergeCell ref="C19:G19"/>
    <mergeCell ref="C20:G20"/>
    <mergeCell ref="D10:G10"/>
    <mergeCell ref="D11:G11"/>
    <mergeCell ref="D12:G12"/>
  </mergeCells>
  <hyperlinks>
    <hyperlink ref="D27" r:id="rId1" display="[denisrodric@gamil.com]" xr:uid="{C4679917-202B-4A38-B9AD-26FB93054912}"/>
    <hyperlink ref="E28" r:id="rId2" display="[denisrodric@gamil.com]" xr:uid="{838F8FFC-DE78-4BEF-8A7B-C75F9324F3F8}"/>
    <hyperlink ref="F29" r:id="rId3" display="[denisrodric@gamil.com]" xr:uid="{B8B8C5A3-E505-45E4-9266-34396009C192}"/>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3"/>
  <sheetViews>
    <sheetView zoomScaleNormal="100" workbookViewId="0">
      <selection activeCell="B4" sqref="B4"/>
    </sheetView>
  </sheetViews>
  <sheetFormatPr baseColWidth="10" defaultColWidth="9.140625" defaultRowHeight="15" x14ac:dyDescent="0.25"/>
  <cols>
    <col min="1" max="1" width="3.5703125" style="2"/>
    <col min="2" max="2" width="19.5703125" style="9"/>
    <col min="3" max="3" width="28.85546875" style="9"/>
    <col min="4" max="4" width="15.42578125" style="10"/>
    <col min="5" max="5" width="17.5703125" style="11"/>
    <col min="6" max="6" width="89.42578125" style="12"/>
    <col min="7" max="1025" width="14.42578125" style="2"/>
  </cols>
  <sheetData>
    <row r="1" spans="2:6" s="2" customFormat="1" x14ac:dyDescent="0.25"/>
    <row r="2" spans="2:6" ht="15.6" customHeight="1" x14ac:dyDescent="0.25">
      <c r="B2" s="182" t="s">
        <v>585</v>
      </c>
      <c r="C2" s="182"/>
      <c r="D2" s="182"/>
      <c r="E2" s="182"/>
      <c r="F2" s="182"/>
    </row>
    <row r="3" spans="2:6" ht="15.75" x14ac:dyDescent="0.25">
      <c r="B3" s="13" t="s">
        <v>586</v>
      </c>
      <c r="C3" s="13" t="s">
        <v>587</v>
      </c>
      <c r="D3" s="14" t="s">
        <v>34</v>
      </c>
      <c r="E3" s="13" t="s">
        <v>588</v>
      </c>
      <c r="F3" s="13" t="s">
        <v>589</v>
      </c>
    </row>
    <row r="4" spans="2:6" x14ac:dyDescent="0.25">
      <c r="B4" s="15" t="s">
        <v>590</v>
      </c>
      <c r="C4" s="15" t="s">
        <v>590</v>
      </c>
      <c r="D4" s="16" t="s">
        <v>591</v>
      </c>
      <c r="E4" s="17" t="s">
        <v>592</v>
      </c>
      <c r="F4" s="15" t="s">
        <v>593</v>
      </c>
    </row>
    <row r="5" spans="2:6" ht="30" x14ac:dyDescent="0.25">
      <c r="B5" s="15" t="s">
        <v>594</v>
      </c>
      <c r="C5" s="15" t="s">
        <v>594</v>
      </c>
      <c r="D5" s="16" t="s">
        <v>35</v>
      </c>
      <c r="E5" s="17" t="s">
        <v>595</v>
      </c>
      <c r="F5" s="15" t="s">
        <v>596</v>
      </c>
    </row>
    <row r="6" spans="2:6" x14ac:dyDescent="0.25">
      <c r="B6" s="15"/>
      <c r="C6" s="15"/>
      <c r="D6" s="16"/>
      <c r="E6" s="17"/>
      <c r="F6" s="15"/>
    </row>
    <row r="7" spans="2:6" x14ac:dyDescent="0.25">
      <c r="B7" s="15"/>
      <c r="C7" s="15"/>
      <c r="D7" s="16"/>
      <c r="E7" s="17"/>
      <c r="F7" s="15"/>
    </row>
    <row r="8" spans="2:6" x14ac:dyDescent="0.25">
      <c r="B8" s="15"/>
      <c r="C8" s="15"/>
      <c r="D8" s="16"/>
      <c r="E8" s="17"/>
      <c r="F8" s="15"/>
    </row>
    <row r="9" spans="2:6" x14ac:dyDescent="0.25">
      <c r="B9" s="15"/>
      <c r="C9" s="15"/>
      <c r="D9" s="16"/>
      <c r="E9" s="17"/>
      <c r="F9" s="15"/>
    </row>
    <row r="10" spans="2:6" x14ac:dyDescent="0.25">
      <c r="B10" s="15"/>
      <c r="C10" s="15"/>
      <c r="D10" s="16"/>
      <c r="E10" s="17"/>
      <c r="F10" s="15"/>
    </row>
    <row r="11" spans="2:6" x14ac:dyDescent="0.25">
      <c r="B11" s="15"/>
      <c r="C11" s="15"/>
      <c r="D11" s="16"/>
      <c r="E11" s="17"/>
      <c r="F11" s="15"/>
    </row>
    <row r="12" spans="2:6" x14ac:dyDescent="0.25">
      <c r="B12" s="15"/>
      <c r="C12" s="15"/>
      <c r="D12" s="16"/>
      <c r="E12" s="17"/>
      <c r="F12" s="15"/>
    </row>
    <row r="13" spans="2:6" x14ac:dyDescent="0.25">
      <c r="B13" s="15"/>
      <c r="C13" s="15"/>
      <c r="D13" s="16"/>
      <c r="E13" s="17"/>
      <c r="F13" s="15"/>
    </row>
    <row r="14" spans="2:6" x14ac:dyDescent="0.25">
      <c r="B14" s="15"/>
      <c r="C14" s="15"/>
      <c r="D14" s="16"/>
      <c r="E14" s="17"/>
      <c r="F14" s="15"/>
    </row>
    <row r="15" spans="2:6" x14ac:dyDescent="0.25">
      <c r="B15" s="15"/>
      <c r="C15" s="15"/>
      <c r="D15" s="16"/>
      <c r="E15" s="17"/>
      <c r="F15" s="15"/>
    </row>
    <row r="16" spans="2:6" x14ac:dyDescent="0.25">
      <c r="B16" s="15"/>
      <c r="C16" s="15"/>
      <c r="D16" s="16"/>
      <c r="E16" s="17"/>
      <c r="F16" s="15"/>
    </row>
    <row r="17" spans="2:6" x14ac:dyDescent="0.25">
      <c r="B17" s="15"/>
      <c r="C17" s="15"/>
      <c r="D17" s="16"/>
      <c r="E17" s="17"/>
      <c r="F17" s="15"/>
    </row>
    <row r="18" spans="2:6" x14ac:dyDescent="0.25">
      <c r="B18" s="15"/>
      <c r="C18" s="15"/>
      <c r="D18" s="16"/>
      <c r="E18" s="17"/>
      <c r="F18" s="15"/>
    </row>
    <row r="19" spans="2:6" x14ac:dyDescent="0.25">
      <c r="B19" s="15"/>
      <c r="C19" s="15"/>
      <c r="D19" s="16"/>
      <c r="E19" s="17"/>
      <c r="F19" s="15"/>
    </row>
    <row r="20" spans="2:6" x14ac:dyDescent="0.25">
      <c r="B20" s="15"/>
      <c r="C20" s="15"/>
      <c r="D20" s="16"/>
      <c r="E20" s="17"/>
      <c r="F20" s="15"/>
    </row>
    <row r="21" spans="2:6" x14ac:dyDescent="0.25">
      <c r="B21" s="15"/>
      <c r="C21" s="15"/>
      <c r="D21" s="16"/>
      <c r="E21" s="17"/>
      <c r="F21" s="15"/>
    </row>
    <row r="22" spans="2:6" x14ac:dyDescent="0.25">
      <c r="B22" s="15"/>
      <c r="C22" s="15"/>
      <c r="D22" s="16"/>
      <c r="E22" s="17"/>
      <c r="F22" s="15"/>
    </row>
    <row r="23" spans="2:6" x14ac:dyDescent="0.25">
      <c r="B23" s="18"/>
      <c r="C23" s="18"/>
      <c r="D23" s="16"/>
      <c r="E23" s="19"/>
      <c r="F23" s="15"/>
    </row>
  </sheetData>
  <mergeCells count="1">
    <mergeCell ref="B2:F2"/>
  </mergeCells>
  <pageMargins left="0.7" right="0.7" top="0.75" bottom="0.75" header="0.3" footer="0.3"/>
  <pageSetup paperSize="0" scale="0" firstPageNumber="0" orientation="portrait" usePrinterDefaults="0" horizontalDpi="0" verticalDpi="0" copies="0"/>
  <headerFooter>
    <oddHeader>&amp;C  Instituto Politécnico Nacional
Unidad Profesional Interdisciplinaria de Ingeniería campus Zacatecas</oddHeader>
    <oddFooter>&amp;CCasos de prueba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45F12-E653-449F-B1FE-B4066ACF0234}">
  <dimension ref="B2:L31"/>
  <sheetViews>
    <sheetView topLeftCell="A26" workbookViewId="0">
      <selection activeCell="D11" sqref="D11:F11"/>
    </sheetView>
  </sheetViews>
  <sheetFormatPr baseColWidth="10" defaultColWidth="9.140625" defaultRowHeight="15" x14ac:dyDescent="0.25"/>
  <cols>
    <col min="2" max="2" width="7.85546875" customWidth="1"/>
    <col min="3" max="3" width="24.5703125" customWidth="1"/>
    <col min="4" max="4" width="39.7109375" customWidth="1"/>
    <col min="5" max="5" width="23.28515625" customWidth="1"/>
    <col min="6" max="8" width="39.28515625" customWidth="1"/>
    <col min="9" max="10" width="18.28515625" customWidth="1"/>
    <col min="11" max="11" width="18.42578125" customWidth="1"/>
    <col min="12" max="12" width="18.28515625" customWidth="1"/>
  </cols>
  <sheetData>
    <row r="2" spans="2:12" ht="20.25" x14ac:dyDescent="0.25">
      <c r="B2" s="102" t="s">
        <v>0</v>
      </c>
      <c r="C2" s="102"/>
      <c r="D2" s="102"/>
      <c r="E2" s="102"/>
      <c r="F2" s="102"/>
      <c r="G2" s="45"/>
      <c r="H2" s="45"/>
      <c r="I2" s="2"/>
      <c r="J2" s="2"/>
      <c r="K2" s="2"/>
      <c r="L2" s="2"/>
    </row>
    <row r="3" spans="2:12" x14ac:dyDescent="0.25">
      <c r="B3" s="2"/>
      <c r="C3" s="2"/>
      <c r="D3" s="2"/>
      <c r="E3" s="2"/>
      <c r="F3" s="2"/>
      <c r="G3" s="2"/>
      <c r="H3" s="2"/>
      <c r="I3" s="2"/>
      <c r="J3" s="2"/>
      <c r="K3" s="2"/>
      <c r="L3" s="2"/>
    </row>
    <row r="4" spans="2:12" ht="15.75" x14ac:dyDescent="0.25">
      <c r="B4" s="2"/>
      <c r="C4" s="3" t="s">
        <v>1</v>
      </c>
      <c r="D4" s="81" t="s">
        <v>55</v>
      </c>
      <c r="E4" s="3" t="s">
        <v>3</v>
      </c>
      <c r="F4" s="81" t="s">
        <v>4</v>
      </c>
      <c r="G4" s="99"/>
      <c r="H4" s="99"/>
      <c r="I4" s="2"/>
      <c r="J4" s="2"/>
      <c r="K4" s="2"/>
      <c r="L4" s="2"/>
    </row>
    <row r="5" spans="2:12" ht="15.75" x14ac:dyDescent="0.25">
      <c r="B5" s="2"/>
      <c r="C5" s="3" t="s">
        <v>5</v>
      </c>
      <c r="D5" s="81" t="s">
        <v>56</v>
      </c>
      <c r="E5" s="3" t="s">
        <v>7</v>
      </c>
      <c r="F5" s="4" t="s">
        <v>8</v>
      </c>
      <c r="G5" s="43"/>
      <c r="H5" s="43"/>
      <c r="I5" s="2"/>
      <c r="J5" s="2"/>
      <c r="K5" s="2"/>
      <c r="L5" s="2"/>
    </row>
    <row r="6" spans="2:12" ht="15.75" x14ac:dyDescent="0.25">
      <c r="B6" s="2"/>
      <c r="C6" s="3" t="s">
        <v>9</v>
      </c>
      <c r="D6" s="81" t="s">
        <v>105</v>
      </c>
      <c r="E6" s="3" t="s">
        <v>11</v>
      </c>
      <c r="F6" s="81" t="s">
        <v>58</v>
      </c>
      <c r="G6" s="99"/>
      <c r="H6" s="99"/>
      <c r="I6" s="2"/>
      <c r="J6" s="2"/>
      <c r="K6" s="2"/>
      <c r="L6" s="2"/>
    </row>
    <row r="7" spans="2:12" ht="15.75" x14ac:dyDescent="0.25">
      <c r="B7" s="2"/>
      <c r="C7" s="3" t="s">
        <v>13</v>
      </c>
      <c r="D7" s="81" t="s">
        <v>106</v>
      </c>
      <c r="E7" s="3" t="s">
        <v>15</v>
      </c>
      <c r="F7" s="81" t="s">
        <v>60</v>
      </c>
      <c r="G7" s="99"/>
      <c r="H7" s="99"/>
      <c r="I7" s="2"/>
      <c r="J7" s="2"/>
      <c r="K7" s="2"/>
      <c r="L7" s="2"/>
    </row>
    <row r="8" spans="2:12" ht="29.25" customHeight="1" x14ac:dyDescent="0.25">
      <c r="B8" s="2"/>
      <c r="C8" s="3" t="s">
        <v>17</v>
      </c>
      <c r="D8" s="103" t="s">
        <v>18</v>
      </c>
      <c r="E8" s="103"/>
      <c r="F8" s="103"/>
      <c r="G8" s="99"/>
      <c r="H8" s="99"/>
      <c r="I8" s="2"/>
      <c r="J8" s="8"/>
      <c r="K8" s="2"/>
      <c r="L8" s="2"/>
    </row>
    <row r="9" spans="2:12" ht="29.25" customHeight="1" x14ac:dyDescent="0.25">
      <c r="B9" s="2"/>
      <c r="C9" s="3" t="s">
        <v>19</v>
      </c>
      <c r="D9" s="103" t="s">
        <v>107</v>
      </c>
      <c r="E9" s="103"/>
      <c r="F9" s="103"/>
      <c r="G9" s="99"/>
      <c r="H9" s="99"/>
      <c r="I9" s="2"/>
      <c r="J9" s="8"/>
      <c r="K9" s="2"/>
      <c r="L9" s="2"/>
    </row>
    <row r="10" spans="2:12" ht="42" customHeight="1" x14ac:dyDescent="0.25">
      <c r="B10" s="2"/>
      <c r="C10" s="3" t="s">
        <v>21</v>
      </c>
      <c r="D10" s="115" t="s">
        <v>22</v>
      </c>
      <c r="E10" s="115"/>
      <c r="F10" s="115"/>
      <c r="G10" s="98"/>
      <c r="H10" s="98"/>
      <c r="I10" s="2"/>
      <c r="J10" s="8"/>
      <c r="K10" s="2"/>
      <c r="L10" s="2"/>
    </row>
    <row r="11" spans="2:12" ht="36" customHeight="1" x14ac:dyDescent="0.25">
      <c r="B11" s="2"/>
      <c r="C11" s="20" t="s">
        <v>23</v>
      </c>
      <c r="D11" s="104" t="s">
        <v>108</v>
      </c>
      <c r="E11" s="104"/>
      <c r="F11" s="105"/>
      <c r="G11" s="99"/>
      <c r="H11" s="99"/>
      <c r="I11" s="2"/>
      <c r="J11" s="8"/>
      <c r="K11" s="2"/>
      <c r="L11" s="2"/>
    </row>
    <row r="12" spans="2:12" ht="15.75" x14ac:dyDescent="0.25">
      <c r="B12" s="8"/>
      <c r="C12" s="8"/>
      <c r="D12" s="2"/>
      <c r="E12" s="2"/>
      <c r="F12" s="8"/>
      <c r="G12" s="8"/>
      <c r="H12" s="8"/>
      <c r="I12" s="2"/>
      <c r="J12" s="8"/>
      <c r="K12" s="2"/>
      <c r="L12" s="2"/>
    </row>
    <row r="13" spans="2:12" ht="15.75" x14ac:dyDescent="0.25">
      <c r="B13" s="101" t="s">
        <v>25</v>
      </c>
      <c r="C13" s="101"/>
      <c r="D13" s="101"/>
      <c r="E13" s="101"/>
      <c r="F13" s="101"/>
      <c r="G13" s="44"/>
      <c r="H13" s="44"/>
      <c r="I13" s="2"/>
      <c r="J13" s="8"/>
      <c r="K13" s="2"/>
      <c r="L13" s="2"/>
    </row>
    <row r="14" spans="2:12" ht="15.75" x14ac:dyDescent="0.25">
      <c r="B14" s="7">
        <v>1</v>
      </c>
      <c r="C14" s="103" t="s">
        <v>109</v>
      </c>
      <c r="D14" s="103"/>
      <c r="E14" s="103"/>
      <c r="F14" s="103"/>
      <c r="G14" s="99"/>
      <c r="H14" s="99"/>
      <c r="I14" s="2"/>
      <c r="J14" s="8"/>
      <c r="K14" s="2"/>
      <c r="L14" s="2"/>
    </row>
    <row r="15" spans="2:12" ht="15.75" x14ac:dyDescent="0.25">
      <c r="B15" s="5">
        <f>B14+1</f>
        <v>2</v>
      </c>
      <c r="C15" s="103" t="s">
        <v>110</v>
      </c>
      <c r="D15" s="103"/>
      <c r="E15" s="103"/>
      <c r="F15" s="103"/>
      <c r="G15" s="99"/>
      <c r="H15" s="99"/>
      <c r="I15" s="2"/>
      <c r="J15" s="8"/>
      <c r="K15" s="2"/>
      <c r="L15" s="2"/>
    </row>
    <row r="16" spans="2:12" ht="15.75" x14ac:dyDescent="0.25">
      <c r="B16" s="5">
        <f t="shared" ref="B16:B19" si="0">B15+1</f>
        <v>3</v>
      </c>
      <c r="C16" s="122" t="s">
        <v>111</v>
      </c>
      <c r="D16" s="104"/>
      <c r="E16" s="104"/>
      <c r="F16" s="105"/>
      <c r="G16" s="99"/>
      <c r="H16" s="99"/>
      <c r="I16" s="2"/>
      <c r="J16" s="8"/>
      <c r="K16" s="2"/>
      <c r="L16" s="2"/>
    </row>
    <row r="17" spans="2:12" ht="15.75" x14ac:dyDescent="0.25">
      <c r="B17" s="5">
        <f t="shared" si="0"/>
        <v>4</v>
      </c>
      <c r="C17" s="122" t="s">
        <v>112</v>
      </c>
      <c r="D17" s="104"/>
      <c r="E17" s="104"/>
      <c r="F17" s="105"/>
      <c r="G17" s="99"/>
      <c r="H17" s="99"/>
      <c r="I17" s="2"/>
      <c r="J17" s="8"/>
      <c r="K17" s="2"/>
      <c r="L17" s="2"/>
    </row>
    <row r="18" spans="2:12" ht="15.75" x14ac:dyDescent="0.25">
      <c r="B18" s="5">
        <f t="shared" si="0"/>
        <v>5</v>
      </c>
      <c r="C18" s="122" t="s">
        <v>113</v>
      </c>
      <c r="D18" s="104"/>
      <c r="E18" s="104"/>
      <c r="F18" s="105"/>
      <c r="G18" s="99"/>
      <c r="H18" s="99"/>
      <c r="I18" s="2"/>
      <c r="J18" s="8"/>
      <c r="K18" s="2"/>
      <c r="L18" s="2"/>
    </row>
    <row r="19" spans="2:12" ht="15.75" x14ac:dyDescent="0.25">
      <c r="B19" s="5">
        <f t="shared" si="0"/>
        <v>6</v>
      </c>
      <c r="C19" s="122" t="s">
        <v>114</v>
      </c>
      <c r="D19" s="104"/>
      <c r="E19" s="104"/>
      <c r="F19" s="105"/>
      <c r="G19" s="99"/>
      <c r="H19" s="99"/>
      <c r="I19" s="2"/>
      <c r="J19" s="8"/>
      <c r="K19" s="2"/>
      <c r="L19" s="2"/>
    </row>
    <row r="20" spans="2:12" ht="15.75" x14ac:dyDescent="0.25">
      <c r="B20" s="30"/>
      <c r="C20" s="99"/>
      <c r="D20" s="99"/>
      <c r="E20" s="99"/>
      <c r="F20" s="99"/>
      <c r="G20" s="99"/>
      <c r="H20" s="99"/>
      <c r="I20" s="2"/>
      <c r="J20" s="8"/>
      <c r="K20" s="2"/>
      <c r="L20" s="2"/>
    </row>
    <row r="21" spans="2:12" ht="15.75" x14ac:dyDescent="0.25">
      <c r="B21" s="1"/>
      <c r="C21" s="1"/>
      <c r="D21" s="2"/>
      <c r="E21" s="2"/>
      <c r="F21" s="8"/>
      <c r="G21" s="8"/>
      <c r="H21" s="8"/>
      <c r="I21" s="100" t="s">
        <v>33</v>
      </c>
      <c r="J21" s="100"/>
      <c r="K21" s="100"/>
      <c r="L21" s="100"/>
    </row>
    <row r="22" spans="2:12" ht="15.75" x14ac:dyDescent="0.25">
      <c r="B22" s="1"/>
      <c r="C22" s="1"/>
      <c r="D22" s="2"/>
      <c r="E22" s="2"/>
      <c r="F22" s="8"/>
      <c r="G22" s="8"/>
      <c r="H22" s="8"/>
      <c r="I22" s="6" t="s">
        <v>34</v>
      </c>
      <c r="J22" s="6" t="s">
        <v>34</v>
      </c>
      <c r="K22" s="6" t="s">
        <v>34</v>
      </c>
      <c r="L22" s="6" t="s">
        <v>34</v>
      </c>
    </row>
    <row r="23" spans="2:12" ht="15.75" x14ac:dyDescent="0.25">
      <c r="B23" s="1"/>
      <c r="C23" s="1"/>
      <c r="D23" s="2"/>
      <c r="E23" s="2"/>
      <c r="F23" s="8"/>
      <c r="G23" s="8"/>
      <c r="H23" s="8"/>
      <c r="I23" s="6" t="s">
        <v>35</v>
      </c>
      <c r="J23" s="6" t="s">
        <v>35</v>
      </c>
      <c r="K23" s="6" t="s">
        <v>35</v>
      </c>
      <c r="L23" s="6" t="s">
        <v>35</v>
      </c>
    </row>
    <row r="24" spans="2:12" ht="15.75" x14ac:dyDescent="0.25">
      <c r="B24" s="101" t="s">
        <v>36</v>
      </c>
      <c r="C24" s="101"/>
      <c r="D24" s="101"/>
      <c r="E24" s="101"/>
      <c r="F24" s="101"/>
      <c r="G24" s="80"/>
      <c r="H24" s="80"/>
      <c r="I24" s="6" t="s">
        <v>37</v>
      </c>
      <c r="J24" s="6" t="s">
        <v>37</v>
      </c>
      <c r="K24" s="6" t="s">
        <v>37</v>
      </c>
      <c r="L24" s="6" t="s">
        <v>37</v>
      </c>
    </row>
    <row r="25" spans="2:12" ht="15.75" x14ac:dyDescent="0.25">
      <c r="B25" s="29" t="s">
        <v>38</v>
      </c>
      <c r="C25" s="29" t="s">
        <v>69</v>
      </c>
      <c r="D25" s="29" t="s">
        <v>70</v>
      </c>
      <c r="E25" s="29" t="s">
        <v>71</v>
      </c>
      <c r="F25" s="29" t="s">
        <v>72</v>
      </c>
      <c r="G25" s="29" t="s">
        <v>73</v>
      </c>
      <c r="H25" s="29" t="s">
        <v>42</v>
      </c>
      <c r="I25" s="6" t="s">
        <v>43</v>
      </c>
      <c r="J25" s="6" t="s">
        <v>43</v>
      </c>
      <c r="K25" s="6" t="s">
        <v>43</v>
      </c>
      <c r="L25" s="6" t="s">
        <v>43</v>
      </c>
    </row>
    <row r="26" spans="2:12" ht="62.25" customHeight="1" x14ac:dyDescent="0.25">
      <c r="B26" s="27">
        <v>1</v>
      </c>
      <c r="C26" s="85" t="s">
        <v>74</v>
      </c>
      <c r="D26" s="85" t="s">
        <v>75</v>
      </c>
      <c r="E26" s="85" t="s">
        <v>76</v>
      </c>
      <c r="F26" s="85" t="s">
        <v>77</v>
      </c>
      <c r="G26" s="85" t="s">
        <v>78</v>
      </c>
      <c r="H26" s="85" t="s">
        <v>79</v>
      </c>
      <c r="I26" s="81" t="s">
        <v>48</v>
      </c>
      <c r="J26" s="81" t="s">
        <v>48</v>
      </c>
      <c r="K26" s="81" t="s">
        <v>48</v>
      </c>
      <c r="L26" s="81" t="s">
        <v>48</v>
      </c>
    </row>
    <row r="27" spans="2:12" ht="62.25" customHeight="1" x14ac:dyDescent="0.25">
      <c r="B27" s="27">
        <f>B26+1</f>
        <v>2</v>
      </c>
      <c r="C27" s="85" t="s">
        <v>80</v>
      </c>
      <c r="D27" s="85" t="s">
        <v>74</v>
      </c>
      <c r="E27" s="85" t="s">
        <v>76</v>
      </c>
      <c r="F27" s="85" t="s">
        <v>77</v>
      </c>
      <c r="G27" s="85" t="s">
        <v>78</v>
      </c>
      <c r="H27" s="85" t="s">
        <v>81</v>
      </c>
      <c r="I27" s="81" t="s">
        <v>48</v>
      </c>
      <c r="J27" s="81" t="s">
        <v>48</v>
      </c>
      <c r="K27" s="81" t="s">
        <v>48</v>
      </c>
      <c r="L27" s="81" t="s">
        <v>48</v>
      </c>
    </row>
    <row r="28" spans="2:12" ht="68.25" customHeight="1" x14ac:dyDescent="0.25">
      <c r="B28" s="27">
        <f>B27+1</f>
        <v>3</v>
      </c>
      <c r="C28" s="85" t="s">
        <v>80</v>
      </c>
      <c r="D28" s="85" t="s">
        <v>75</v>
      </c>
      <c r="E28" s="85" t="s">
        <v>74</v>
      </c>
      <c r="F28" s="85" t="s">
        <v>77</v>
      </c>
      <c r="G28" s="85" t="s">
        <v>78</v>
      </c>
      <c r="H28" s="85" t="s">
        <v>82</v>
      </c>
      <c r="I28" s="81" t="s">
        <v>48</v>
      </c>
      <c r="J28" s="81" t="s">
        <v>48</v>
      </c>
      <c r="K28" s="81" t="s">
        <v>48</v>
      </c>
      <c r="L28" s="81" t="s">
        <v>48</v>
      </c>
    </row>
    <row r="29" spans="2:12" ht="47.25" x14ac:dyDescent="0.25">
      <c r="B29" s="27">
        <f t="shared" ref="B29:B31" si="1">B28+1</f>
        <v>4</v>
      </c>
      <c r="C29" s="85" t="s">
        <v>80</v>
      </c>
      <c r="D29" s="85" t="s">
        <v>75</v>
      </c>
      <c r="E29" s="85" t="s">
        <v>76</v>
      </c>
      <c r="F29" s="85" t="s">
        <v>74</v>
      </c>
      <c r="G29" s="85" t="s">
        <v>78</v>
      </c>
      <c r="H29" s="85" t="s">
        <v>83</v>
      </c>
      <c r="I29" s="81" t="s">
        <v>48</v>
      </c>
      <c r="J29" s="81" t="s">
        <v>48</v>
      </c>
      <c r="K29" s="81" t="s">
        <v>48</v>
      </c>
      <c r="L29" s="81" t="s">
        <v>48</v>
      </c>
    </row>
    <row r="30" spans="2:12" ht="47.25" x14ac:dyDescent="0.25">
      <c r="B30" s="27">
        <f t="shared" si="1"/>
        <v>5</v>
      </c>
      <c r="C30" s="85" t="s">
        <v>80</v>
      </c>
      <c r="D30" s="85" t="s">
        <v>75</v>
      </c>
      <c r="E30" s="85" t="s">
        <v>76</v>
      </c>
      <c r="F30" s="85" t="s">
        <v>77</v>
      </c>
      <c r="G30" s="85" t="s">
        <v>74</v>
      </c>
      <c r="H30" s="85" t="s">
        <v>84</v>
      </c>
      <c r="I30" s="81" t="s">
        <v>48</v>
      </c>
      <c r="J30" s="81" t="s">
        <v>48</v>
      </c>
      <c r="K30" s="81" t="s">
        <v>48</v>
      </c>
      <c r="L30" s="81" t="s">
        <v>48</v>
      </c>
    </row>
    <row r="31" spans="2:12" ht="47.25" x14ac:dyDescent="0.25">
      <c r="B31" s="27">
        <f t="shared" si="1"/>
        <v>6</v>
      </c>
      <c r="C31" s="85" t="s">
        <v>80</v>
      </c>
      <c r="D31" s="85" t="s">
        <v>75</v>
      </c>
      <c r="E31" s="85" t="s">
        <v>76</v>
      </c>
      <c r="F31" s="85" t="s">
        <v>77</v>
      </c>
      <c r="G31" s="85" t="s">
        <v>78</v>
      </c>
      <c r="H31" s="85" t="s">
        <v>115</v>
      </c>
      <c r="I31" s="81" t="s">
        <v>48</v>
      </c>
      <c r="J31" s="81" t="s">
        <v>48</v>
      </c>
      <c r="K31" s="81" t="s">
        <v>48</v>
      </c>
      <c r="L31" s="81" t="s">
        <v>48</v>
      </c>
    </row>
  </sheetData>
  <mergeCells count="14">
    <mergeCell ref="C14:F14"/>
    <mergeCell ref="C15:F15"/>
    <mergeCell ref="C17:F17"/>
    <mergeCell ref="I21:L21"/>
    <mergeCell ref="B24:F24"/>
    <mergeCell ref="C16:F16"/>
    <mergeCell ref="C18:F18"/>
    <mergeCell ref="C19:F19"/>
    <mergeCell ref="B13:F13"/>
    <mergeCell ref="B2:F2"/>
    <mergeCell ref="D8:F8"/>
    <mergeCell ref="D9:F9"/>
    <mergeCell ref="D10:F10"/>
    <mergeCell ref="D11:F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9EA08-80ED-4DF6-9A33-3957D75F3898}">
  <dimension ref="B4:K31"/>
  <sheetViews>
    <sheetView topLeftCell="A18" workbookViewId="0">
      <selection activeCell="D12" sqref="D12:G12"/>
    </sheetView>
  </sheetViews>
  <sheetFormatPr baseColWidth="10" defaultColWidth="9.140625" defaultRowHeight="15" x14ac:dyDescent="0.25"/>
  <cols>
    <col min="3" max="5" width="31.85546875" customWidth="1"/>
    <col min="6" max="11" width="32" customWidth="1"/>
  </cols>
  <sheetData>
    <row r="4" spans="2:11" ht="20.25" customHeight="1" x14ac:dyDescent="0.25">
      <c r="B4" s="121" t="s">
        <v>0</v>
      </c>
      <c r="C4" s="121"/>
      <c r="D4" s="121"/>
      <c r="E4" s="121"/>
      <c r="F4" s="121"/>
      <c r="G4" s="121"/>
      <c r="H4" s="21"/>
      <c r="I4" s="21"/>
      <c r="J4" s="21"/>
      <c r="K4" s="21"/>
    </row>
    <row r="5" spans="2:11" x14ac:dyDescent="0.25">
      <c r="B5" s="21"/>
      <c r="C5" s="21"/>
      <c r="D5" s="21"/>
      <c r="E5" s="21"/>
      <c r="F5" s="21"/>
      <c r="G5" s="21"/>
      <c r="H5" s="21"/>
      <c r="I5" s="21"/>
      <c r="J5" s="21"/>
      <c r="K5" s="21"/>
    </row>
    <row r="6" spans="2:11" ht="20.25" customHeight="1" x14ac:dyDescent="0.25">
      <c r="B6" s="21"/>
      <c r="C6" s="24" t="s">
        <v>1</v>
      </c>
      <c r="D6" s="85" t="s">
        <v>2</v>
      </c>
      <c r="E6" s="24" t="s">
        <v>3</v>
      </c>
      <c r="F6" s="85" t="s">
        <v>4</v>
      </c>
      <c r="H6" s="21"/>
      <c r="I6" s="21"/>
      <c r="J6" s="21"/>
      <c r="K6" s="21"/>
    </row>
    <row r="7" spans="2:11" ht="20.25" customHeight="1" x14ac:dyDescent="0.25">
      <c r="B7" s="21"/>
      <c r="C7" s="24" t="s">
        <v>5</v>
      </c>
      <c r="D7" s="85" t="s">
        <v>56</v>
      </c>
      <c r="E7" s="24" t="s">
        <v>7</v>
      </c>
      <c r="F7" s="25" t="s">
        <v>8</v>
      </c>
      <c r="H7" s="21"/>
      <c r="I7" s="21"/>
      <c r="J7" s="21"/>
      <c r="K7" s="21"/>
    </row>
    <row r="8" spans="2:11" ht="20.25" customHeight="1" x14ac:dyDescent="0.25">
      <c r="B8" s="21"/>
      <c r="C8" s="24" t="s">
        <v>9</v>
      </c>
      <c r="D8" s="85" t="s">
        <v>116</v>
      </c>
      <c r="E8" s="24" t="s">
        <v>11</v>
      </c>
      <c r="F8" s="85" t="s">
        <v>12</v>
      </c>
      <c r="H8" s="21"/>
      <c r="I8" s="21"/>
      <c r="J8" s="21"/>
      <c r="K8" s="21"/>
    </row>
    <row r="9" spans="2:11" ht="20.25" customHeight="1" x14ac:dyDescent="0.25">
      <c r="B9" s="21"/>
      <c r="C9" s="24" t="s">
        <v>13</v>
      </c>
      <c r="D9" s="85" t="s">
        <v>117</v>
      </c>
      <c r="E9" s="24" t="s">
        <v>15</v>
      </c>
      <c r="F9" s="85" t="s">
        <v>16</v>
      </c>
      <c r="H9" s="21"/>
      <c r="I9" s="21"/>
      <c r="J9" s="21"/>
      <c r="K9" s="21"/>
    </row>
    <row r="10" spans="2:11" ht="20.25" customHeight="1" x14ac:dyDescent="0.25">
      <c r="B10" s="21"/>
      <c r="C10" s="24" t="s">
        <v>17</v>
      </c>
      <c r="D10" s="115" t="s">
        <v>18</v>
      </c>
      <c r="E10" s="115"/>
      <c r="F10" s="115"/>
      <c r="G10" s="115"/>
      <c r="H10" s="21"/>
      <c r="I10" s="22"/>
      <c r="J10" s="21"/>
      <c r="K10" s="21"/>
    </row>
    <row r="11" spans="2:11" ht="20.25" customHeight="1" x14ac:dyDescent="0.25">
      <c r="B11" s="21"/>
      <c r="C11" s="24" t="s">
        <v>19</v>
      </c>
      <c r="D11" s="115" t="s">
        <v>118</v>
      </c>
      <c r="E11" s="115"/>
      <c r="F11" s="115"/>
      <c r="G11" s="115"/>
      <c r="H11" s="21"/>
      <c r="I11" s="22"/>
      <c r="J11" s="21"/>
      <c r="K11" s="21"/>
    </row>
    <row r="12" spans="2:11" ht="35.25" customHeight="1" x14ac:dyDescent="0.25">
      <c r="B12" s="21"/>
      <c r="C12" s="24" t="s">
        <v>21</v>
      </c>
      <c r="D12" s="115" t="s">
        <v>22</v>
      </c>
      <c r="E12" s="115"/>
      <c r="F12" s="115"/>
      <c r="G12" s="115"/>
      <c r="H12" s="21"/>
      <c r="I12" s="22"/>
      <c r="J12" s="21"/>
      <c r="K12" s="21"/>
    </row>
    <row r="13" spans="2:11" ht="35.25" customHeight="1" x14ac:dyDescent="0.25">
      <c r="B13" s="21"/>
      <c r="C13" s="26" t="s">
        <v>23</v>
      </c>
      <c r="D13" s="107" t="s">
        <v>119</v>
      </c>
      <c r="E13" s="107"/>
      <c r="F13" s="107"/>
      <c r="G13" s="108"/>
      <c r="H13" s="21"/>
      <c r="I13" s="22"/>
      <c r="J13" s="21"/>
      <c r="K13" s="21"/>
    </row>
    <row r="14" spans="2:11" ht="15.75" x14ac:dyDescent="0.25">
      <c r="B14" s="22"/>
      <c r="C14" s="22"/>
      <c r="D14" s="21"/>
      <c r="E14" s="21"/>
      <c r="F14" s="21"/>
      <c r="G14" s="22"/>
      <c r="H14" s="21"/>
      <c r="I14" s="22"/>
      <c r="J14" s="21"/>
      <c r="K14" s="21"/>
    </row>
    <row r="15" spans="2:11" ht="15.75" customHeight="1" x14ac:dyDescent="0.25">
      <c r="B15" s="118" t="s">
        <v>25</v>
      </c>
      <c r="C15" s="118"/>
      <c r="D15" s="118"/>
      <c r="E15" s="118"/>
      <c r="F15" s="118"/>
      <c r="G15" s="118"/>
      <c r="H15" s="21"/>
      <c r="I15" s="22"/>
      <c r="J15" s="21"/>
      <c r="K15" s="21"/>
    </row>
    <row r="16" spans="2:11" ht="15.75" x14ac:dyDescent="0.25">
      <c r="B16" s="27">
        <v>1</v>
      </c>
      <c r="C16" s="115" t="s">
        <v>26</v>
      </c>
      <c r="D16" s="115"/>
      <c r="E16" s="115"/>
      <c r="F16" s="115"/>
      <c r="G16" s="115"/>
      <c r="H16" s="21"/>
      <c r="I16" s="22"/>
      <c r="J16" s="21"/>
      <c r="K16" s="21"/>
    </row>
    <row r="17" spans="2:11" ht="15.75" x14ac:dyDescent="0.25">
      <c r="B17" s="28">
        <f>B16+1</f>
        <v>2</v>
      </c>
      <c r="C17" s="115" t="s">
        <v>92</v>
      </c>
      <c r="D17" s="115"/>
      <c r="E17" s="115"/>
      <c r="F17" s="115"/>
      <c r="G17" s="115"/>
      <c r="H17" s="21"/>
      <c r="I17" s="22"/>
      <c r="J17" s="21"/>
      <c r="K17" s="21"/>
    </row>
    <row r="18" spans="2:11" ht="15.75" x14ac:dyDescent="0.25">
      <c r="B18" s="28">
        <v>3</v>
      </c>
      <c r="C18" s="112" t="s">
        <v>95</v>
      </c>
      <c r="D18" s="113"/>
      <c r="E18" s="113"/>
      <c r="F18" s="113"/>
      <c r="G18" s="114"/>
      <c r="H18" s="21"/>
      <c r="I18" s="22"/>
      <c r="J18" s="21"/>
      <c r="K18" s="21"/>
    </row>
    <row r="19" spans="2:11" ht="15.75" x14ac:dyDescent="0.25">
      <c r="B19" s="36">
        <v>4</v>
      </c>
      <c r="C19" s="120" t="s">
        <v>120</v>
      </c>
      <c r="D19" s="120"/>
      <c r="E19" s="120"/>
      <c r="F19" s="120"/>
      <c r="G19" s="120"/>
      <c r="H19" s="21"/>
      <c r="I19" s="22"/>
      <c r="J19" s="21"/>
      <c r="K19" s="21"/>
    </row>
    <row r="20" spans="2:11" ht="15.75" x14ac:dyDescent="0.25">
      <c r="B20" s="46">
        <v>5</v>
      </c>
      <c r="C20" s="123" t="s">
        <v>121</v>
      </c>
      <c r="D20" s="124"/>
      <c r="E20" s="124"/>
      <c r="F20" s="124"/>
      <c r="G20" s="125"/>
      <c r="H20" s="21"/>
      <c r="I20" s="22"/>
      <c r="J20" s="21"/>
      <c r="K20" s="21"/>
    </row>
    <row r="21" spans="2:11" ht="15.75" x14ac:dyDescent="0.25">
      <c r="B21" s="35">
        <v>5.0999999999999996</v>
      </c>
      <c r="C21" s="112" t="s">
        <v>122</v>
      </c>
      <c r="D21" s="113"/>
      <c r="E21" s="113"/>
      <c r="F21" s="113"/>
      <c r="G21" s="114"/>
      <c r="H21" s="21"/>
      <c r="I21" s="22"/>
      <c r="J21" s="21"/>
      <c r="K21" s="21"/>
    </row>
    <row r="22" spans="2:11" ht="15.75" x14ac:dyDescent="0.25">
      <c r="B22" s="35">
        <v>5.2</v>
      </c>
      <c r="C22" s="112" t="s">
        <v>123</v>
      </c>
      <c r="D22" s="113"/>
      <c r="E22" s="113"/>
      <c r="F22" s="113"/>
      <c r="G22" s="114"/>
      <c r="H22" s="21"/>
      <c r="I22" s="22"/>
      <c r="J22" s="21"/>
      <c r="K22" s="21"/>
    </row>
    <row r="23" spans="2:11" ht="15.75" x14ac:dyDescent="0.25">
      <c r="B23" s="23"/>
      <c r="C23" s="23"/>
      <c r="D23" s="21"/>
      <c r="E23" s="21"/>
      <c r="F23" s="21"/>
      <c r="G23" s="22"/>
      <c r="H23" s="117" t="s">
        <v>33</v>
      </c>
      <c r="I23" s="117"/>
      <c r="J23" s="117"/>
      <c r="K23" s="117"/>
    </row>
    <row r="24" spans="2:11" ht="15.75" x14ac:dyDescent="0.25">
      <c r="B24" s="23"/>
      <c r="C24" s="23"/>
      <c r="D24" s="21"/>
      <c r="E24" s="21"/>
      <c r="F24" s="21"/>
      <c r="G24" s="22"/>
      <c r="H24" s="29" t="s">
        <v>34</v>
      </c>
      <c r="I24" s="29" t="s">
        <v>34</v>
      </c>
      <c r="J24" s="29" t="s">
        <v>34</v>
      </c>
      <c r="K24" s="29" t="s">
        <v>34</v>
      </c>
    </row>
    <row r="25" spans="2:11" ht="15.75" x14ac:dyDescent="0.25">
      <c r="B25" s="23"/>
      <c r="C25" s="23"/>
      <c r="D25" s="21"/>
      <c r="E25" s="21"/>
      <c r="F25" s="21"/>
      <c r="G25" s="22"/>
      <c r="H25" s="29" t="s">
        <v>35</v>
      </c>
      <c r="I25" s="29" t="s">
        <v>35</v>
      </c>
      <c r="J25" s="29" t="s">
        <v>35</v>
      </c>
      <c r="K25" s="29" t="s">
        <v>35</v>
      </c>
    </row>
    <row r="26" spans="2:11" ht="15.75" customHeight="1" x14ac:dyDescent="0.25">
      <c r="B26" s="118" t="s">
        <v>36</v>
      </c>
      <c r="C26" s="118"/>
      <c r="D26" s="118"/>
      <c r="E26" s="118"/>
      <c r="F26" s="118"/>
      <c r="G26" s="118"/>
      <c r="H26" s="29" t="s">
        <v>37</v>
      </c>
      <c r="I26" s="29" t="s">
        <v>37</v>
      </c>
      <c r="J26" s="29" t="s">
        <v>37</v>
      </c>
      <c r="K26" s="29" t="s">
        <v>37</v>
      </c>
    </row>
    <row r="27" spans="2:11" ht="37.5" customHeight="1" x14ac:dyDescent="0.25">
      <c r="B27" s="29" t="s">
        <v>38</v>
      </c>
      <c r="C27" s="29" t="s">
        <v>96</v>
      </c>
      <c r="D27" s="29" t="s">
        <v>99</v>
      </c>
      <c r="E27" s="29" t="s">
        <v>120</v>
      </c>
      <c r="F27" s="29" t="s">
        <v>124</v>
      </c>
      <c r="G27" s="29" t="s">
        <v>42</v>
      </c>
      <c r="H27" s="29" t="s">
        <v>43</v>
      </c>
      <c r="I27" s="29" t="s">
        <v>43</v>
      </c>
      <c r="J27" s="29" t="s">
        <v>43</v>
      </c>
      <c r="K27" s="29" t="s">
        <v>43</v>
      </c>
    </row>
    <row r="28" spans="2:11" ht="37.5" customHeight="1" x14ac:dyDescent="0.25">
      <c r="B28" s="27">
        <v>1</v>
      </c>
      <c r="C28" s="85" t="s">
        <v>100</v>
      </c>
      <c r="D28" s="85" t="s">
        <v>102</v>
      </c>
      <c r="E28" s="85" t="s">
        <v>46</v>
      </c>
      <c r="F28" s="85" t="s">
        <v>125</v>
      </c>
      <c r="G28" s="85" t="s">
        <v>126</v>
      </c>
      <c r="H28" s="85" t="s">
        <v>48</v>
      </c>
      <c r="I28" s="85" t="s">
        <v>48</v>
      </c>
      <c r="J28" s="85" t="s">
        <v>48</v>
      </c>
      <c r="K28" s="85" t="s">
        <v>48</v>
      </c>
    </row>
    <row r="29" spans="2:11" ht="37.5" customHeight="1" x14ac:dyDescent="0.25">
      <c r="B29" s="36">
        <v>2</v>
      </c>
      <c r="C29" s="85" t="s">
        <v>100</v>
      </c>
      <c r="D29" s="85" t="s">
        <v>102</v>
      </c>
      <c r="E29" s="85" t="s">
        <v>46</v>
      </c>
      <c r="F29" s="85" t="s">
        <v>127</v>
      </c>
      <c r="G29" s="85" t="s">
        <v>128</v>
      </c>
      <c r="H29" s="85" t="s">
        <v>48</v>
      </c>
      <c r="I29" s="85" t="s">
        <v>48</v>
      </c>
      <c r="J29" s="85" t="s">
        <v>48</v>
      </c>
      <c r="K29" s="85" t="s">
        <v>48</v>
      </c>
    </row>
    <row r="30" spans="2:11" ht="37.5" customHeight="1" x14ac:dyDescent="0.25">
      <c r="B30" s="46">
        <v>3</v>
      </c>
      <c r="C30" s="50" t="s">
        <v>100</v>
      </c>
      <c r="D30" s="90" t="s">
        <v>102</v>
      </c>
      <c r="E30" s="90" t="s">
        <v>50</v>
      </c>
      <c r="F30" s="90" t="s">
        <v>50</v>
      </c>
      <c r="G30" s="90" t="s">
        <v>129</v>
      </c>
      <c r="H30" s="90" t="s">
        <v>48</v>
      </c>
      <c r="I30" s="90" t="s">
        <v>48</v>
      </c>
      <c r="J30" s="90" t="s">
        <v>48</v>
      </c>
      <c r="K30" s="90" t="s">
        <v>48</v>
      </c>
    </row>
    <row r="31" spans="2:11" ht="37.5" customHeight="1" x14ac:dyDescent="0.25">
      <c r="B31" s="35">
        <v>4</v>
      </c>
      <c r="C31" s="89" t="s">
        <v>100</v>
      </c>
      <c r="D31" s="89" t="s">
        <v>102</v>
      </c>
      <c r="E31" s="89" t="s">
        <v>130</v>
      </c>
      <c r="F31" s="89" t="s">
        <v>50</v>
      </c>
      <c r="G31" s="89" t="s">
        <v>131</v>
      </c>
      <c r="H31" s="90" t="s">
        <v>48</v>
      </c>
      <c r="I31" s="90" t="s">
        <v>48</v>
      </c>
      <c r="J31" s="90" t="s">
        <v>48</v>
      </c>
      <c r="K31" s="90" t="s">
        <v>48</v>
      </c>
    </row>
  </sheetData>
  <mergeCells count="15">
    <mergeCell ref="B26:G26"/>
    <mergeCell ref="C21:G21"/>
    <mergeCell ref="C22:G22"/>
    <mergeCell ref="C16:G16"/>
    <mergeCell ref="C17:G17"/>
    <mergeCell ref="C18:G18"/>
    <mergeCell ref="C19:G19"/>
    <mergeCell ref="C20:G20"/>
    <mergeCell ref="H23:K23"/>
    <mergeCell ref="B4:G4"/>
    <mergeCell ref="D10:G10"/>
    <mergeCell ref="D11:G11"/>
    <mergeCell ref="D12:G12"/>
    <mergeCell ref="D13:G13"/>
    <mergeCell ref="B15:G15"/>
  </mergeCells>
  <hyperlinks>
    <hyperlink ref="D29" r:id="rId1" display="[denisrodric@gamil.com]" xr:uid="{14EE2716-D139-4338-83A4-28594511EC86}"/>
    <hyperlink ref="D28" r:id="rId2" display="[denisrodric@gamil.com]" xr:uid="{AE309032-DB2B-4EE5-8573-7B73693886B9}"/>
    <hyperlink ref="D30" r:id="rId3" display="[denisrodric@gamil.com]" xr:uid="{9F3451D4-DCCB-4647-963E-94115FD29783}"/>
    <hyperlink ref="D31" r:id="rId4" display="[denisrodric@gamil.com]" xr:uid="{0E6B3FA8-8433-429B-AC14-85444B396F9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086BA-E008-4BC4-8F27-D4ED98CE6394}">
  <dimension ref="B1:Q40"/>
  <sheetViews>
    <sheetView topLeftCell="A4" workbookViewId="0">
      <selection activeCell="D10" sqref="D10:F10"/>
    </sheetView>
  </sheetViews>
  <sheetFormatPr baseColWidth="10" defaultColWidth="9.140625" defaultRowHeight="15" x14ac:dyDescent="0.25"/>
  <cols>
    <col min="3" max="3" width="28.28515625" customWidth="1"/>
    <col min="4" max="4" width="39.42578125" customWidth="1"/>
    <col min="5" max="5" width="21.140625" customWidth="1"/>
    <col min="6" max="6" width="44.5703125" customWidth="1"/>
    <col min="7" max="7" width="35.42578125" customWidth="1"/>
    <col min="8" max="8" width="33.7109375" customWidth="1"/>
    <col min="9" max="9" width="32.28515625" customWidth="1"/>
    <col min="10" max="10" width="36" customWidth="1"/>
    <col min="11" max="11" width="32" customWidth="1"/>
    <col min="12" max="12" width="35.140625" customWidth="1"/>
    <col min="13" max="13" width="37.140625" customWidth="1"/>
    <col min="14" max="17" width="19.28515625" customWidth="1"/>
  </cols>
  <sheetData>
    <row r="1" spans="2:17" ht="20.25" x14ac:dyDescent="0.25">
      <c r="B1" s="102" t="s">
        <v>0</v>
      </c>
      <c r="C1" s="102"/>
      <c r="D1" s="102"/>
      <c r="E1" s="102"/>
      <c r="F1" s="102"/>
      <c r="G1" s="45"/>
      <c r="H1" s="45"/>
      <c r="I1" s="45"/>
      <c r="J1" s="45"/>
      <c r="K1" s="45"/>
      <c r="L1" s="45"/>
      <c r="M1" s="45"/>
      <c r="N1" s="2"/>
      <c r="O1" s="2"/>
      <c r="P1" s="2"/>
      <c r="Q1" s="2"/>
    </row>
    <row r="2" spans="2:17" x14ac:dyDescent="0.25">
      <c r="B2" s="2"/>
      <c r="C2" s="2"/>
      <c r="D2" s="2"/>
      <c r="E2" s="2"/>
      <c r="F2" s="2"/>
      <c r="G2" s="2"/>
      <c r="H2" s="2"/>
      <c r="I2" s="2"/>
      <c r="J2" s="2"/>
      <c r="K2" s="2"/>
      <c r="L2" s="2"/>
      <c r="M2" s="2"/>
      <c r="N2" s="2"/>
      <c r="O2" s="2"/>
      <c r="P2" s="2"/>
      <c r="Q2" s="2"/>
    </row>
    <row r="3" spans="2:17" ht="15.75" x14ac:dyDescent="0.25">
      <c r="B3" s="2"/>
      <c r="C3" s="3" t="s">
        <v>1</v>
      </c>
      <c r="D3" s="81" t="s">
        <v>55</v>
      </c>
      <c r="E3" s="3" t="s">
        <v>3</v>
      </c>
      <c r="F3" s="81" t="s">
        <v>132</v>
      </c>
      <c r="G3" s="99"/>
      <c r="H3" s="99"/>
      <c r="I3" s="99"/>
      <c r="J3" s="99"/>
      <c r="K3" s="99"/>
      <c r="L3" s="99"/>
      <c r="M3" s="99"/>
      <c r="N3" s="2"/>
      <c r="O3" s="2"/>
      <c r="P3" s="2"/>
      <c r="Q3" s="2"/>
    </row>
    <row r="4" spans="2:17" ht="15.75" x14ac:dyDescent="0.25">
      <c r="B4" s="2"/>
      <c r="C4" s="3" t="s">
        <v>5</v>
      </c>
      <c r="D4" s="81" t="s">
        <v>133</v>
      </c>
      <c r="E4" s="3" t="s">
        <v>7</v>
      </c>
      <c r="F4" s="4" t="s">
        <v>8</v>
      </c>
      <c r="G4" s="43"/>
      <c r="H4" s="43"/>
      <c r="I4" s="43"/>
      <c r="J4" s="43"/>
      <c r="K4" s="43"/>
      <c r="L4" s="43"/>
      <c r="M4" s="43"/>
      <c r="N4" s="2"/>
      <c r="O4" s="2"/>
      <c r="P4" s="2"/>
      <c r="Q4" s="2"/>
    </row>
    <row r="5" spans="2:17" ht="15.75" x14ac:dyDescent="0.25">
      <c r="B5" s="2"/>
      <c r="C5" s="3" t="s">
        <v>9</v>
      </c>
      <c r="D5" s="81" t="s">
        <v>134</v>
      </c>
      <c r="E5" s="3" t="s">
        <v>11</v>
      </c>
      <c r="F5" s="81" t="s">
        <v>58</v>
      </c>
      <c r="G5" s="99"/>
      <c r="H5" s="99"/>
      <c r="I5" s="99"/>
      <c r="J5" s="99"/>
      <c r="K5" s="99"/>
      <c r="L5" s="99"/>
      <c r="M5" s="99"/>
      <c r="N5" s="2"/>
      <c r="O5" s="2"/>
      <c r="P5" s="2"/>
      <c r="Q5" s="2"/>
    </row>
    <row r="6" spans="2:17" ht="15.75" x14ac:dyDescent="0.25">
      <c r="B6" s="2"/>
      <c r="C6" s="3" t="s">
        <v>13</v>
      </c>
      <c r="D6" s="81" t="s">
        <v>133</v>
      </c>
      <c r="E6" s="3" t="s">
        <v>15</v>
      </c>
      <c r="F6" s="81" t="s">
        <v>60</v>
      </c>
      <c r="G6" s="99"/>
      <c r="H6" s="99"/>
      <c r="I6" s="99"/>
      <c r="J6" s="99"/>
      <c r="K6" s="99"/>
      <c r="L6" s="99"/>
      <c r="M6" s="99"/>
      <c r="N6" s="2"/>
      <c r="O6" s="2"/>
      <c r="P6" s="2"/>
      <c r="Q6" s="2"/>
    </row>
    <row r="7" spans="2:17" ht="20.25" customHeight="1" x14ac:dyDescent="0.25">
      <c r="B7" s="2"/>
      <c r="C7" s="3" t="s">
        <v>17</v>
      </c>
      <c r="D7" s="103" t="s">
        <v>18</v>
      </c>
      <c r="E7" s="103"/>
      <c r="F7" s="103"/>
      <c r="G7" s="99"/>
      <c r="H7" s="99"/>
      <c r="I7" s="99"/>
      <c r="J7" s="99"/>
      <c r="K7" s="99"/>
      <c r="L7" s="99"/>
      <c r="M7" s="99"/>
      <c r="N7" s="2"/>
      <c r="O7" s="8"/>
      <c r="P7" s="2"/>
      <c r="Q7" s="2"/>
    </row>
    <row r="8" spans="2:17" ht="23.25" customHeight="1" x14ac:dyDescent="0.25">
      <c r="B8" s="2"/>
      <c r="C8" s="3" t="s">
        <v>19</v>
      </c>
      <c r="D8" s="103" t="s">
        <v>135</v>
      </c>
      <c r="E8" s="103"/>
      <c r="F8" s="103"/>
      <c r="G8" s="99"/>
      <c r="H8" s="99"/>
      <c r="I8" s="99"/>
      <c r="J8" s="99"/>
      <c r="K8" s="99"/>
      <c r="L8" s="99"/>
      <c r="M8" s="99"/>
      <c r="N8" s="2"/>
      <c r="O8" s="8"/>
      <c r="P8" s="2"/>
      <c r="Q8" s="2"/>
    </row>
    <row r="9" spans="2:17" ht="30.75" customHeight="1" x14ac:dyDescent="0.25">
      <c r="B9" s="2"/>
      <c r="C9" s="3" t="s">
        <v>21</v>
      </c>
      <c r="D9" s="115" t="s">
        <v>22</v>
      </c>
      <c r="E9" s="115"/>
      <c r="F9" s="115"/>
      <c r="G9" s="98"/>
      <c r="H9" s="98"/>
      <c r="I9" s="98"/>
      <c r="J9" s="98"/>
      <c r="K9" s="98"/>
      <c r="L9" s="98"/>
      <c r="M9" s="98"/>
      <c r="N9" s="2"/>
      <c r="O9" s="8"/>
      <c r="P9" s="2"/>
      <c r="Q9" s="2"/>
    </row>
    <row r="10" spans="2:17" ht="31.5" x14ac:dyDescent="0.25">
      <c r="B10" s="2"/>
      <c r="C10" s="20" t="s">
        <v>23</v>
      </c>
      <c r="D10" s="104" t="s">
        <v>136</v>
      </c>
      <c r="E10" s="104"/>
      <c r="F10" s="105"/>
      <c r="G10" s="99"/>
      <c r="H10" s="99"/>
      <c r="I10" s="99"/>
      <c r="J10" s="99"/>
      <c r="K10" s="99"/>
      <c r="L10" s="99"/>
      <c r="M10" s="99"/>
      <c r="N10" s="2"/>
      <c r="O10" s="8"/>
      <c r="P10" s="2"/>
      <c r="Q10" s="2"/>
    </row>
    <row r="11" spans="2:17" ht="15.75" x14ac:dyDescent="0.25">
      <c r="B11" s="8"/>
      <c r="C11" s="8"/>
      <c r="D11" s="2"/>
      <c r="E11" s="2"/>
      <c r="F11" s="8"/>
      <c r="G11" s="8"/>
      <c r="H11" s="8"/>
      <c r="I11" s="8"/>
      <c r="J11" s="8"/>
      <c r="K11" s="8"/>
      <c r="L11" s="8"/>
      <c r="M11" s="8"/>
      <c r="N11" s="2"/>
      <c r="O11" s="8"/>
      <c r="P11" s="2"/>
      <c r="Q11" s="2"/>
    </row>
    <row r="12" spans="2:17" ht="15.75" x14ac:dyDescent="0.25">
      <c r="B12" s="101" t="s">
        <v>25</v>
      </c>
      <c r="C12" s="101"/>
      <c r="D12" s="101"/>
      <c r="E12" s="101"/>
      <c r="F12" s="101"/>
      <c r="G12" s="44"/>
      <c r="H12" s="44"/>
      <c r="I12" s="44"/>
      <c r="J12" s="44"/>
      <c r="K12" s="44"/>
      <c r="L12" s="44"/>
      <c r="M12" s="44"/>
      <c r="N12" s="2"/>
      <c r="O12" s="8"/>
      <c r="P12" s="2"/>
      <c r="Q12" s="2"/>
    </row>
    <row r="13" spans="2:17" ht="15.75" x14ac:dyDescent="0.25">
      <c r="B13" s="7">
        <v>1</v>
      </c>
      <c r="C13" s="103" t="s">
        <v>137</v>
      </c>
      <c r="D13" s="103"/>
      <c r="E13" s="103"/>
      <c r="F13" s="103"/>
      <c r="G13" s="99"/>
      <c r="H13" s="99"/>
      <c r="I13" s="99"/>
      <c r="J13" s="99"/>
      <c r="K13" s="99"/>
      <c r="L13" s="99"/>
      <c r="M13" s="99"/>
      <c r="N13" s="2"/>
      <c r="O13" s="8"/>
      <c r="P13" s="2"/>
      <c r="Q13" s="2"/>
    </row>
    <row r="14" spans="2:17" ht="15.75" x14ac:dyDescent="0.25">
      <c r="B14" s="5">
        <f>B13+1</f>
        <v>2</v>
      </c>
      <c r="C14" s="103" t="s">
        <v>138</v>
      </c>
      <c r="D14" s="103"/>
      <c r="E14" s="103"/>
      <c r="F14" s="103"/>
      <c r="G14" s="99"/>
      <c r="H14" s="99"/>
      <c r="I14" s="99"/>
      <c r="J14" s="99"/>
      <c r="K14" s="99"/>
      <c r="L14" s="99"/>
      <c r="M14" s="99"/>
      <c r="N14" s="2"/>
      <c r="O14" s="8"/>
      <c r="P14" s="2"/>
      <c r="Q14" s="2"/>
    </row>
    <row r="15" spans="2:17" ht="15.75" x14ac:dyDescent="0.25">
      <c r="B15" s="7">
        <f>B14+1</f>
        <v>3</v>
      </c>
      <c r="C15" s="103" t="s">
        <v>139</v>
      </c>
      <c r="D15" s="103"/>
      <c r="E15" s="103"/>
      <c r="F15" s="103"/>
      <c r="G15" s="99"/>
      <c r="H15" s="99"/>
      <c r="I15" s="99"/>
      <c r="J15" s="99"/>
      <c r="K15" s="99"/>
      <c r="L15" s="99"/>
      <c r="M15" s="99"/>
      <c r="N15" s="2"/>
      <c r="O15" s="8"/>
      <c r="P15" s="2"/>
      <c r="Q15" s="2"/>
    </row>
    <row r="16" spans="2:17" ht="15.75" x14ac:dyDescent="0.25">
      <c r="B16" s="7">
        <f t="shared" ref="B16:B23" si="0">B15+1</f>
        <v>4</v>
      </c>
      <c r="C16" s="103" t="s">
        <v>140</v>
      </c>
      <c r="D16" s="103"/>
      <c r="E16" s="103"/>
      <c r="F16" s="103"/>
      <c r="G16" s="99"/>
      <c r="H16" s="99"/>
      <c r="I16" s="99"/>
      <c r="J16" s="99"/>
      <c r="K16" s="99"/>
      <c r="L16" s="99"/>
      <c r="M16" s="99"/>
      <c r="N16" s="2"/>
      <c r="O16" s="8"/>
      <c r="P16" s="2"/>
      <c r="Q16" s="2"/>
    </row>
    <row r="17" spans="2:17" ht="15.75" x14ac:dyDescent="0.25">
      <c r="B17" s="7">
        <f t="shared" si="0"/>
        <v>5</v>
      </c>
      <c r="C17" s="103" t="s">
        <v>141</v>
      </c>
      <c r="D17" s="103"/>
      <c r="E17" s="103"/>
      <c r="F17" s="103"/>
      <c r="G17" s="99"/>
      <c r="H17" s="99"/>
      <c r="I17" s="99"/>
      <c r="J17" s="99"/>
      <c r="K17" s="99"/>
      <c r="L17" s="99"/>
      <c r="M17" s="99"/>
      <c r="N17" s="2"/>
      <c r="O17" s="8"/>
      <c r="P17" s="2"/>
      <c r="Q17" s="2"/>
    </row>
    <row r="18" spans="2:17" ht="15.75" x14ac:dyDescent="0.25">
      <c r="B18" s="7">
        <f t="shared" si="0"/>
        <v>6</v>
      </c>
      <c r="C18" s="103" t="s">
        <v>142</v>
      </c>
      <c r="D18" s="103"/>
      <c r="E18" s="103"/>
      <c r="F18" s="103"/>
      <c r="G18" s="99"/>
      <c r="H18" s="99"/>
      <c r="I18" s="99"/>
      <c r="J18" s="99"/>
      <c r="K18" s="99"/>
      <c r="L18" s="99"/>
      <c r="M18" s="99"/>
      <c r="N18" s="2"/>
      <c r="O18" s="8"/>
      <c r="P18" s="2"/>
      <c r="Q18" s="2"/>
    </row>
    <row r="19" spans="2:17" ht="15.75" x14ac:dyDescent="0.25">
      <c r="B19" s="7">
        <f t="shared" si="0"/>
        <v>7</v>
      </c>
      <c r="C19" s="103" t="s">
        <v>143</v>
      </c>
      <c r="D19" s="103"/>
      <c r="E19" s="103"/>
      <c r="F19" s="103"/>
      <c r="G19" s="99"/>
      <c r="H19" s="99"/>
      <c r="I19" s="99"/>
      <c r="J19" s="99"/>
      <c r="K19" s="99"/>
      <c r="L19" s="99"/>
      <c r="M19" s="99"/>
      <c r="N19" s="2"/>
      <c r="O19" s="8"/>
      <c r="P19" s="2"/>
      <c r="Q19" s="2"/>
    </row>
    <row r="20" spans="2:17" ht="15.75" x14ac:dyDescent="0.25">
      <c r="B20" s="7">
        <f t="shared" si="0"/>
        <v>8</v>
      </c>
      <c r="C20" s="103" t="s">
        <v>144</v>
      </c>
      <c r="D20" s="103"/>
      <c r="E20" s="103"/>
      <c r="F20" s="103"/>
      <c r="G20" s="99"/>
      <c r="H20" s="99"/>
      <c r="I20" s="99"/>
      <c r="J20" s="99"/>
      <c r="K20" s="99"/>
      <c r="L20" s="99"/>
      <c r="M20" s="99"/>
      <c r="N20" s="2"/>
      <c r="O20" s="8"/>
      <c r="P20" s="2"/>
      <c r="Q20" s="2"/>
    </row>
    <row r="21" spans="2:17" ht="15.75" x14ac:dyDescent="0.25">
      <c r="B21" s="7">
        <f t="shared" si="0"/>
        <v>9</v>
      </c>
      <c r="C21" s="103" t="s">
        <v>145</v>
      </c>
      <c r="D21" s="103"/>
      <c r="E21" s="103"/>
      <c r="F21" s="103"/>
      <c r="G21" s="99"/>
      <c r="H21" s="99"/>
      <c r="I21" s="99"/>
      <c r="J21" s="99"/>
      <c r="K21" s="99"/>
      <c r="L21" s="99"/>
      <c r="M21" s="99"/>
      <c r="N21" s="2"/>
      <c r="O21" s="8"/>
      <c r="P21" s="2"/>
      <c r="Q21" s="2"/>
    </row>
    <row r="22" spans="2:17" ht="15.75" x14ac:dyDescent="0.25">
      <c r="B22" s="7">
        <f t="shared" si="0"/>
        <v>10</v>
      </c>
      <c r="C22" s="103" t="s">
        <v>146</v>
      </c>
      <c r="D22" s="103"/>
      <c r="E22" s="103"/>
      <c r="F22" s="103"/>
      <c r="G22" s="99"/>
      <c r="H22" s="99"/>
      <c r="I22" s="99"/>
      <c r="J22" s="99"/>
      <c r="K22" s="99"/>
      <c r="L22" s="99"/>
      <c r="M22" s="99"/>
      <c r="N22" s="2"/>
      <c r="O22" s="8"/>
      <c r="P22" s="2"/>
      <c r="Q22" s="2"/>
    </row>
    <row r="23" spans="2:17" ht="15.75" x14ac:dyDescent="0.25">
      <c r="B23" s="7">
        <f t="shared" si="0"/>
        <v>11</v>
      </c>
      <c r="C23" s="103" t="s">
        <v>147</v>
      </c>
      <c r="D23" s="103"/>
      <c r="E23" s="103"/>
      <c r="F23" s="103"/>
      <c r="G23" s="99"/>
      <c r="H23" s="99"/>
      <c r="I23" s="99"/>
      <c r="J23" s="99"/>
      <c r="K23" s="99"/>
      <c r="L23" s="99"/>
      <c r="M23" s="99"/>
      <c r="N23" s="2"/>
      <c r="O23" s="8"/>
      <c r="P23" s="2"/>
      <c r="Q23" s="2"/>
    </row>
    <row r="24" spans="2:17" ht="15.75" x14ac:dyDescent="0.25">
      <c r="B24" s="30"/>
      <c r="C24" s="99"/>
      <c r="D24" s="99"/>
      <c r="E24" s="99"/>
      <c r="F24" s="99"/>
      <c r="G24" s="99"/>
      <c r="H24" s="99"/>
      <c r="I24" s="99"/>
      <c r="J24" s="99"/>
      <c r="K24" s="99"/>
      <c r="L24" s="99"/>
      <c r="M24" s="99"/>
      <c r="N24" s="2"/>
      <c r="O24" s="8"/>
      <c r="P24" s="2"/>
      <c r="Q24" s="2"/>
    </row>
    <row r="25" spans="2:17" ht="15.75" x14ac:dyDescent="0.25">
      <c r="B25" s="1"/>
      <c r="C25" s="1"/>
      <c r="D25" s="2"/>
      <c r="E25" s="2"/>
      <c r="F25" s="8"/>
      <c r="G25" s="8"/>
      <c r="H25" s="8"/>
      <c r="I25" s="8"/>
      <c r="J25" s="8"/>
      <c r="K25" s="8"/>
      <c r="L25" s="8"/>
      <c r="M25" s="8"/>
      <c r="N25" s="100" t="s">
        <v>33</v>
      </c>
      <c r="O25" s="100"/>
      <c r="P25" s="100"/>
      <c r="Q25" s="100"/>
    </row>
    <row r="26" spans="2:17" ht="15.75" x14ac:dyDescent="0.25">
      <c r="B26" s="1"/>
      <c r="C26" s="1"/>
      <c r="D26" s="2"/>
      <c r="E26" s="2"/>
      <c r="F26" s="8"/>
      <c r="G26" s="8"/>
      <c r="H26" s="8"/>
      <c r="I26" s="8"/>
      <c r="J26" s="8"/>
      <c r="K26" s="8"/>
      <c r="L26" s="8"/>
      <c r="M26" s="8"/>
      <c r="N26" s="6" t="s">
        <v>34</v>
      </c>
      <c r="O26" s="6" t="s">
        <v>34</v>
      </c>
      <c r="P26" s="6" t="s">
        <v>34</v>
      </c>
      <c r="Q26" s="6" t="s">
        <v>34</v>
      </c>
    </row>
    <row r="27" spans="2:17" ht="15.75" x14ac:dyDescent="0.25">
      <c r="B27" s="1"/>
      <c r="C27" s="1"/>
      <c r="D27" s="2"/>
      <c r="E27" s="2"/>
      <c r="F27" s="8"/>
      <c r="G27" s="8"/>
      <c r="H27" s="8"/>
      <c r="I27" s="8"/>
      <c r="J27" s="8"/>
      <c r="K27" s="8"/>
      <c r="L27" s="8"/>
      <c r="M27" s="8"/>
      <c r="N27" s="6" t="s">
        <v>35</v>
      </c>
      <c r="O27" s="6" t="s">
        <v>35</v>
      </c>
      <c r="P27" s="6" t="s">
        <v>35</v>
      </c>
      <c r="Q27" s="6" t="s">
        <v>35</v>
      </c>
    </row>
    <row r="28" spans="2:17" ht="15.75" x14ac:dyDescent="0.25">
      <c r="B28" s="101" t="s">
        <v>36</v>
      </c>
      <c r="C28" s="101"/>
      <c r="D28" s="101"/>
      <c r="E28" s="101"/>
      <c r="F28" s="101"/>
      <c r="G28" s="80"/>
      <c r="H28" s="80"/>
      <c r="I28" s="80"/>
      <c r="J28" s="80"/>
      <c r="K28" s="80"/>
      <c r="L28" s="80"/>
      <c r="M28" s="80"/>
      <c r="N28" s="6" t="s">
        <v>37</v>
      </c>
      <c r="O28" s="6" t="s">
        <v>37</v>
      </c>
      <c r="P28" s="6" t="s">
        <v>37</v>
      </c>
      <c r="Q28" s="6" t="s">
        <v>37</v>
      </c>
    </row>
    <row r="29" spans="2:17" ht="15.75" x14ac:dyDescent="0.25">
      <c r="B29" s="6" t="s">
        <v>38</v>
      </c>
      <c r="C29" s="6" t="s">
        <v>148</v>
      </c>
      <c r="D29" s="6" t="s">
        <v>149</v>
      </c>
      <c r="E29" s="6" t="s">
        <v>150</v>
      </c>
      <c r="F29" s="6" t="s">
        <v>151</v>
      </c>
      <c r="G29" s="6" t="s">
        <v>152</v>
      </c>
      <c r="H29" s="6" t="s">
        <v>153</v>
      </c>
      <c r="I29" s="6" t="s">
        <v>154</v>
      </c>
      <c r="J29" s="48" t="s">
        <v>155</v>
      </c>
      <c r="K29" s="48" t="s">
        <v>156</v>
      </c>
      <c r="L29" s="48" t="s">
        <v>157</v>
      </c>
      <c r="M29" s="6" t="s">
        <v>42</v>
      </c>
      <c r="N29" s="6" t="s">
        <v>43</v>
      </c>
      <c r="O29" s="6" t="s">
        <v>43</v>
      </c>
      <c r="P29" s="6" t="s">
        <v>43</v>
      </c>
      <c r="Q29" s="6" t="s">
        <v>43</v>
      </c>
    </row>
    <row r="30" spans="2:17" ht="47.25" x14ac:dyDescent="0.25">
      <c r="B30" s="7">
        <v>1</v>
      </c>
      <c r="C30" s="81" t="s">
        <v>158</v>
      </c>
      <c r="D30" s="81" t="s">
        <v>159</v>
      </c>
      <c r="E30" s="81" t="s">
        <v>160</v>
      </c>
      <c r="F30" s="81" t="s">
        <v>161</v>
      </c>
      <c r="G30" s="81" t="s">
        <v>162</v>
      </c>
      <c r="H30" s="81" t="s">
        <v>163</v>
      </c>
      <c r="I30" s="81" t="s">
        <v>164</v>
      </c>
      <c r="J30" s="81" t="s">
        <v>165</v>
      </c>
      <c r="K30" s="81" t="s">
        <v>166</v>
      </c>
      <c r="L30" s="81" t="s">
        <v>167</v>
      </c>
      <c r="M30" s="81" t="s">
        <v>168</v>
      </c>
      <c r="N30" s="81" t="s">
        <v>48</v>
      </c>
      <c r="O30" s="81" t="s">
        <v>48</v>
      </c>
      <c r="P30" s="81" t="s">
        <v>48</v>
      </c>
      <c r="Q30" s="81" t="s">
        <v>48</v>
      </c>
    </row>
    <row r="31" spans="2:17" ht="47.25" x14ac:dyDescent="0.25">
      <c r="B31" s="7">
        <f>B30+1</f>
        <v>2</v>
      </c>
      <c r="C31" s="81" t="s">
        <v>169</v>
      </c>
      <c r="D31" s="81" t="s">
        <v>159</v>
      </c>
      <c r="E31" s="81" t="s">
        <v>160</v>
      </c>
      <c r="F31" s="81" t="s">
        <v>161</v>
      </c>
      <c r="G31" s="81" t="s">
        <v>162</v>
      </c>
      <c r="H31" s="81" t="s">
        <v>163</v>
      </c>
      <c r="I31" s="81" t="s">
        <v>164</v>
      </c>
      <c r="J31" s="81" t="s">
        <v>165</v>
      </c>
      <c r="K31" s="81" t="s">
        <v>166</v>
      </c>
      <c r="L31" s="81" t="s">
        <v>167</v>
      </c>
      <c r="M31" s="81" t="s">
        <v>170</v>
      </c>
      <c r="N31" s="81" t="s">
        <v>48</v>
      </c>
      <c r="O31" s="81" t="s">
        <v>48</v>
      </c>
      <c r="P31" s="81" t="s">
        <v>48</v>
      </c>
      <c r="Q31" s="81" t="s">
        <v>48</v>
      </c>
    </row>
    <row r="32" spans="2:17" ht="47.25" x14ac:dyDescent="0.25">
      <c r="B32" s="7">
        <f>B31+1</f>
        <v>3</v>
      </c>
      <c r="C32" s="81" t="s">
        <v>158</v>
      </c>
      <c r="D32" s="81" t="s">
        <v>171</v>
      </c>
      <c r="E32" s="81" t="s">
        <v>160</v>
      </c>
      <c r="F32" s="81" t="s">
        <v>161</v>
      </c>
      <c r="G32" s="81" t="s">
        <v>162</v>
      </c>
      <c r="H32" s="81" t="s">
        <v>163</v>
      </c>
      <c r="I32" s="81" t="s">
        <v>164</v>
      </c>
      <c r="J32" s="81" t="s">
        <v>165</v>
      </c>
      <c r="K32" s="81" t="s">
        <v>166</v>
      </c>
      <c r="L32" s="81" t="s">
        <v>167</v>
      </c>
      <c r="M32" s="81" t="s">
        <v>172</v>
      </c>
      <c r="N32" s="81" t="s">
        <v>48</v>
      </c>
      <c r="O32" s="81" t="s">
        <v>48</v>
      </c>
      <c r="P32" s="81" t="s">
        <v>48</v>
      </c>
      <c r="Q32" s="81" t="s">
        <v>48</v>
      </c>
    </row>
    <row r="33" spans="2:17" ht="47.25" x14ac:dyDescent="0.25">
      <c r="B33" s="7">
        <f t="shared" ref="B33:B39" si="1">B32+1</f>
        <v>4</v>
      </c>
      <c r="C33" s="81" t="s">
        <v>158</v>
      </c>
      <c r="D33" s="81" t="s">
        <v>159</v>
      </c>
      <c r="E33" s="81" t="s">
        <v>173</v>
      </c>
      <c r="F33" s="81" t="s">
        <v>161</v>
      </c>
      <c r="G33" s="81" t="s">
        <v>162</v>
      </c>
      <c r="H33" s="81" t="s">
        <v>163</v>
      </c>
      <c r="I33" s="81" t="s">
        <v>164</v>
      </c>
      <c r="J33" s="81" t="s">
        <v>165</v>
      </c>
      <c r="K33" s="81" t="s">
        <v>166</v>
      </c>
      <c r="L33" s="81" t="s">
        <v>167</v>
      </c>
      <c r="M33" s="81" t="s">
        <v>174</v>
      </c>
      <c r="N33" s="81" t="s">
        <v>48</v>
      </c>
      <c r="O33" s="81" t="s">
        <v>48</v>
      </c>
      <c r="P33" s="81" t="s">
        <v>48</v>
      </c>
      <c r="Q33" s="81" t="s">
        <v>48</v>
      </c>
    </row>
    <row r="34" spans="2:17" ht="47.25" x14ac:dyDescent="0.25">
      <c r="B34" s="7">
        <f t="shared" si="1"/>
        <v>5</v>
      </c>
      <c r="C34" s="81" t="s">
        <v>158</v>
      </c>
      <c r="D34" s="81" t="s">
        <v>159</v>
      </c>
      <c r="E34" s="81" t="s">
        <v>160</v>
      </c>
      <c r="F34" s="81" t="s">
        <v>175</v>
      </c>
      <c r="G34" s="81" t="s">
        <v>162</v>
      </c>
      <c r="H34" s="81" t="s">
        <v>163</v>
      </c>
      <c r="I34" s="81" t="s">
        <v>164</v>
      </c>
      <c r="J34" s="81" t="s">
        <v>165</v>
      </c>
      <c r="K34" s="81" t="s">
        <v>166</v>
      </c>
      <c r="L34" s="81" t="s">
        <v>167</v>
      </c>
      <c r="M34" s="81" t="s">
        <v>176</v>
      </c>
      <c r="N34" s="81" t="s">
        <v>48</v>
      </c>
      <c r="O34" s="81" t="s">
        <v>48</v>
      </c>
      <c r="P34" s="81" t="s">
        <v>48</v>
      </c>
      <c r="Q34" s="81" t="s">
        <v>48</v>
      </c>
    </row>
    <row r="35" spans="2:17" ht="47.25" x14ac:dyDescent="0.25">
      <c r="B35" s="7">
        <f t="shared" si="1"/>
        <v>6</v>
      </c>
      <c r="C35" s="81" t="s">
        <v>158</v>
      </c>
      <c r="D35" s="81" t="s">
        <v>159</v>
      </c>
      <c r="E35" s="81" t="s">
        <v>160</v>
      </c>
      <c r="F35" s="81" t="s">
        <v>161</v>
      </c>
      <c r="G35" s="81" t="s">
        <v>177</v>
      </c>
      <c r="H35" s="81" t="s">
        <v>163</v>
      </c>
      <c r="I35" s="81" t="s">
        <v>164</v>
      </c>
      <c r="J35" s="81" t="s">
        <v>165</v>
      </c>
      <c r="K35" s="81" t="s">
        <v>166</v>
      </c>
      <c r="L35" s="81" t="s">
        <v>167</v>
      </c>
      <c r="M35" s="81" t="s">
        <v>178</v>
      </c>
      <c r="N35" s="81" t="s">
        <v>48</v>
      </c>
      <c r="O35" s="81" t="s">
        <v>48</v>
      </c>
      <c r="P35" s="81" t="s">
        <v>48</v>
      </c>
      <c r="Q35" s="81" t="s">
        <v>48</v>
      </c>
    </row>
    <row r="36" spans="2:17" ht="47.25" x14ac:dyDescent="0.25">
      <c r="B36" s="7">
        <f t="shared" si="1"/>
        <v>7</v>
      </c>
      <c r="C36" s="81" t="s">
        <v>158</v>
      </c>
      <c r="D36" s="81" t="s">
        <v>159</v>
      </c>
      <c r="E36" s="81" t="s">
        <v>160</v>
      </c>
      <c r="F36" s="81" t="s">
        <v>161</v>
      </c>
      <c r="G36" s="81" t="s">
        <v>162</v>
      </c>
      <c r="H36" s="81" t="s">
        <v>179</v>
      </c>
      <c r="I36" s="81" t="s">
        <v>164</v>
      </c>
      <c r="J36" s="81" t="s">
        <v>165</v>
      </c>
      <c r="K36" s="81" t="s">
        <v>166</v>
      </c>
      <c r="L36" s="81" t="s">
        <v>167</v>
      </c>
      <c r="M36" s="81" t="s">
        <v>180</v>
      </c>
      <c r="N36" s="81" t="s">
        <v>48</v>
      </c>
      <c r="O36" s="81" t="s">
        <v>48</v>
      </c>
      <c r="P36" s="81" t="s">
        <v>48</v>
      </c>
      <c r="Q36" s="81" t="s">
        <v>48</v>
      </c>
    </row>
    <row r="37" spans="2:17" ht="47.25" x14ac:dyDescent="0.25">
      <c r="B37" s="7">
        <f t="shared" si="1"/>
        <v>8</v>
      </c>
      <c r="C37" s="81" t="s">
        <v>158</v>
      </c>
      <c r="D37" s="81" t="s">
        <v>159</v>
      </c>
      <c r="E37" s="81" t="s">
        <v>160</v>
      </c>
      <c r="F37" s="81" t="s">
        <v>161</v>
      </c>
      <c r="G37" s="81" t="s">
        <v>162</v>
      </c>
      <c r="H37" s="81" t="s">
        <v>163</v>
      </c>
      <c r="I37" s="81" t="s">
        <v>181</v>
      </c>
      <c r="J37" s="81" t="s">
        <v>165</v>
      </c>
      <c r="K37" s="81" t="s">
        <v>166</v>
      </c>
      <c r="L37" s="81" t="s">
        <v>167</v>
      </c>
      <c r="M37" s="81" t="s">
        <v>182</v>
      </c>
      <c r="N37" s="81" t="s">
        <v>48</v>
      </c>
      <c r="O37" s="81" t="s">
        <v>48</v>
      </c>
      <c r="P37" s="81" t="s">
        <v>48</v>
      </c>
      <c r="Q37" s="81" t="s">
        <v>48</v>
      </c>
    </row>
    <row r="38" spans="2:17" ht="47.25" x14ac:dyDescent="0.25">
      <c r="B38" s="7">
        <f t="shared" si="1"/>
        <v>9</v>
      </c>
      <c r="C38" s="81" t="s">
        <v>158</v>
      </c>
      <c r="D38" s="81" t="s">
        <v>159</v>
      </c>
      <c r="E38" s="81" t="s">
        <v>160</v>
      </c>
      <c r="F38" s="81" t="s">
        <v>161</v>
      </c>
      <c r="G38" s="81" t="s">
        <v>162</v>
      </c>
      <c r="H38" s="81" t="s">
        <v>163</v>
      </c>
      <c r="I38" s="81" t="s">
        <v>164</v>
      </c>
      <c r="J38" s="81" t="s">
        <v>183</v>
      </c>
      <c r="K38" s="81" t="s">
        <v>166</v>
      </c>
      <c r="L38" s="81" t="s">
        <v>167</v>
      </c>
      <c r="M38" s="81" t="s">
        <v>184</v>
      </c>
      <c r="N38" s="81" t="s">
        <v>48</v>
      </c>
      <c r="O38" s="81" t="s">
        <v>48</v>
      </c>
      <c r="P38" s="81" t="s">
        <v>48</v>
      </c>
      <c r="Q38" s="81" t="s">
        <v>48</v>
      </c>
    </row>
    <row r="39" spans="2:17" ht="47.25" x14ac:dyDescent="0.25">
      <c r="B39" s="7">
        <f t="shared" si="1"/>
        <v>10</v>
      </c>
      <c r="C39" s="81" t="s">
        <v>158</v>
      </c>
      <c r="D39" s="81" t="s">
        <v>159</v>
      </c>
      <c r="E39" s="81" t="s">
        <v>160</v>
      </c>
      <c r="F39" s="81" t="s">
        <v>161</v>
      </c>
      <c r="G39" s="81" t="s">
        <v>162</v>
      </c>
      <c r="H39" s="81" t="s">
        <v>163</v>
      </c>
      <c r="I39" s="81" t="s">
        <v>164</v>
      </c>
      <c r="J39" s="81" t="s">
        <v>165</v>
      </c>
      <c r="K39" s="81" t="s">
        <v>185</v>
      </c>
      <c r="L39" s="81" t="s">
        <v>167</v>
      </c>
      <c r="M39" s="81" t="s">
        <v>186</v>
      </c>
      <c r="N39" s="81" t="s">
        <v>48</v>
      </c>
      <c r="O39" s="81" t="s">
        <v>48</v>
      </c>
      <c r="P39" s="81" t="s">
        <v>48</v>
      </c>
      <c r="Q39" s="81" t="s">
        <v>48</v>
      </c>
    </row>
    <row r="40" spans="2:17" ht="47.25" x14ac:dyDescent="0.25">
      <c r="B40" s="7">
        <f t="shared" ref="B40" si="2">B39+1</f>
        <v>11</v>
      </c>
      <c r="C40" s="81" t="s">
        <v>158</v>
      </c>
      <c r="D40" s="81" t="s">
        <v>159</v>
      </c>
      <c r="E40" s="81" t="s">
        <v>160</v>
      </c>
      <c r="F40" s="81" t="s">
        <v>161</v>
      </c>
      <c r="G40" s="81" t="s">
        <v>162</v>
      </c>
      <c r="H40" s="81" t="s">
        <v>163</v>
      </c>
      <c r="I40" s="81" t="s">
        <v>164</v>
      </c>
      <c r="J40" s="81" t="s">
        <v>165</v>
      </c>
      <c r="K40" s="81" t="s">
        <v>166</v>
      </c>
      <c r="L40" s="81" t="s">
        <v>187</v>
      </c>
      <c r="M40" s="81" t="s">
        <v>188</v>
      </c>
      <c r="N40" s="81" t="s">
        <v>48</v>
      </c>
      <c r="O40" s="81" t="s">
        <v>48</v>
      </c>
      <c r="P40" s="81" t="s">
        <v>48</v>
      </c>
      <c r="Q40" s="81" t="s">
        <v>48</v>
      </c>
    </row>
  </sheetData>
  <mergeCells count="19">
    <mergeCell ref="C13:F13"/>
    <mergeCell ref="C14:F14"/>
    <mergeCell ref="C15:F15"/>
    <mergeCell ref="N25:Q25"/>
    <mergeCell ref="B28:F28"/>
    <mergeCell ref="C16:F16"/>
    <mergeCell ref="C17:F17"/>
    <mergeCell ref="C18:F18"/>
    <mergeCell ref="C19:F19"/>
    <mergeCell ref="C20:F20"/>
    <mergeCell ref="C21:F21"/>
    <mergeCell ref="C22:F22"/>
    <mergeCell ref="C23:F23"/>
    <mergeCell ref="B12:F12"/>
    <mergeCell ref="B1:F1"/>
    <mergeCell ref="D7:F7"/>
    <mergeCell ref="D8:F8"/>
    <mergeCell ref="D9:F9"/>
    <mergeCell ref="D10:F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23853-BF82-4256-AA62-A378ED6723F4}">
  <dimension ref="B2:J27"/>
  <sheetViews>
    <sheetView workbookViewId="0">
      <selection activeCell="D11" sqref="D11:F11"/>
    </sheetView>
  </sheetViews>
  <sheetFormatPr baseColWidth="10" defaultColWidth="9.140625" defaultRowHeight="15" x14ac:dyDescent="0.25"/>
  <cols>
    <col min="3" max="3" width="27.28515625" customWidth="1"/>
    <col min="4" max="5" width="26.7109375" customWidth="1"/>
    <col min="6" max="6" width="28.140625" customWidth="1"/>
    <col min="7" max="10" width="18.7109375" customWidth="1"/>
  </cols>
  <sheetData>
    <row r="2" spans="2:6" ht="20.25" x14ac:dyDescent="0.25">
      <c r="B2" s="121" t="s">
        <v>0</v>
      </c>
      <c r="C2" s="121"/>
      <c r="D2" s="121"/>
      <c r="E2" s="121"/>
      <c r="F2" s="121"/>
    </row>
    <row r="3" spans="2:6" x14ac:dyDescent="0.25">
      <c r="B3" s="21"/>
      <c r="C3" s="21"/>
      <c r="D3" s="21"/>
      <c r="E3" s="21"/>
      <c r="F3" s="21"/>
    </row>
    <row r="4" spans="2:6" ht="15.75" x14ac:dyDescent="0.25">
      <c r="B4" s="21"/>
      <c r="C4" s="24" t="s">
        <v>1</v>
      </c>
      <c r="D4" s="85" t="s">
        <v>55</v>
      </c>
      <c r="E4" s="24" t="s">
        <v>3</v>
      </c>
      <c r="F4" s="85" t="s">
        <v>132</v>
      </c>
    </row>
    <row r="5" spans="2:6" ht="15.75" x14ac:dyDescent="0.25">
      <c r="B5" s="21"/>
      <c r="C5" s="24" t="s">
        <v>5</v>
      </c>
      <c r="D5" s="85" t="s">
        <v>189</v>
      </c>
      <c r="E5" s="24" t="s">
        <v>7</v>
      </c>
      <c r="F5" s="25" t="s">
        <v>190</v>
      </c>
    </row>
    <row r="6" spans="2:6" ht="15.75" x14ac:dyDescent="0.25">
      <c r="B6" s="21"/>
      <c r="C6" s="24" t="s">
        <v>9</v>
      </c>
      <c r="D6" s="85" t="s">
        <v>191</v>
      </c>
      <c r="E6" s="24" t="s">
        <v>11</v>
      </c>
      <c r="F6" s="85" t="s">
        <v>58</v>
      </c>
    </row>
    <row r="7" spans="2:6" ht="15.75" x14ac:dyDescent="0.25">
      <c r="B7" s="21"/>
      <c r="C7" s="24" t="s">
        <v>13</v>
      </c>
      <c r="D7" s="85" t="s">
        <v>192</v>
      </c>
      <c r="E7" s="24" t="s">
        <v>15</v>
      </c>
      <c r="F7" s="85" t="s">
        <v>60</v>
      </c>
    </row>
    <row r="8" spans="2:6" ht="15.75" x14ac:dyDescent="0.25">
      <c r="B8" s="21"/>
      <c r="C8" s="24" t="s">
        <v>17</v>
      </c>
      <c r="D8" s="115" t="s">
        <v>18</v>
      </c>
      <c r="E8" s="115"/>
      <c r="F8" s="115"/>
    </row>
    <row r="9" spans="2:6" ht="15.75" x14ac:dyDescent="0.25">
      <c r="B9" s="21"/>
      <c r="C9" s="24" t="s">
        <v>19</v>
      </c>
      <c r="D9" s="115" t="s">
        <v>193</v>
      </c>
      <c r="E9" s="115"/>
      <c r="F9" s="115"/>
    </row>
    <row r="10" spans="2:6" ht="37.5" customHeight="1" x14ac:dyDescent="0.25">
      <c r="B10" s="21"/>
      <c r="C10" s="24" t="s">
        <v>21</v>
      </c>
      <c r="D10" s="115" t="s">
        <v>22</v>
      </c>
      <c r="E10" s="115"/>
      <c r="F10" s="115"/>
    </row>
    <row r="11" spans="2:6" ht="31.5" x14ac:dyDescent="0.25">
      <c r="B11" s="21"/>
      <c r="C11" s="26" t="s">
        <v>23</v>
      </c>
      <c r="D11" s="107" t="s">
        <v>194</v>
      </c>
      <c r="E11" s="107"/>
      <c r="F11" s="108"/>
    </row>
    <row r="12" spans="2:6" ht="15.75" x14ac:dyDescent="0.25">
      <c r="B12" s="22"/>
      <c r="C12" s="22"/>
      <c r="D12" s="21"/>
      <c r="E12" s="21"/>
      <c r="F12" s="22"/>
    </row>
    <row r="13" spans="2:6" ht="15.75" x14ac:dyDescent="0.25">
      <c r="B13" s="118" t="s">
        <v>25</v>
      </c>
      <c r="C13" s="118"/>
      <c r="D13" s="118"/>
      <c r="E13" s="118"/>
      <c r="F13" s="118"/>
    </row>
    <row r="14" spans="2:6" ht="15.75" x14ac:dyDescent="0.25">
      <c r="B14" s="27">
        <v>1</v>
      </c>
      <c r="C14" s="115" t="s">
        <v>195</v>
      </c>
      <c r="D14" s="115"/>
      <c r="E14" s="115"/>
      <c r="F14" s="115"/>
    </row>
    <row r="15" spans="2:6" ht="15.75" x14ac:dyDescent="0.25">
      <c r="B15" s="47">
        <f>B14+1</f>
        <v>2</v>
      </c>
      <c r="C15" s="120" t="s">
        <v>196</v>
      </c>
      <c r="D15" s="120"/>
      <c r="E15" s="120"/>
      <c r="F15" s="120"/>
    </row>
    <row r="16" spans="2:6" ht="15.75" x14ac:dyDescent="0.25">
      <c r="B16" s="35">
        <f>B15+1</f>
        <v>3</v>
      </c>
      <c r="C16" s="119" t="s">
        <v>197</v>
      </c>
      <c r="D16" s="119"/>
      <c r="E16" s="119"/>
      <c r="F16" s="119"/>
    </row>
    <row r="19" spans="2:10" ht="15.75" x14ac:dyDescent="0.25">
      <c r="B19" s="23"/>
      <c r="C19" s="23"/>
      <c r="D19" s="21"/>
      <c r="E19" s="21"/>
      <c r="F19" s="22"/>
      <c r="G19" s="117" t="s">
        <v>33</v>
      </c>
      <c r="H19" s="117"/>
      <c r="I19" s="117"/>
      <c r="J19" s="117"/>
    </row>
    <row r="20" spans="2:10" ht="15.75" x14ac:dyDescent="0.25">
      <c r="B20" s="23"/>
      <c r="C20" s="23"/>
      <c r="D20" s="21"/>
      <c r="E20" s="21"/>
      <c r="F20" s="22"/>
      <c r="G20" s="29" t="s">
        <v>34</v>
      </c>
      <c r="H20" s="29" t="s">
        <v>34</v>
      </c>
      <c r="I20" s="29" t="s">
        <v>34</v>
      </c>
      <c r="J20" s="29" t="s">
        <v>34</v>
      </c>
    </row>
    <row r="21" spans="2:10" ht="15.75" x14ac:dyDescent="0.25">
      <c r="B21" s="23"/>
      <c r="C21" s="23"/>
      <c r="D21" s="21"/>
      <c r="E21" s="21"/>
      <c r="F21" s="22"/>
      <c r="G21" s="29" t="s">
        <v>35</v>
      </c>
      <c r="H21" s="29" t="s">
        <v>35</v>
      </c>
      <c r="I21" s="29" t="s">
        <v>35</v>
      </c>
      <c r="J21" s="29" t="s">
        <v>35</v>
      </c>
    </row>
    <row r="22" spans="2:10" ht="15.75" x14ac:dyDescent="0.25">
      <c r="B22" s="118" t="s">
        <v>36</v>
      </c>
      <c r="C22" s="118"/>
      <c r="D22" s="118"/>
      <c r="E22" s="118"/>
      <c r="F22" s="118"/>
      <c r="G22" s="29" t="s">
        <v>37</v>
      </c>
      <c r="H22" s="29" t="s">
        <v>37</v>
      </c>
      <c r="I22" s="29" t="s">
        <v>37</v>
      </c>
      <c r="J22" s="29" t="s">
        <v>37</v>
      </c>
    </row>
    <row r="23" spans="2:10" ht="31.5" x14ac:dyDescent="0.25">
      <c r="B23" s="29" t="s">
        <v>38</v>
      </c>
      <c r="C23" s="29" t="s">
        <v>198</v>
      </c>
      <c r="D23" s="29" t="s">
        <v>199</v>
      </c>
      <c r="E23" s="29" t="s">
        <v>200</v>
      </c>
      <c r="F23" s="29" t="s">
        <v>42</v>
      </c>
      <c r="G23" s="29" t="s">
        <v>43</v>
      </c>
      <c r="H23" s="29" t="s">
        <v>43</v>
      </c>
      <c r="I23" s="29" t="s">
        <v>43</v>
      </c>
      <c r="J23" s="29" t="s">
        <v>43</v>
      </c>
    </row>
    <row r="24" spans="2:10" ht="47.25" x14ac:dyDescent="0.25">
      <c r="B24" s="27">
        <v>1</v>
      </c>
      <c r="C24" s="85" t="s">
        <v>201</v>
      </c>
      <c r="D24" s="85" t="s">
        <v>202</v>
      </c>
      <c r="E24" s="85" t="s">
        <v>203</v>
      </c>
      <c r="F24" s="85" t="s">
        <v>204</v>
      </c>
      <c r="G24" s="85" t="s">
        <v>48</v>
      </c>
      <c r="H24" s="85" t="s">
        <v>48</v>
      </c>
      <c r="I24" s="85" t="s">
        <v>48</v>
      </c>
      <c r="J24" s="85" t="s">
        <v>48</v>
      </c>
    </row>
    <row r="25" spans="2:10" ht="47.25" x14ac:dyDescent="0.25">
      <c r="B25" s="27">
        <f>B24+1</f>
        <v>2</v>
      </c>
      <c r="C25" s="85" t="s">
        <v>205</v>
      </c>
      <c r="D25" s="85" t="s">
        <v>50</v>
      </c>
      <c r="E25" s="85" t="s">
        <v>50</v>
      </c>
      <c r="F25" s="85" t="s">
        <v>206</v>
      </c>
      <c r="G25" s="85" t="s">
        <v>48</v>
      </c>
      <c r="H25" s="85" t="s">
        <v>48</v>
      </c>
      <c r="I25" s="85" t="s">
        <v>48</v>
      </c>
      <c r="J25" s="85" t="s">
        <v>48</v>
      </c>
    </row>
    <row r="26" spans="2:10" ht="47.25" x14ac:dyDescent="0.25">
      <c r="B26" s="27">
        <f>B25+1</f>
        <v>3</v>
      </c>
      <c r="C26" s="85" t="s">
        <v>201</v>
      </c>
      <c r="D26" s="85" t="s">
        <v>207</v>
      </c>
      <c r="E26" s="85" t="s">
        <v>203</v>
      </c>
      <c r="F26" s="85" t="s">
        <v>208</v>
      </c>
      <c r="G26" s="85" t="s">
        <v>48</v>
      </c>
      <c r="H26" s="85" t="s">
        <v>48</v>
      </c>
      <c r="I26" s="85" t="s">
        <v>48</v>
      </c>
      <c r="J26" s="85" t="s">
        <v>48</v>
      </c>
    </row>
    <row r="27" spans="2:10" ht="47.25" x14ac:dyDescent="0.25">
      <c r="B27" s="27">
        <f t="shared" ref="B27" si="0">B26+1</f>
        <v>4</v>
      </c>
      <c r="C27" s="85" t="s">
        <v>201</v>
      </c>
      <c r="D27" s="85" t="s">
        <v>202</v>
      </c>
      <c r="E27" s="85" t="s">
        <v>209</v>
      </c>
      <c r="F27" s="85" t="s">
        <v>209</v>
      </c>
      <c r="G27" s="85" t="s">
        <v>48</v>
      </c>
      <c r="H27" s="85" t="s">
        <v>48</v>
      </c>
      <c r="I27" s="85" t="s">
        <v>48</v>
      </c>
      <c r="J27" s="85" t="s">
        <v>48</v>
      </c>
    </row>
  </sheetData>
  <mergeCells count="11">
    <mergeCell ref="G19:J19"/>
    <mergeCell ref="B22:F22"/>
    <mergeCell ref="B2:F2"/>
    <mergeCell ref="D8:F8"/>
    <mergeCell ref="D9:F9"/>
    <mergeCell ref="D10:F10"/>
    <mergeCell ref="D11:F11"/>
    <mergeCell ref="B13:F13"/>
    <mergeCell ref="C14:F14"/>
    <mergeCell ref="C15:F15"/>
    <mergeCell ref="C16:F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30C6C-B38D-4AAE-95CF-507684640FD6}">
  <dimension ref="B2:H26"/>
  <sheetViews>
    <sheetView tabSelected="1" topLeftCell="B1" workbookViewId="0">
      <selection activeCell="D11" sqref="D11:F11"/>
    </sheetView>
  </sheetViews>
  <sheetFormatPr baseColWidth="10" defaultColWidth="9.140625" defaultRowHeight="15" x14ac:dyDescent="0.25"/>
  <cols>
    <col min="3" max="3" width="20.85546875" customWidth="1"/>
    <col min="4" max="4" width="22.42578125" customWidth="1"/>
    <col min="5" max="8" width="19.85546875" customWidth="1"/>
  </cols>
  <sheetData>
    <row r="2" spans="2:6" ht="20.25" x14ac:dyDescent="0.25">
      <c r="B2" s="102" t="s">
        <v>0</v>
      </c>
      <c r="C2" s="102"/>
      <c r="D2" s="102"/>
      <c r="E2" s="102"/>
      <c r="F2" s="102"/>
    </row>
    <row r="3" spans="2:6" x14ac:dyDescent="0.25">
      <c r="B3" s="2"/>
      <c r="C3" s="2"/>
      <c r="D3" s="2"/>
      <c r="E3" s="2"/>
      <c r="F3" s="2"/>
    </row>
    <row r="4" spans="2:6" ht="15.75" x14ac:dyDescent="0.25">
      <c r="B4" s="2"/>
      <c r="C4" s="3" t="s">
        <v>1</v>
      </c>
      <c r="D4" s="81" t="s">
        <v>210</v>
      </c>
      <c r="E4" s="3" t="s">
        <v>3</v>
      </c>
      <c r="F4" s="81" t="s">
        <v>4</v>
      </c>
    </row>
    <row r="5" spans="2:6" ht="15.75" x14ac:dyDescent="0.25">
      <c r="B5" s="2"/>
      <c r="C5" s="3" t="s">
        <v>5</v>
      </c>
      <c r="D5" s="81" t="s">
        <v>211</v>
      </c>
      <c r="E5" s="3" t="s">
        <v>7</v>
      </c>
      <c r="F5" s="4" t="s">
        <v>8</v>
      </c>
    </row>
    <row r="6" spans="2:6" ht="15.75" x14ac:dyDescent="0.25">
      <c r="B6" s="2"/>
      <c r="C6" s="3" t="s">
        <v>9</v>
      </c>
      <c r="D6" s="81" t="s">
        <v>212</v>
      </c>
      <c r="E6" s="3" t="s">
        <v>11</v>
      </c>
      <c r="F6" s="81" t="s">
        <v>58</v>
      </c>
    </row>
    <row r="7" spans="2:6" ht="47.25" x14ac:dyDescent="0.25">
      <c r="B7" s="2"/>
      <c r="C7" s="3" t="s">
        <v>13</v>
      </c>
      <c r="D7" s="81" t="s">
        <v>213</v>
      </c>
      <c r="E7" s="3" t="s">
        <v>15</v>
      </c>
      <c r="F7" s="81" t="s">
        <v>60</v>
      </c>
    </row>
    <row r="8" spans="2:6" ht="15.75" x14ac:dyDescent="0.25">
      <c r="B8" s="2"/>
      <c r="C8" s="3" t="s">
        <v>17</v>
      </c>
      <c r="D8" s="103" t="s">
        <v>18</v>
      </c>
      <c r="E8" s="103"/>
      <c r="F8" s="103"/>
    </row>
    <row r="9" spans="2:6" ht="35.25" customHeight="1" x14ac:dyDescent="0.25">
      <c r="B9" s="2"/>
      <c r="C9" s="3" t="s">
        <v>19</v>
      </c>
      <c r="D9" s="103" t="s">
        <v>214</v>
      </c>
      <c r="E9" s="103"/>
      <c r="F9" s="103"/>
    </row>
    <row r="10" spans="2:6" ht="35.25" customHeight="1" x14ac:dyDescent="0.25">
      <c r="B10" s="2"/>
      <c r="C10" s="3" t="s">
        <v>21</v>
      </c>
      <c r="D10" s="115" t="s">
        <v>22</v>
      </c>
      <c r="E10" s="115"/>
      <c r="F10" s="115"/>
    </row>
    <row r="11" spans="2:6" ht="31.5" x14ac:dyDescent="0.25">
      <c r="B11" s="2"/>
      <c r="C11" s="20" t="s">
        <v>23</v>
      </c>
      <c r="D11" s="104" t="s">
        <v>215</v>
      </c>
      <c r="E11" s="104"/>
      <c r="F11" s="105"/>
    </row>
    <row r="12" spans="2:6" ht="15.75" x14ac:dyDescent="0.25">
      <c r="B12" s="8"/>
      <c r="C12" s="8"/>
      <c r="D12" s="2"/>
      <c r="E12" s="2"/>
      <c r="F12" s="8"/>
    </row>
    <row r="13" spans="2:6" ht="15.75" customHeight="1" x14ac:dyDescent="0.25">
      <c r="B13" s="101" t="s">
        <v>25</v>
      </c>
      <c r="C13" s="101"/>
      <c r="D13" s="101"/>
      <c r="E13" s="101"/>
      <c r="F13" s="101"/>
    </row>
    <row r="14" spans="2:6" ht="15.75" x14ac:dyDescent="0.25">
      <c r="B14" s="7">
        <v>1</v>
      </c>
      <c r="C14" s="103" t="s">
        <v>216</v>
      </c>
      <c r="D14" s="103"/>
      <c r="E14" s="103"/>
      <c r="F14" s="103"/>
    </row>
    <row r="15" spans="2:6" ht="15.75" x14ac:dyDescent="0.25">
      <c r="B15" s="5">
        <f>B14+1</f>
        <v>2</v>
      </c>
      <c r="C15" s="103" t="s">
        <v>217</v>
      </c>
      <c r="D15" s="103"/>
      <c r="E15" s="103"/>
      <c r="F15" s="103"/>
    </row>
    <row r="17" spans="2:8" ht="15.75" x14ac:dyDescent="0.25">
      <c r="E17" s="126" t="s">
        <v>33</v>
      </c>
      <c r="F17" s="127"/>
      <c r="G17" s="127"/>
      <c r="H17" s="128"/>
    </row>
    <row r="18" spans="2:8" ht="15.75" customHeight="1" x14ac:dyDescent="0.25">
      <c r="E18" s="29" t="s">
        <v>34</v>
      </c>
      <c r="F18" s="29" t="s">
        <v>34</v>
      </c>
      <c r="G18" s="29" t="s">
        <v>34</v>
      </c>
      <c r="H18" s="29" t="s">
        <v>34</v>
      </c>
    </row>
    <row r="19" spans="2:8" ht="15.75" x14ac:dyDescent="0.25">
      <c r="E19" s="29" t="s">
        <v>35</v>
      </c>
      <c r="F19" s="29" t="s">
        <v>35</v>
      </c>
      <c r="G19" s="29" t="s">
        <v>35</v>
      </c>
      <c r="H19" s="29" t="s">
        <v>35</v>
      </c>
    </row>
    <row r="20" spans="2:8" ht="15.75" customHeight="1" x14ac:dyDescent="0.25">
      <c r="B20" s="129" t="s">
        <v>36</v>
      </c>
      <c r="C20" s="130"/>
      <c r="D20" s="130"/>
      <c r="E20" s="29" t="s">
        <v>37</v>
      </c>
      <c r="F20" s="29" t="s">
        <v>37</v>
      </c>
      <c r="G20" s="29" t="s">
        <v>37</v>
      </c>
      <c r="H20" s="29" t="s">
        <v>37</v>
      </c>
    </row>
    <row r="21" spans="2:8" ht="31.5" x14ac:dyDescent="0.25">
      <c r="B21" s="48" t="s">
        <v>38</v>
      </c>
      <c r="C21" s="48" t="s">
        <v>218</v>
      </c>
      <c r="D21" s="48" t="s">
        <v>42</v>
      </c>
      <c r="E21" s="29" t="s">
        <v>43</v>
      </c>
      <c r="F21" s="29" t="s">
        <v>43</v>
      </c>
      <c r="G21" s="29" t="s">
        <v>43</v>
      </c>
      <c r="H21" s="29" t="s">
        <v>43</v>
      </c>
    </row>
    <row r="22" spans="2:8" ht="63" x14ac:dyDescent="0.25">
      <c r="B22" s="83">
        <v>1</v>
      </c>
      <c r="C22" s="83" t="s">
        <v>219</v>
      </c>
      <c r="D22" s="83" t="s">
        <v>220</v>
      </c>
      <c r="E22" s="83" t="s">
        <v>48</v>
      </c>
      <c r="F22" s="85" t="s">
        <v>48</v>
      </c>
      <c r="G22" s="85" t="s">
        <v>48</v>
      </c>
      <c r="H22" s="85" t="s">
        <v>48</v>
      </c>
    </row>
    <row r="23" spans="2:8" ht="94.5" x14ac:dyDescent="0.25">
      <c r="B23" s="83">
        <v>2</v>
      </c>
      <c r="C23" s="83" t="s">
        <v>221</v>
      </c>
      <c r="D23" s="83" t="s">
        <v>222</v>
      </c>
      <c r="E23" s="83" t="s">
        <v>48</v>
      </c>
      <c r="F23" s="85" t="s">
        <v>48</v>
      </c>
      <c r="G23" s="85" t="s">
        <v>48</v>
      </c>
      <c r="H23" s="85" t="s">
        <v>48</v>
      </c>
    </row>
    <row r="26" spans="2:8" ht="15" customHeight="1" x14ac:dyDescent="0.25"/>
  </sheetData>
  <mergeCells count="10">
    <mergeCell ref="E17:H17"/>
    <mergeCell ref="B20:D20"/>
    <mergeCell ref="C14:F14"/>
    <mergeCell ref="C15:F15"/>
    <mergeCell ref="B2:F2"/>
    <mergeCell ref="D8:F8"/>
    <mergeCell ref="D9:F9"/>
    <mergeCell ref="D10:F10"/>
    <mergeCell ref="D11:F11"/>
    <mergeCell ref="B13:F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0E936-A60F-48BA-A63C-F6C04C1B4919}">
  <dimension ref="B2:I29"/>
  <sheetViews>
    <sheetView workbookViewId="0">
      <selection activeCell="D11" sqref="D11:F11"/>
    </sheetView>
  </sheetViews>
  <sheetFormatPr baseColWidth="10" defaultColWidth="9.140625" defaultRowHeight="15" x14ac:dyDescent="0.25"/>
  <cols>
    <col min="3" max="3" width="17.42578125" customWidth="1"/>
    <col min="4" max="4" width="30.85546875" customWidth="1"/>
    <col min="5" max="5" width="19" customWidth="1"/>
    <col min="6" max="9" width="18.85546875" customWidth="1"/>
  </cols>
  <sheetData>
    <row r="2" spans="2:6" ht="20.25" x14ac:dyDescent="0.25">
      <c r="B2" s="102" t="s">
        <v>0</v>
      </c>
      <c r="C2" s="102"/>
      <c r="D2" s="102"/>
      <c r="E2" s="102"/>
      <c r="F2" s="102"/>
    </row>
    <row r="3" spans="2:6" x14ac:dyDescent="0.25">
      <c r="B3" s="2"/>
      <c r="C3" s="2"/>
      <c r="D3" s="2"/>
      <c r="E3" s="2"/>
      <c r="F3" s="2"/>
    </row>
    <row r="4" spans="2:6" ht="15.75" x14ac:dyDescent="0.25">
      <c r="B4" s="2"/>
      <c r="C4" s="3" t="s">
        <v>1</v>
      </c>
      <c r="D4" s="85" t="s">
        <v>210</v>
      </c>
      <c r="E4" s="3" t="s">
        <v>3</v>
      </c>
      <c r="F4" s="81" t="s">
        <v>4</v>
      </c>
    </row>
    <row r="5" spans="2:6" ht="15.75" x14ac:dyDescent="0.25">
      <c r="B5" s="2"/>
      <c r="C5" s="3" t="s">
        <v>5</v>
      </c>
      <c r="D5" s="81" t="s">
        <v>211</v>
      </c>
      <c r="E5" s="3" t="s">
        <v>7</v>
      </c>
      <c r="F5" s="4" t="s">
        <v>8</v>
      </c>
    </row>
    <row r="6" spans="2:6" ht="15.75" x14ac:dyDescent="0.25">
      <c r="B6" s="2"/>
      <c r="C6" s="3" t="s">
        <v>9</v>
      </c>
      <c r="D6" s="81" t="s">
        <v>223</v>
      </c>
      <c r="E6" s="3" t="s">
        <v>11</v>
      </c>
      <c r="F6" s="81" t="s">
        <v>58</v>
      </c>
    </row>
    <row r="7" spans="2:6" ht="31.5" x14ac:dyDescent="0.25">
      <c r="B7" s="2"/>
      <c r="C7" s="3" t="s">
        <v>13</v>
      </c>
      <c r="D7" s="81" t="s">
        <v>224</v>
      </c>
      <c r="E7" s="3" t="s">
        <v>15</v>
      </c>
      <c r="F7" s="81" t="s">
        <v>60</v>
      </c>
    </row>
    <row r="8" spans="2:6" ht="33.75" customHeight="1" x14ac:dyDescent="0.25">
      <c r="B8" s="2"/>
      <c r="C8" s="3" t="s">
        <v>17</v>
      </c>
      <c r="D8" s="103" t="s">
        <v>18</v>
      </c>
      <c r="E8" s="103"/>
      <c r="F8" s="103"/>
    </row>
    <row r="9" spans="2:6" ht="33.75" customHeight="1" x14ac:dyDescent="0.25">
      <c r="B9" s="2"/>
      <c r="C9" s="3" t="s">
        <v>19</v>
      </c>
      <c r="D9" s="103" t="s">
        <v>225</v>
      </c>
      <c r="E9" s="103"/>
      <c r="F9" s="103"/>
    </row>
    <row r="10" spans="2:6" ht="33.75" customHeight="1" x14ac:dyDescent="0.25">
      <c r="B10" s="2"/>
      <c r="C10" s="3" t="s">
        <v>21</v>
      </c>
      <c r="D10" s="115" t="s">
        <v>22</v>
      </c>
      <c r="E10" s="115"/>
      <c r="F10" s="115"/>
    </row>
    <row r="11" spans="2:6" ht="33.75" customHeight="1" x14ac:dyDescent="0.25">
      <c r="B11" s="2"/>
      <c r="C11" s="20" t="s">
        <v>23</v>
      </c>
      <c r="D11" s="104" t="s">
        <v>224</v>
      </c>
      <c r="E11" s="104"/>
      <c r="F11" s="105"/>
    </row>
    <row r="14" spans="2:6" ht="15.75" x14ac:dyDescent="0.25">
      <c r="B14" s="101" t="s">
        <v>25</v>
      </c>
      <c r="C14" s="101"/>
      <c r="D14" s="101"/>
      <c r="E14" s="101"/>
      <c r="F14" s="101"/>
    </row>
    <row r="15" spans="2:6" ht="15.75" x14ac:dyDescent="0.25">
      <c r="B15" s="7">
        <v>1</v>
      </c>
      <c r="C15" s="103" t="s">
        <v>226</v>
      </c>
      <c r="D15" s="103"/>
      <c r="E15" s="103"/>
      <c r="F15" s="103"/>
    </row>
    <row r="16" spans="2:6" ht="15.75" x14ac:dyDescent="0.25">
      <c r="B16" s="5">
        <f>B15+1</f>
        <v>2</v>
      </c>
      <c r="C16" s="103" t="s">
        <v>227</v>
      </c>
      <c r="D16" s="103"/>
      <c r="E16" s="103"/>
      <c r="F16" s="103"/>
    </row>
    <row r="19" spans="2:9" ht="15.75" x14ac:dyDescent="0.25">
      <c r="F19" s="126" t="s">
        <v>33</v>
      </c>
      <c r="G19" s="127"/>
      <c r="H19" s="127"/>
      <c r="I19" s="128"/>
    </row>
    <row r="20" spans="2:9" ht="15.75" x14ac:dyDescent="0.25">
      <c r="F20" s="29" t="s">
        <v>34</v>
      </c>
      <c r="G20" s="29" t="s">
        <v>34</v>
      </c>
      <c r="H20" s="29" t="s">
        <v>34</v>
      </c>
      <c r="I20" s="29" t="s">
        <v>34</v>
      </c>
    </row>
    <row r="21" spans="2:9" ht="15.75" x14ac:dyDescent="0.25">
      <c r="F21" s="29" t="s">
        <v>35</v>
      </c>
      <c r="G21" s="29" t="s">
        <v>35</v>
      </c>
      <c r="H21" s="29" t="s">
        <v>35</v>
      </c>
      <c r="I21" s="29" t="s">
        <v>35</v>
      </c>
    </row>
    <row r="22" spans="2:9" ht="15.75" customHeight="1" x14ac:dyDescent="0.25">
      <c r="B22" s="131" t="s">
        <v>36</v>
      </c>
      <c r="C22" s="132"/>
      <c r="D22" s="132"/>
      <c r="E22" s="133"/>
      <c r="F22" s="29" t="s">
        <v>37</v>
      </c>
      <c r="G22" s="29" t="s">
        <v>37</v>
      </c>
      <c r="H22" s="29" t="s">
        <v>37</v>
      </c>
      <c r="I22" s="29" t="s">
        <v>37</v>
      </c>
    </row>
    <row r="23" spans="2:9" ht="31.5" x14ac:dyDescent="0.25">
      <c r="B23" s="48" t="s">
        <v>38</v>
      </c>
      <c r="C23" s="48" t="s">
        <v>228</v>
      </c>
      <c r="D23" s="48" t="s">
        <v>229</v>
      </c>
      <c r="E23" s="48" t="s">
        <v>42</v>
      </c>
      <c r="F23" s="29" t="s">
        <v>43</v>
      </c>
      <c r="G23" s="29" t="s">
        <v>43</v>
      </c>
      <c r="H23" s="29" t="s">
        <v>43</v>
      </c>
      <c r="I23" s="29" t="s">
        <v>43</v>
      </c>
    </row>
    <row r="24" spans="2:9" ht="63" x14ac:dyDescent="0.25">
      <c r="B24" s="83">
        <v>1</v>
      </c>
      <c r="C24" s="83" t="s">
        <v>219</v>
      </c>
      <c r="D24" s="83" t="s">
        <v>230</v>
      </c>
      <c r="E24" s="83" t="s">
        <v>231</v>
      </c>
      <c r="F24" s="50" t="s">
        <v>48</v>
      </c>
      <c r="G24" s="90" t="s">
        <v>48</v>
      </c>
      <c r="H24" s="90" t="s">
        <v>48</v>
      </c>
      <c r="I24" s="90" t="s">
        <v>48</v>
      </c>
    </row>
    <row r="25" spans="2:9" ht="47.25" x14ac:dyDescent="0.25">
      <c r="B25" s="83">
        <v>2</v>
      </c>
      <c r="C25" s="83" t="s">
        <v>221</v>
      </c>
      <c r="D25" s="83" t="s">
        <v>232</v>
      </c>
      <c r="E25" s="83" t="s">
        <v>233</v>
      </c>
      <c r="F25" s="89" t="s">
        <v>48</v>
      </c>
      <c r="G25" s="89" t="s">
        <v>48</v>
      </c>
      <c r="H25" s="89" t="s">
        <v>48</v>
      </c>
      <c r="I25" s="89" t="s">
        <v>48</v>
      </c>
    </row>
    <row r="26" spans="2:9" ht="47.25" x14ac:dyDescent="0.25">
      <c r="B26" s="49">
        <v>3</v>
      </c>
      <c r="C26" s="55" t="s">
        <v>219</v>
      </c>
      <c r="D26" s="56" t="s">
        <v>234</v>
      </c>
      <c r="E26" s="56" t="s">
        <v>235</v>
      </c>
      <c r="F26" s="89" t="s">
        <v>48</v>
      </c>
      <c r="G26" s="89" t="s">
        <v>48</v>
      </c>
      <c r="H26" s="89" t="s">
        <v>48</v>
      </c>
      <c r="I26" s="89" t="s">
        <v>48</v>
      </c>
    </row>
    <row r="27" spans="2:9" ht="47.25" x14ac:dyDescent="0.25">
      <c r="B27" s="83">
        <v>4</v>
      </c>
      <c r="C27" s="83" t="s">
        <v>219</v>
      </c>
      <c r="D27" s="83" t="s">
        <v>236</v>
      </c>
      <c r="E27" s="83" t="s">
        <v>235</v>
      </c>
      <c r="F27" s="51" t="s">
        <v>48</v>
      </c>
      <c r="G27" s="51" t="s">
        <v>48</v>
      </c>
      <c r="H27" s="51" t="s">
        <v>48</v>
      </c>
      <c r="I27" s="51" t="s">
        <v>48</v>
      </c>
    </row>
    <row r="28" spans="2:9" ht="47.25" x14ac:dyDescent="0.25">
      <c r="B28" s="83">
        <v>5</v>
      </c>
      <c r="C28" s="83" t="s">
        <v>219</v>
      </c>
      <c r="D28" s="83" t="s">
        <v>237</v>
      </c>
      <c r="E28" s="83" t="s">
        <v>235</v>
      </c>
      <c r="F28" s="51" t="s">
        <v>48</v>
      </c>
      <c r="G28" s="51" t="s">
        <v>48</v>
      </c>
      <c r="H28" s="51" t="s">
        <v>48</v>
      </c>
      <c r="I28" s="51" t="s">
        <v>48</v>
      </c>
    </row>
    <row r="29" spans="2:9" ht="47.25" x14ac:dyDescent="0.25">
      <c r="B29" s="83">
        <v>6</v>
      </c>
      <c r="C29" s="83" t="s">
        <v>219</v>
      </c>
      <c r="D29" s="83" t="s">
        <v>238</v>
      </c>
      <c r="E29" s="83" t="s">
        <v>239</v>
      </c>
      <c r="F29" s="89" t="s">
        <v>48</v>
      </c>
      <c r="G29" s="89" t="s">
        <v>48</v>
      </c>
      <c r="H29" s="89" t="s">
        <v>48</v>
      </c>
      <c r="I29" s="89" t="s">
        <v>48</v>
      </c>
    </row>
  </sheetData>
  <mergeCells count="10">
    <mergeCell ref="C15:F15"/>
    <mergeCell ref="C16:F16"/>
    <mergeCell ref="F19:I19"/>
    <mergeCell ref="B22:E22"/>
    <mergeCell ref="B2:F2"/>
    <mergeCell ref="D8:F8"/>
    <mergeCell ref="D9:F9"/>
    <mergeCell ref="D10:F10"/>
    <mergeCell ref="D11:F11"/>
    <mergeCell ref="B14:F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A1C237A302C1E418D64831BCC3456E6" ma:contentTypeVersion="7" ma:contentTypeDescription="Create a new document." ma:contentTypeScope="" ma:versionID="6295cb8db1a5adff17cfb7b7a95841c9">
  <xsd:schema xmlns:xsd="http://www.w3.org/2001/XMLSchema" xmlns:xs="http://www.w3.org/2001/XMLSchema" xmlns:p="http://schemas.microsoft.com/office/2006/metadata/properties" xmlns:ns2="db6f4e72-b6c6-43da-a084-e2c74c411ed3" targetNamespace="http://schemas.microsoft.com/office/2006/metadata/properties" ma:root="true" ma:fieldsID="dc0c5385e21dfb5981cd73a5ef7aa2d8" ns2:_="">
    <xsd:import namespace="db6f4e72-b6c6-43da-a084-e2c74c411ed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f4e72-b6c6-43da-a084-e2c74c411e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64F544-BBD9-4C8F-99DB-A98B7DCFF404}">
  <ds:schemaRefs>
    <ds:schemaRef ds:uri="http://schemas.microsoft.com/sharepoint/v3/contenttype/forms"/>
  </ds:schemaRefs>
</ds:datastoreItem>
</file>

<file path=customXml/itemProps2.xml><?xml version="1.0" encoding="utf-8"?>
<ds:datastoreItem xmlns:ds="http://schemas.openxmlformats.org/officeDocument/2006/customXml" ds:itemID="{0E5F77D3-C384-4DE7-AAB0-AB1532466BD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71E0F39-4614-4AC4-B133-00F5F03B99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6f4e72-b6c6-43da-a084-e2c74c411e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30</vt:i4>
      </vt:variant>
    </vt:vector>
  </HeadingPairs>
  <TitlesOfParts>
    <vt:vector size="30" baseType="lpstr">
      <vt:lpstr>P001</vt:lpstr>
      <vt:lpstr>P002</vt:lpstr>
      <vt:lpstr>P003</vt:lpstr>
      <vt:lpstr>P004</vt:lpstr>
      <vt:lpstr>P005</vt:lpstr>
      <vt:lpstr>P006</vt:lpstr>
      <vt:lpstr>P007</vt:lpstr>
      <vt:lpstr>P008</vt:lpstr>
      <vt:lpstr>P009</vt:lpstr>
      <vt:lpstr>P010</vt:lpstr>
      <vt:lpstr>P011</vt:lpstr>
      <vt:lpstr>P012</vt:lpstr>
      <vt:lpstr>P013</vt:lpstr>
      <vt:lpstr>P014</vt:lpstr>
      <vt:lpstr>P015</vt:lpstr>
      <vt:lpstr>P016</vt:lpstr>
      <vt:lpstr>P017</vt:lpstr>
      <vt:lpstr>P018</vt:lpstr>
      <vt:lpstr>P019</vt:lpstr>
      <vt:lpstr>P020</vt:lpstr>
      <vt:lpstr>P021</vt:lpstr>
      <vt:lpstr>P022</vt:lpstr>
      <vt:lpstr>P023</vt:lpstr>
      <vt:lpstr>P024</vt:lpstr>
      <vt:lpstr>P025</vt:lpstr>
      <vt:lpstr>P026</vt:lpstr>
      <vt:lpstr>P027</vt:lpstr>
      <vt:lpstr>P028</vt:lpstr>
      <vt:lpstr>P029</vt:lpstr>
      <vt:lpstr>Control de versiones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Juls</dc:creator>
  <cp:keywords/>
  <dc:description/>
  <cp:lastModifiedBy>Julia</cp:lastModifiedBy>
  <cp:revision>1</cp:revision>
  <dcterms:created xsi:type="dcterms:W3CDTF">2016-05-31T08:36:10Z</dcterms:created>
  <dcterms:modified xsi:type="dcterms:W3CDTF">2022-11-07T15:24:53Z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0x010100AA1C237A302C1E418D64831BCC3456E6</vt:lpwstr>
  </property>
</Properties>
</file>