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xim\Documents\Python\"/>
    </mc:Choice>
  </mc:AlternateContent>
  <bookViews>
    <workbookView xWindow="0" yWindow="0" windowWidth="28800" windowHeight="1233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A2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E3" i="1"/>
  <c r="F3" i="1"/>
  <c r="G3" i="1"/>
  <c r="H3" i="1"/>
  <c r="I3" i="1"/>
  <c r="J3" i="1"/>
  <c r="K3" i="1"/>
  <c r="L3" i="1"/>
  <c r="M3" i="1"/>
  <c r="E4" i="1"/>
  <c r="F4" i="1"/>
  <c r="G4" i="1"/>
  <c r="H4" i="1"/>
  <c r="I4" i="1"/>
  <c r="J4" i="1"/>
  <c r="K4" i="1"/>
  <c r="L4" i="1"/>
  <c r="M4" i="1"/>
  <c r="E5" i="1"/>
  <c r="F5" i="1"/>
  <c r="G5" i="1"/>
  <c r="H5" i="1"/>
  <c r="I5" i="1"/>
  <c r="J5" i="1"/>
  <c r="K5" i="1"/>
  <c r="L5" i="1"/>
  <c r="M5" i="1"/>
  <c r="E6" i="1"/>
  <c r="F6" i="1"/>
  <c r="G6" i="1"/>
  <c r="H6" i="1"/>
  <c r="I6" i="1"/>
  <c r="J6" i="1"/>
  <c r="K6" i="1"/>
  <c r="L6" i="1"/>
  <c r="M6" i="1"/>
  <c r="E7" i="1"/>
  <c r="F7" i="1"/>
  <c r="G7" i="1"/>
  <c r="H7" i="1"/>
  <c r="I7" i="1"/>
  <c r="J7" i="1"/>
  <c r="K7" i="1"/>
  <c r="L7" i="1"/>
  <c r="M7" i="1"/>
  <c r="E8" i="1"/>
  <c r="F8" i="1"/>
  <c r="G8" i="1"/>
  <c r="H8" i="1"/>
  <c r="I8" i="1"/>
  <c r="J8" i="1"/>
  <c r="K8" i="1"/>
  <c r="L8" i="1"/>
  <c r="M8" i="1"/>
  <c r="E9" i="1"/>
  <c r="F9" i="1"/>
  <c r="G9" i="1"/>
  <c r="H9" i="1"/>
  <c r="I9" i="1"/>
  <c r="J9" i="1"/>
  <c r="K9" i="1"/>
  <c r="L9" i="1"/>
  <c r="M9" i="1"/>
  <c r="E10" i="1"/>
  <c r="F10" i="1"/>
  <c r="G10" i="1"/>
  <c r="H10" i="1"/>
  <c r="I10" i="1"/>
  <c r="J10" i="1"/>
  <c r="K10" i="1"/>
  <c r="L10" i="1"/>
  <c r="M10" i="1"/>
  <c r="E11" i="1"/>
  <c r="F11" i="1"/>
  <c r="G11" i="1"/>
  <c r="H11" i="1"/>
  <c r="I11" i="1"/>
  <c r="J11" i="1"/>
  <c r="K11" i="1"/>
  <c r="L11" i="1"/>
  <c r="M11" i="1"/>
  <c r="E12" i="1"/>
  <c r="F12" i="1"/>
  <c r="G12" i="1"/>
  <c r="H12" i="1"/>
  <c r="I12" i="1"/>
  <c r="J12" i="1"/>
  <c r="K12" i="1"/>
  <c r="L12" i="1"/>
  <c r="M12" i="1"/>
  <c r="E13" i="1"/>
  <c r="F13" i="1"/>
  <c r="G13" i="1"/>
  <c r="H13" i="1"/>
  <c r="I13" i="1"/>
  <c r="J13" i="1"/>
  <c r="K13" i="1"/>
  <c r="L13" i="1"/>
  <c r="M13" i="1"/>
  <c r="E14" i="1"/>
  <c r="F14" i="1"/>
  <c r="G14" i="1"/>
  <c r="H14" i="1"/>
  <c r="I14" i="1"/>
  <c r="J14" i="1"/>
  <c r="K14" i="1"/>
  <c r="L14" i="1"/>
  <c r="M14" i="1"/>
  <c r="D4" i="1"/>
  <c r="D5" i="1"/>
  <c r="D6" i="1"/>
  <c r="D7" i="1"/>
  <c r="D8" i="1"/>
  <c r="D9" i="1"/>
  <c r="D10" i="1"/>
  <c r="D11" i="1"/>
  <c r="D12" i="1"/>
  <c r="D13" i="1"/>
  <c r="D14" i="1"/>
  <c r="D3" i="1"/>
</calcChain>
</file>

<file path=xl/sharedStrings.xml><?xml version="1.0" encoding="utf-8"?>
<sst xmlns="http://schemas.openxmlformats.org/spreadsheetml/2006/main" count="16" uniqueCount="16">
  <si>
    <t>M3</t>
  </si>
  <si>
    <t>M4</t>
  </si>
  <si>
    <t>M5</t>
  </si>
  <si>
    <t>M6</t>
  </si>
  <si>
    <t>M8</t>
  </si>
  <si>
    <t>M10</t>
  </si>
  <si>
    <t>M12</t>
  </si>
  <si>
    <t>M16</t>
  </si>
  <si>
    <t>Name</t>
  </si>
  <si>
    <t>d(k)</t>
  </si>
  <si>
    <t>l</t>
  </si>
  <si>
    <t>k</t>
  </si>
  <si>
    <t>M2.5</t>
  </si>
  <si>
    <t>M2</t>
  </si>
  <si>
    <t>M1.6</t>
  </si>
  <si>
    <t>M20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</si>
</sst>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4"/>
  <sheetViews>
    <sheetView tabSelected="1" zoomScale="86" workbookViewId="0">
      <selection activeCell="D16" sqref="D16"/>
    </sheetView>
  </sheetViews>
  <sheetFormatPr baseColWidth="10" defaultRowHeight="15" x14ac:dyDescent="0.25"/>
  <cols>
    <col min="2" max="2" width="14.42578125" customWidth="1"/>
  </cols>
  <sheetData>
    <row r="1" spans="1:57" x14ac:dyDescent="0.25">
      <c r="A1" t="s">
        <v>8</v>
      </c>
      <c r="B1" t="s">
        <v>9</v>
      </c>
      <c r="C1" t="s">
        <v>11</v>
      </c>
      <c r="D1" t="s">
        <v>10</v>
      </c>
    </row>
    <row r="2" spans="1:57" x14ac:dyDescent="0.25">
      <c r="A2">
        <f>COUNTA((A3:A14))</f>
        <v>12</v>
      </c>
      <c r="B2">
        <f>COUNTA(D2:BE2)</f>
        <v>54</v>
      </c>
      <c r="D2">
        <v>2.5</v>
      </c>
      <c r="E2">
        <v>3</v>
      </c>
      <c r="F2">
        <v>4</v>
      </c>
      <c r="G2">
        <v>5</v>
      </c>
      <c r="H2">
        <v>6</v>
      </c>
      <c r="I2">
        <v>8</v>
      </c>
      <c r="J2">
        <v>10</v>
      </c>
      <c r="K2">
        <v>12</v>
      </c>
      <c r="L2">
        <v>16</v>
      </c>
      <c r="M2">
        <v>20</v>
      </c>
      <c r="N2">
        <v>25</v>
      </c>
      <c r="O2">
        <v>30</v>
      </c>
      <c r="P2">
        <v>35</v>
      </c>
      <c r="Q2">
        <v>40</v>
      </c>
      <c r="R2">
        <v>45</v>
      </c>
      <c r="S2">
        <v>50</v>
      </c>
      <c r="T2">
        <v>55</v>
      </c>
      <c r="U2">
        <v>60</v>
      </c>
      <c r="V2">
        <v>65</v>
      </c>
      <c r="W2">
        <v>70</v>
      </c>
      <c r="X2">
        <v>75</v>
      </c>
      <c r="Y2">
        <v>80</v>
      </c>
      <c r="Z2">
        <v>85</v>
      </c>
      <c r="AA2">
        <v>90</v>
      </c>
      <c r="AB2">
        <v>95</v>
      </c>
      <c r="AC2">
        <v>100</v>
      </c>
      <c r="AD2">
        <v>105</v>
      </c>
      <c r="AE2">
        <v>110</v>
      </c>
      <c r="AF2">
        <v>115</v>
      </c>
      <c r="AG2">
        <v>120</v>
      </c>
      <c r="AH2">
        <v>125</v>
      </c>
      <c r="AI2">
        <v>130</v>
      </c>
      <c r="AJ2">
        <v>135</v>
      </c>
      <c r="AK2">
        <v>140</v>
      </c>
      <c r="AL2">
        <v>145</v>
      </c>
      <c r="AM2">
        <v>150</v>
      </c>
      <c r="AN2">
        <v>155</v>
      </c>
      <c r="AO2">
        <v>160</v>
      </c>
      <c r="AP2">
        <v>165</v>
      </c>
      <c r="AQ2">
        <v>170</v>
      </c>
      <c r="AR2">
        <v>175</v>
      </c>
      <c r="AS2">
        <v>180</v>
      </c>
      <c r="AT2">
        <v>185</v>
      </c>
      <c r="AU2">
        <v>190</v>
      </c>
      <c r="AV2">
        <v>195</v>
      </c>
      <c r="AW2">
        <v>200</v>
      </c>
      <c r="AX2">
        <v>205</v>
      </c>
      <c r="AY2">
        <v>210</v>
      </c>
      <c r="AZ2">
        <v>215</v>
      </c>
      <c r="BA2">
        <v>220</v>
      </c>
      <c r="BB2">
        <v>225</v>
      </c>
      <c r="BC2">
        <v>230</v>
      </c>
      <c r="BD2">
        <v>235</v>
      </c>
      <c r="BE2">
        <v>240</v>
      </c>
    </row>
    <row r="3" spans="1:57" x14ac:dyDescent="0.25">
      <c r="A3" t="s">
        <v>14</v>
      </c>
      <c r="B3">
        <v>3.2</v>
      </c>
      <c r="C3">
        <v>0.6</v>
      </c>
      <c r="D3">
        <f>D$2+$C3</f>
        <v>3.1</v>
      </c>
      <c r="E3">
        <f t="shared" ref="E3:BE8" si="0">E$2+$C3</f>
        <v>3.6</v>
      </c>
      <c r="F3">
        <f t="shared" si="0"/>
        <v>4.5999999999999996</v>
      </c>
      <c r="G3">
        <f t="shared" si="0"/>
        <v>5.6</v>
      </c>
      <c r="H3">
        <f t="shared" si="0"/>
        <v>6.6</v>
      </c>
      <c r="I3">
        <f t="shared" si="0"/>
        <v>8.6</v>
      </c>
      <c r="J3">
        <f t="shared" si="0"/>
        <v>10.6</v>
      </c>
      <c r="K3">
        <f t="shared" si="0"/>
        <v>12.6</v>
      </c>
      <c r="L3">
        <f t="shared" si="0"/>
        <v>16.600000000000001</v>
      </c>
      <c r="M3">
        <f t="shared" si="0"/>
        <v>20.6</v>
      </c>
      <c r="N3">
        <f t="shared" si="0"/>
        <v>25.6</v>
      </c>
      <c r="O3">
        <f t="shared" si="0"/>
        <v>30.6</v>
      </c>
      <c r="P3">
        <f t="shared" si="0"/>
        <v>35.6</v>
      </c>
      <c r="Q3">
        <f t="shared" si="0"/>
        <v>40.6</v>
      </c>
      <c r="R3">
        <f t="shared" si="0"/>
        <v>45.6</v>
      </c>
      <c r="S3">
        <f t="shared" si="0"/>
        <v>50.6</v>
      </c>
      <c r="T3">
        <f t="shared" si="0"/>
        <v>55.6</v>
      </c>
      <c r="U3">
        <f t="shared" si="0"/>
        <v>60.6</v>
      </c>
      <c r="V3">
        <f t="shared" si="0"/>
        <v>65.599999999999994</v>
      </c>
      <c r="W3">
        <f t="shared" si="0"/>
        <v>70.599999999999994</v>
      </c>
      <c r="X3">
        <f t="shared" si="0"/>
        <v>75.599999999999994</v>
      </c>
      <c r="Y3">
        <f t="shared" si="0"/>
        <v>80.599999999999994</v>
      </c>
      <c r="Z3">
        <f t="shared" si="0"/>
        <v>85.6</v>
      </c>
      <c r="AA3">
        <f t="shared" si="0"/>
        <v>90.6</v>
      </c>
      <c r="AB3">
        <f t="shared" si="0"/>
        <v>95.6</v>
      </c>
      <c r="AC3">
        <f t="shared" si="0"/>
        <v>100.6</v>
      </c>
      <c r="AD3">
        <f t="shared" si="0"/>
        <v>105.6</v>
      </c>
      <c r="AE3">
        <f t="shared" si="0"/>
        <v>110.6</v>
      </c>
      <c r="AF3">
        <f t="shared" si="0"/>
        <v>115.6</v>
      </c>
      <c r="AG3">
        <f t="shared" si="0"/>
        <v>120.6</v>
      </c>
      <c r="AH3">
        <f t="shared" si="0"/>
        <v>125.6</v>
      </c>
      <c r="AI3">
        <f t="shared" si="0"/>
        <v>130.6</v>
      </c>
      <c r="AJ3">
        <f t="shared" si="0"/>
        <v>135.6</v>
      </c>
      <c r="AK3">
        <f t="shared" si="0"/>
        <v>140.6</v>
      </c>
      <c r="AL3">
        <f t="shared" si="0"/>
        <v>145.6</v>
      </c>
      <c r="AM3">
        <f t="shared" si="0"/>
        <v>150.6</v>
      </c>
      <c r="AN3">
        <f t="shared" si="0"/>
        <v>155.6</v>
      </c>
      <c r="AO3">
        <f t="shared" si="0"/>
        <v>160.6</v>
      </c>
      <c r="AP3">
        <f t="shared" si="0"/>
        <v>165.6</v>
      </c>
      <c r="AQ3">
        <f t="shared" si="0"/>
        <v>170.6</v>
      </c>
      <c r="AR3">
        <f t="shared" si="0"/>
        <v>175.6</v>
      </c>
      <c r="AS3">
        <f t="shared" si="0"/>
        <v>180.6</v>
      </c>
      <c r="AT3">
        <f t="shared" si="0"/>
        <v>185.6</v>
      </c>
      <c r="AU3">
        <f t="shared" si="0"/>
        <v>190.6</v>
      </c>
      <c r="AV3">
        <f t="shared" si="0"/>
        <v>195.6</v>
      </c>
      <c r="AW3">
        <f t="shared" si="0"/>
        <v>200.6</v>
      </c>
      <c r="AX3">
        <f t="shared" si="0"/>
        <v>205.6</v>
      </c>
      <c r="AY3">
        <f t="shared" si="0"/>
        <v>210.6</v>
      </c>
      <c r="AZ3">
        <f t="shared" si="0"/>
        <v>215.6</v>
      </c>
      <c r="BA3">
        <f t="shared" si="0"/>
        <v>220.6</v>
      </c>
      <c r="BB3">
        <f t="shared" si="0"/>
        <v>225.6</v>
      </c>
      <c r="BC3">
        <f t="shared" si="0"/>
        <v>230.6</v>
      </c>
      <c r="BD3">
        <f t="shared" si="0"/>
        <v>235.6</v>
      </c>
      <c r="BE3">
        <f t="shared" si="0"/>
        <v>240.6</v>
      </c>
    </row>
    <row r="4" spans="1:57" x14ac:dyDescent="0.25">
      <c r="A4" t="s">
        <v>13</v>
      </c>
      <c r="B4">
        <v>4</v>
      </c>
      <c r="C4">
        <v>0.75</v>
      </c>
      <c r="D4">
        <f t="shared" ref="D4:S14" si="1">D$2+$C4</f>
        <v>3.25</v>
      </c>
      <c r="E4">
        <f t="shared" si="1"/>
        <v>3.75</v>
      </c>
      <c r="F4">
        <f t="shared" si="1"/>
        <v>4.75</v>
      </c>
      <c r="G4">
        <f t="shared" si="1"/>
        <v>5.75</v>
      </c>
      <c r="H4">
        <f t="shared" si="1"/>
        <v>6.75</v>
      </c>
      <c r="I4">
        <f t="shared" si="1"/>
        <v>8.75</v>
      </c>
      <c r="J4">
        <f t="shared" si="1"/>
        <v>10.75</v>
      </c>
      <c r="K4">
        <f t="shared" si="1"/>
        <v>12.75</v>
      </c>
      <c r="L4">
        <f t="shared" si="1"/>
        <v>16.75</v>
      </c>
      <c r="M4">
        <f t="shared" si="1"/>
        <v>20.75</v>
      </c>
      <c r="N4">
        <f t="shared" si="1"/>
        <v>25.75</v>
      </c>
      <c r="O4">
        <f t="shared" si="1"/>
        <v>30.75</v>
      </c>
      <c r="P4">
        <f t="shared" si="1"/>
        <v>35.75</v>
      </c>
      <c r="Q4">
        <f t="shared" si="1"/>
        <v>40.75</v>
      </c>
      <c r="R4">
        <f t="shared" si="1"/>
        <v>45.75</v>
      </c>
      <c r="S4">
        <f t="shared" si="1"/>
        <v>50.75</v>
      </c>
      <c r="T4">
        <f t="shared" si="0"/>
        <v>55.75</v>
      </c>
      <c r="U4">
        <f t="shared" si="0"/>
        <v>60.75</v>
      </c>
      <c r="V4">
        <f t="shared" si="0"/>
        <v>65.75</v>
      </c>
      <c r="W4">
        <f t="shared" si="0"/>
        <v>70.75</v>
      </c>
      <c r="X4">
        <f t="shared" si="0"/>
        <v>75.75</v>
      </c>
      <c r="Y4">
        <f t="shared" si="0"/>
        <v>80.75</v>
      </c>
      <c r="Z4">
        <f t="shared" si="0"/>
        <v>85.75</v>
      </c>
      <c r="AA4">
        <f t="shared" si="0"/>
        <v>90.75</v>
      </c>
      <c r="AB4">
        <f t="shared" si="0"/>
        <v>95.75</v>
      </c>
      <c r="AC4">
        <f t="shared" si="0"/>
        <v>100.75</v>
      </c>
      <c r="AD4">
        <f t="shared" si="0"/>
        <v>105.75</v>
      </c>
      <c r="AE4">
        <f t="shared" si="0"/>
        <v>110.75</v>
      </c>
      <c r="AF4">
        <f t="shared" si="0"/>
        <v>115.75</v>
      </c>
      <c r="AG4">
        <f t="shared" si="0"/>
        <v>120.75</v>
      </c>
      <c r="AH4">
        <f t="shared" si="0"/>
        <v>125.75</v>
      </c>
      <c r="AI4">
        <f t="shared" si="0"/>
        <v>130.75</v>
      </c>
      <c r="AJ4">
        <f t="shared" si="0"/>
        <v>135.75</v>
      </c>
      <c r="AK4">
        <f t="shared" si="0"/>
        <v>140.75</v>
      </c>
      <c r="AL4">
        <f t="shared" si="0"/>
        <v>145.75</v>
      </c>
      <c r="AM4">
        <f t="shared" si="0"/>
        <v>150.75</v>
      </c>
      <c r="AN4">
        <f t="shared" si="0"/>
        <v>155.75</v>
      </c>
      <c r="AO4">
        <f t="shared" si="0"/>
        <v>160.75</v>
      </c>
      <c r="AP4">
        <f t="shared" si="0"/>
        <v>165.75</v>
      </c>
      <c r="AQ4">
        <f t="shared" si="0"/>
        <v>170.75</v>
      </c>
      <c r="AR4">
        <f t="shared" si="0"/>
        <v>175.75</v>
      </c>
      <c r="AS4">
        <f t="shared" si="0"/>
        <v>180.75</v>
      </c>
      <c r="AT4">
        <f t="shared" si="0"/>
        <v>185.75</v>
      </c>
      <c r="AU4">
        <f t="shared" si="0"/>
        <v>190.75</v>
      </c>
      <c r="AV4">
        <f t="shared" si="0"/>
        <v>195.75</v>
      </c>
      <c r="AW4">
        <f t="shared" si="0"/>
        <v>200.75</v>
      </c>
      <c r="AX4">
        <f t="shared" si="0"/>
        <v>205.75</v>
      </c>
      <c r="AY4">
        <f t="shared" si="0"/>
        <v>210.75</v>
      </c>
      <c r="AZ4">
        <f t="shared" si="0"/>
        <v>215.75</v>
      </c>
      <c r="BA4">
        <f t="shared" si="0"/>
        <v>220.75</v>
      </c>
      <c r="BB4">
        <f t="shared" si="0"/>
        <v>225.75</v>
      </c>
      <c r="BC4">
        <f t="shared" si="0"/>
        <v>230.75</v>
      </c>
      <c r="BD4">
        <f t="shared" si="0"/>
        <v>235.75</v>
      </c>
      <c r="BE4">
        <f t="shared" si="0"/>
        <v>240.75</v>
      </c>
    </row>
    <row r="5" spans="1:57" x14ac:dyDescent="0.25">
      <c r="A5" t="s">
        <v>12</v>
      </c>
      <c r="B5">
        <v>5</v>
      </c>
      <c r="C5">
        <v>0.8</v>
      </c>
      <c r="D5">
        <f t="shared" si="1"/>
        <v>3.3</v>
      </c>
      <c r="E5">
        <f t="shared" si="1"/>
        <v>3.8</v>
      </c>
      <c r="F5">
        <f t="shared" si="1"/>
        <v>4.8</v>
      </c>
      <c r="G5">
        <f t="shared" si="1"/>
        <v>5.8</v>
      </c>
      <c r="H5">
        <f t="shared" si="1"/>
        <v>6.8</v>
      </c>
      <c r="I5">
        <f t="shared" si="1"/>
        <v>8.8000000000000007</v>
      </c>
      <c r="J5">
        <f t="shared" si="1"/>
        <v>10.8</v>
      </c>
      <c r="K5">
        <f t="shared" si="1"/>
        <v>12.8</v>
      </c>
      <c r="L5">
        <f t="shared" si="1"/>
        <v>16.8</v>
      </c>
      <c r="M5">
        <f t="shared" si="1"/>
        <v>20.8</v>
      </c>
      <c r="N5">
        <f t="shared" si="0"/>
        <v>25.8</v>
      </c>
      <c r="O5">
        <f t="shared" si="0"/>
        <v>30.8</v>
      </c>
      <c r="P5">
        <f t="shared" si="0"/>
        <v>35.799999999999997</v>
      </c>
      <c r="Q5">
        <f t="shared" si="0"/>
        <v>40.799999999999997</v>
      </c>
      <c r="R5">
        <f t="shared" si="0"/>
        <v>45.8</v>
      </c>
      <c r="S5">
        <f t="shared" si="0"/>
        <v>50.8</v>
      </c>
      <c r="T5">
        <f t="shared" si="0"/>
        <v>55.8</v>
      </c>
      <c r="U5">
        <f t="shared" si="0"/>
        <v>60.8</v>
      </c>
      <c r="V5">
        <f t="shared" si="0"/>
        <v>65.8</v>
      </c>
      <c r="W5">
        <f t="shared" si="0"/>
        <v>70.8</v>
      </c>
      <c r="X5">
        <f t="shared" si="0"/>
        <v>75.8</v>
      </c>
      <c r="Y5">
        <f t="shared" si="0"/>
        <v>80.8</v>
      </c>
      <c r="Z5">
        <f t="shared" si="0"/>
        <v>85.8</v>
      </c>
      <c r="AA5">
        <f t="shared" si="0"/>
        <v>90.8</v>
      </c>
      <c r="AB5">
        <f t="shared" si="0"/>
        <v>95.8</v>
      </c>
      <c r="AC5">
        <f t="shared" si="0"/>
        <v>100.8</v>
      </c>
      <c r="AD5">
        <f t="shared" si="0"/>
        <v>105.8</v>
      </c>
      <c r="AE5">
        <f t="shared" si="0"/>
        <v>110.8</v>
      </c>
      <c r="AF5">
        <f t="shared" si="0"/>
        <v>115.8</v>
      </c>
      <c r="AG5">
        <f t="shared" si="0"/>
        <v>120.8</v>
      </c>
      <c r="AH5">
        <f t="shared" si="0"/>
        <v>125.8</v>
      </c>
      <c r="AI5">
        <f t="shared" si="0"/>
        <v>130.80000000000001</v>
      </c>
      <c r="AJ5">
        <f t="shared" si="0"/>
        <v>135.80000000000001</v>
      </c>
      <c r="AK5">
        <f t="shared" si="0"/>
        <v>140.80000000000001</v>
      </c>
      <c r="AL5">
        <f t="shared" si="0"/>
        <v>145.80000000000001</v>
      </c>
      <c r="AM5">
        <f t="shared" si="0"/>
        <v>150.80000000000001</v>
      </c>
      <c r="AN5">
        <f t="shared" si="0"/>
        <v>155.80000000000001</v>
      </c>
      <c r="AO5">
        <f t="shared" si="0"/>
        <v>160.80000000000001</v>
      </c>
      <c r="AP5">
        <f t="shared" si="0"/>
        <v>165.8</v>
      </c>
      <c r="AQ5">
        <f t="shared" si="0"/>
        <v>170.8</v>
      </c>
      <c r="AR5">
        <f t="shared" si="0"/>
        <v>175.8</v>
      </c>
      <c r="AS5">
        <f t="shared" si="0"/>
        <v>180.8</v>
      </c>
      <c r="AT5">
        <f t="shared" si="0"/>
        <v>185.8</v>
      </c>
      <c r="AU5">
        <f t="shared" si="0"/>
        <v>190.8</v>
      </c>
      <c r="AV5">
        <f t="shared" si="0"/>
        <v>195.8</v>
      </c>
      <c r="AW5">
        <f t="shared" si="0"/>
        <v>200.8</v>
      </c>
      <c r="AX5">
        <f t="shared" si="0"/>
        <v>205.8</v>
      </c>
      <c r="AY5">
        <f t="shared" si="0"/>
        <v>210.8</v>
      </c>
      <c r="AZ5">
        <f t="shared" si="0"/>
        <v>215.8</v>
      </c>
      <c r="BA5">
        <f t="shared" si="0"/>
        <v>220.8</v>
      </c>
      <c r="BB5">
        <f t="shared" si="0"/>
        <v>225.8</v>
      </c>
      <c r="BC5">
        <f t="shared" si="0"/>
        <v>230.8</v>
      </c>
      <c r="BD5">
        <f t="shared" si="0"/>
        <v>235.8</v>
      </c>
      <c r="BE5">
        <f t="shared" si="0"/>
        <v>240.8</v>
      </c>
    </row>
    <row r="6" spans="1:57" x14ac:dyDescent="0.25">
      <c r="A6" t="s">
        <v>0</v>
      </c>
      <c r="B6">
        <v>6</v>
      </c>
      <c r="C6">
        <v>1.2</v>
      </c>
      <c r="D6">
        <f t="shared" si="1"/>
        <v>3.7</v>
      </c>
      <c r="E6">
        <f t="shared" si="1"/>
        <v>4.2</v>
      </c>
      <c r="F6">
        <f t="shared" si="1"/>
        <v>5.2</v>
      </c>
      <c r="G6">
        <f t="shared" si="1"/>
        <v>6.2</v>
      </c>
      <c r="H6">
        <f t="shared" si="1"/>
        <v>7.2</v>
      </c>
      <c r="I6">
        <f t="shared" si="1"/>
        <v>9.1999999999999993</v>
      </c>
      <c r="J6">
        <f t="shared" si="1"/>
        <v>11.2</v>
      </c>
      <c r="K6">
        <f t="shared" si="1"/>
        <v>13.2</v>
      </c>
      <c r="L6">
        <f t="shared" si="1"/>
        <v>17.2</v>
      </c>
      <c r="M6">
        <f t="shared" si="1"/>
        <v>21.2</v>
      </c>
      <c r="N6">
        <f t="shared" si="0"/>
        <v>26.2</v>
      </c>
      <c r="O6">
        <f t="shared" si="0"/>
        <v>31.2</v>
      </c>
      <c r="P6">
        <f t="shared" si="0"/>
        <v>36.200000000000003</v>
      </c>
      <c r="Q6">
        <f t="shared" si="0"/>
        <v>41.2</v>
      </c>
      <c r="R6">
        <f t="shared" si="0"/>
        <v>46.2</v>
      </c>
      <c r="S6">
        <f t="shared" si="0"/>
        <v>51.2</v>
      </c>
      <c r="T6">
        <f t="shared" si="0"/>
        <v>56.2</v>
      </c>
      <c r="U6">
        <f t="shared" si="0"/>
        <v>61.2</v>
      </c>
      <c r="V6">
        <f t="shared" si="0"/>
        <v>66.2</v>
      </c>
      <c r="W6">
        <f t="shared" si="0"/>
        <v>71.2</v>
      </c>
      <c r="X6">
        <f t="shared" si="0"/>
        <v>76.2</v>
      </c>
      <c r="Y6">
        <f t="shared" si="0"/>
        <v>81.2</v>
      </c>
      <c r="Z6">
        <f t="shared" si="0"/>
        <v>86.2</v>
      </c>
      <c r="AA6">
        <f t="shared" si="0"/>
        <v>91.2</v>
      </c>
      <c r="AB6">
        <f t="shared" si="0"/>
        <v>96.2</v>
      </c>
      <c r="AC6">
        <f t="shared" si="0"/>
        <v>101.2</v>
      </c>
      <c r="AD6">
        <f t="shared" si="0"/>
        <v>106.2</v>
      </c>
      <c r="AE6">
        <f t="shared" si="0"/>
        <v>111.2</v>
      </c>
      <c r="AF6">
        <f t="shared" si="0"/>
        <v>116.2</v>
      </c>
      <c r="AG6">
        <f t="shared" si="0"/>
        <v>121.2</v>
      </c>
      <c r="AH6">
        <f t="shared" si="0"/>
        <v>126.2</v>
      </c>
      <c r="AI6">
        <f t="shared" si="0"/>
        <v>131.19999999999999</v>
      </c>
      <c r="AJ6">
        <f t="shared" si="0"/>
        <v>136.19999999999999</v>
      </c>
      <c r="AK6">
        <f t="shared" si="0"/>
        <v>141.19999999999999</v>
      </c>
      <c r="AL6">
        <f t="shared" si="0"/>
        <v>146.19999999999999</v>
      </c>
      <c r="AM6">
        <f t="shared" si="0"/>
        <v>151.19999999999999</v>
      </c>
      <c r="AN6">
        <f t="shared" si="0"/>
        <v>156.19999999999999</v>
      </c>
      <c r="AO6">
        <f t="shared" si="0"/>
        <v>161.19999999999999</v>
      </c>
      <c r="AP6">
        <f t="shared" si="0"/>
        <v>166.2</v>
      </c>
      <c r="AQ6">
        <f t="shared" si="0"/>
        <v>171.2</v>
      </c>
      <c r="AR6">
        <f t="shared" si="0"/>
        <v>176.2</v>
      </c>
      <c r="AS6">
        <f t="shared" si="0"/>
        <v>181.2</v>
      </c>
      <c r="AT6">
        <f t="shared" si="0"/>
        <v>186.2</v>
      </c>
      <c r="AU6">
        <f t="shared" si="0"/>
        <v>191.2</v>
      </c>
      <c r="AV6">
        <f t="shared" si="0"/>
        <v>196.2</v>
      </c>
      <c r="AW6">
        <f t="shared" si="0"/>
        <v>201.2</v>
      </c>
      <c r="AX6">
        <f t="shared" si="0"/>
        <v>206.2</v>
      </c>
      <c r="AY6">
        <f t="shared" si="0"/>
        <v>211.2</v>
      </c>
      <c r="AZ6">
        <f t="shared" si="0"/>
        <v>216.2</v>
      </c>
      <c r="BA6">
        <f t="shared" si="0"/>
        <v>221.2</v>
      </c>
      <c r="BB6">
        <f t="shared" si="0"/>
        <v>226.2</v>
      </c>
      <c r="BC6">
        <f t="shared" si="0"/>
        <v>231.2</v>
      </c>
      <c r="BD6">
        <f t="shared" si="0"/>
        <v>236.2</v>
      </c>
      <c r="BE6">
        <f t="shared" si="0"/>
        <v>241.2</v>
      </c>
    </row>
    <row r="7" spans="1:57" x14ac:dyDescent="0.25">
      <c r="A7" t="s">
        <v>1</v>
      </c>
      <c r="B7">
        <v>7</v>
      </c>
      <c r="C7">
        <v>1.8</v>
      </c>
      <c r="D7">
        <f t="shared" si="1"/>
        <v>4.3</v>
      </c>
      <c r="E7">
        <f t="shared" si="1"/>
        <v>4.8</v>
      </c>
      <c r="F7">
        <f t="shared" si="1"/>
        <v>5.8</v>
      </c>
      <c r="G7">
        <f t="shared" si="1"/>
        <v>6.8</v>
      </c>
      <c r="H7">
        <f t="shared" si="1"/>
        <v>7.8</v>
      </c>
      <c r="I7">
        <f t="shared" si="1"/>
        <v>9.8000000000000007</v>
      </c>
      <c r="J7">
        <f t="shared" si="1"/>
        <v>11.8</v>
      </c>
      <c r="K7">
        <f t="shared" si="1"/>
        <v>13.8</v>
      </c>
      <c r="L7">
        <f t="shared" si="1"/>
        <v>17.8</v>
      </c>
      <c r="M7">
        <f t="shared" si="1"/>
        <v>21.8</v>
      </c>
      <c r="N7">
        <f t="shared" si="0"/>
        <v>26.8</v>
      </c>
      <c r="O7">
        <f t="shared" si="0"/>
        <v>31.8</v>
      </c>
      <c r="P7">
        <f t="shared" si="0"/>
        <v>36.799999999999997</v>
      </c>
      <c r="Q7">
        <f t="shared" si="0"/>
        <v>41.8</v>
      </c>
      <c r="R7">
        <f t="shared" si="0"/>
        <v>46.8</v>
      </c>
      <c r="S7">
        <f t="shared" si="0"/>
        <v>51.8</v>
      </c>
      <c r="T7">
        <f t="shared" si="0"/>
        <v>56.8</v>
      </c>
      <c r="U7">
        <f t="shared" si="0"/>
        <v>61.8</v>
      </c>
      <c r="V7">
        <f t="shared" si="0"/>
        <v>66.8</v>
      </c>
      <c r="W7">
        <f t="shared" si="0"/>
        <v>71.8</v>
      </c>
      <c r="X7">
        <f t="shared" si="0"/>
        <v>76.8</v>
      </c>
      <c r="Y7">
        <f t="shared" si="0"/>
        <v>81.8</v>
      </c>
      <c r="Z7">
        <f t="shared" si="0"/>
        <v>86.8</v>
      </c>
      <c r="AA7">
        <f t="shared" si="0"/>
        <v>91.8</v>
      </c>
      <c r="AB7">
        <f t="shared" si="0"/>
        <v>96.8</v>
      </c>
      <c r="AC7">
        <f t="shared" si="0"/>
        <v>101.8</v>
      </c>
      <c r="AD7">
        <f t="shared" si="0"/>
        <v>106.8</v>
      </c>
      <c r="AE7">
        <f t="shared" si="0"/>
        <v>111.8</v>
      </c>
      <c r="AF7">
        <f t="shared" si="0"/>
        <v>116.8</v>
      </c>
      <c r="AG7">
        <f t="shared" si="0"/>
        <v>121.8</v>
      </c>
      <c r="AH7">
        <f t="shared" si="0"/>
        <v>126.8</v>
      </c>
      <c r="AI7">
        <f t="shared" si="0"/>
        <v>131.80000000000001</v>
      </c>
      <c r="AJ7">
        <f t="shared" si="0"/>
        <v>136.80000000000001</v>
      </c>
      <c r="AK7">
        <f t="shared" si="0"/>
        <v>141.80000000000001</v>
      </c>
      <c r="AL7">
        <f t="shared" si="0"/>
        <v>146.80000000000001</v>
      </c>
      <c r="AM7">
        <f t="shared" si="0"/>
        <v>151.80000000000001</v>
      </c>
      <c r="AN7">
        <f t="shared" si="0"/>
        <v>156.80000000000001</v>
      </c>
      <c r="AO7">
        <f t="shared" si="0"/>
        <v>161.80000000000001</v>
      </c>
      <c r="AP7">
        <f t="shared" si="0"/>
        <v>166.8</v>
      </c>
      <c r="AQ7">
        <f t="shared" si="0"/>
        <v>171.8</v>
      </c>
      <c r="AR7">
        <f t="shared" si="0"/>
        <v>176.8</v>
      </c>
      <c r="AS7">
        <f t="shared" si="0"/>
        <v>181.8</v>
      </c>
      <c r="AT7">
        <f t="shared" si="0"/>
        <v>186.8</v>
      </c>
      <c r="AU7">
        <f t="shared" si="0"/>
        <v>191.8</v>
      </c>
      <c r="AV7">
        <f t="shared" si="0"/>
        <v>196.8</v>
      </c>
      <c r="AW7">
        <f t="shared" si="0"/>
        <v>201.8</v>
      </c>
      <c r="AX7">
        <f t="shared" si="0"/>
        <v>206.8</v>
      </c>
      <c r="AY7">
        <f t="shared" si="0"/>
        <v>211.8</v>
      </c>
      <c r="AZ7">
        <f t="shared" si="0"/>
        <v>216.8</v>
      </c>
      <c r="BA7">
        <f t="shared" si="0"/>
        <v>221.8</v>
      </c>
      <c r="BB7">
        <f t="shared" si="0"/>
        <v>226.8</v>
      </c>
      <c r="BC7">
        <f t="shared" si="0"/>
        <v>231.8</v>
      </c>
      <c r="BD7">
        <f t="shared" si="0"/>
        <v>236.8</v>
      </c>
      <c r="BE7">
        <f t="shared" si="0"/>
        <v>241.8</v>
      </c>
    </row>
    <row r="8" spans="1:57" x14ac:dyDescent="0.25">
      <c r="A8" t="s">
        <v>2</v>
      </c>
      <c r="B8">
        <v>10</v>
      </c>
      <c r="C8">
        <v>2.2999999999999998</v>
      </c>
      <c r="D8">
        <f t="shared" si="1"/>
        <v>4.8</v>
      </c>
      <c r="E8">
        <f t="shared" si="1"/>
        <v>5.3</v>
      </c>
      <c r="F8">
        <f t="shared" si="1"/>
        <v>6.3</v>
      </c>
      <c r="G8">
        <f t="shared" si="1"/>
        <v>7.3</v>
      </c>
      <c r="H8">
        <f t="shared" si="1"/>
        <v>8.3000000000000007</v>
      </c>
      <c r="I8">
        <f t="shared" si="1"/>
        <v>10.3</v>
      </c>
      <c r="J8">
        <f t="shared" si="1"/>
        <v>12.3</v>
      </c>
      <c r="K8">
        <f t="shared" si="1"/>
        <v>14.3</v>
      </c>
      <c r="L8">
        <f t="shared" si="1"/>
        <v>18.3</v>
      </c>
      <c r="M8">
        <f t="shared" si="1"/>
        <v>22.3</v>
      </c>
      <c r="N8">
        <f t="shared" si="0"/>
        <v>27.3</v>
      </c>
      <c r="O8">
        <f t="shared" si="0"/>
        <v>32.299999999999997</v>
      </c>
      <c r="P8">
        <f t="shared" si="0"/>
        <v>37.299999999999997</v>
      </c>
      <c r="Q8">
        <f t="shared" si="0"/>
        <v>42.3</v>
      </c>
      <c r="R8">
        <f t="shared" si="0"/>
        <v>47.3</v>
      </c>
      <c r="S8">
        <f t="shared" si="0"/>
        <v>52.3</v>
      </c>
      <c r="T8">
        <f t="shared" si="0"/>
        <v>57.3</v>
      </c>
      <c r="U8">
        <f t="shared" si="0"/>
        <v>62.3</v>
      </c>
      <c r="V8">
        <f t="shared" si="0"/>
        <v>67.3</v>
      </c>
      <c r="W8">
        <f t="shared" si="0"/>
        <v>72.3</v>
      </c>
      <c r="X8">
        <f t="shared" si="0"/>
        <v>77.3</v>
      </c>
      <c r="Y8">
        <f t="shared" si="0"/>
        <v>82.3</v>
      </c>
      <c r="Z8">
        <f t="shared" si="0"/>
        <v>87.3</v>
      </c>
      <c r="AA8">
        <f t="shared" si="0"/>
        <v>92.3</v>
      </c>
      <c r="AB8">
        <f t="shared" si="0"/>
        <v>97.3</v>
      </c>
      <c r="AC8">
        <f t="shared" si="0"/>
        <v>102.3</v>
      </c>
      <c r="AD8">
        <f t="shared" si="0"/>
        <v>107.3</v>
      </c>
      <c r="AE8">
        <f t="shared" si="0"/>
        <v>112.3</v>
      </c>
      <c r="AF8">
        <f t="shared" si="0"/>
        <v>117.3</v>
      </c>
      <c r="AG8">
        <f t="shared" si="0"/>
        <v>122.3</v>
      </c>
      <c r="AH8">
        <f t="shared" si="0"/>
        <v>127.3</v>
      </c>
      <c r="AI8">
        <f t="shared" si="0"/>
        <v>132.30000000000001</v>
      </c>
      <c r="AJ8">
        <f t="shared" si="0"/>
        <v>137.30000000000001</v>
      </c>
      <c r="AK8">
        <f t="shared" si="0"/>
        <v>142.30000000000001</v>
      </c>
      <c r="AL8">
        <f t="shared" si="0"/>
        <v>147.30000000000001</v>
      </c>
      <c r="AM8">
        <f t="shared" si="0"/>
        <v>152.30000000000001</v>
      </c>
      <c r="AN8">
        <f t="shared" si="0"/>
        <v>157.30000000000001</v>
      </c>
      <c r="AO8">
        <f t="shared" si="0"/>
        <v>162.30000000000001</v>
      </c>
      <c r="AP8">
        <f t="shared" si="0"/>
        <v>167.3</v>
      </c>
      <c r="AQ8">
        <f t="shared" si="0"/>
        <v>172.3</v>
      </c>
      <c r="AR8">
        <f t="shared" si="0"/>
        <v>177.3</v>
      </c>
      <c r="AS8">
        <f t="shared" si="0"/>
        <v>182.3</v>
      </c>
      <c r="AT8">
        <f t="shared" ref="N8:BE14" si="2">AT$2+$C8</f>
        <v>187.3</v>
      </c>
      <c r="AU8">
        <f t="shared" si="2"/>
        <v>192.3</v>
      </c>
      <c r="AV8">
        <f t="shared" si="2"/>
        <v>197.3</v>
      </c>
      <c r="AW8">
        <f t="shared" si="2"/>
        <v>202.3</v>
      </c>
      <c r="AX8">
        <f t="shared" si="2"/>
        <v>207.3</v>
      </c>
      <c r="AY8">
        <f t="shared" si="2"/>
        <v>212.3</v>
      </c>
      <c r="AZ8">
        <f t="shared" si="2"/>
        <v>217.3</v>
      </c>
      <c r="BA8">
        <f t="shared" si="2"/>
        <v>222.3</v>
      </c>
      <c r="BB8">
        <f t="shared" si="2"/>
        <v>227.3</v>
      </c>
      <c r="BC8">
        <f t="shared" si="2"/>
        <v>232.3</v>
      </c>
      <c r="BD8">
        <f t="shared" si="2"/>
        <v>237.3</v>
      </c>
      <c r="BE8">
        <f t="shared" si="2"/>
        <v>242.3</v>
      </c>
    </row>
    <row r="9" spans="1:57" x14ac:dyDescent="0.25">
      <c r="A9" t="s">
        <v>3</v>
      </c>
      <c r="B9">
        <v>12</v>
      </c>
      <c r="C9">
        <v>2.5</v>
      </c>
      <c r="D9">
        <f t="shared" si="1"/>
        <v>5</v>
      </c>
      <c r="E9">
        <f t="shared" si="1"/>
        <v>5.5</v>
      </c>
      <c r="F9">
        <f t="shared" si="1"/>
        <v>6.5</v>
      </c>
      <c r="G9">
        <f t="shared" si="1"/>
        <v>7.5</v>
      </c>
      <c r="H9">
        <f t="shared" si="1"/>
        <v>8.5</v>
      </c>
      <c r="I9">
        <f t="shared" si="1"/>
        <v>10.5</v>
      </c>
      <c r="J9">
        <f t="shared" si="1"/>
        <v>12.5</v>
      </c>
      <c r="K9">
        <f t="shared" si="1"/>
        <v>14.5</v>
      </c>
      <c r="L9">
        <f t="shared" si="1"/>
        <v>18.5</v>
      </c>
      <c r="M9">
        <f t="shared" si="1"/>
        <v>22.5</v>
      </c>
      <c r="N9">
        <f t="shared" si="2"/>
        <v>27.5</v>
      </c>
      <c r="O9">
        <f t="shared" si="2"/>
        <v>32.5</v>
      </c>
      <c r="P9">
        <f t="shared" si="2"/>
        <v>37.5</v>
      </c>
      <c r="Q9">
        <f t="shared" si="2"/>
        <v>42.5</v>
      </c>
      <c r="R9">
        <f t="shared" si="2"/>
        <v>47.5</v>
      </c>
      <c r="S9">
        <f t="shared" si="2"/>
        <v>52.5</v>
      </c>
      <c r="T9">
        <f t="shared" si="2"/>
        <v>57.5</v>
      </c>
      <c r="U9">
        <f t="shared" si="2"/>
        <v>62.5</v>
      </c>
      <c r="V9">
        <f t="shared" si="2"/>
        <v>67.5</v>
      </c>
      <c r="W9">
        <f t="shared" si="2"/>
        <v>72.5</v>
      </c>
      <c r="X9">
        <f t="shared" si="2"/>
        <v>77.5</v>
      </c>
      <c r="Y9">
        <f t="shared" si="2"/>
        <v>82.5</v>
      </c>
      <c r="Z9">
        <f t="shared" si="2"/>
        <v>87.5</v>
      </c>
      <c r="AA9">
        <f t="shared" si="2"/>
        <v>92.5</v>
      </c>
      <c r="AB9">
        <f t="shared" si="2"/>
        <v>97.5</v>
      </c>
      <c r="AC9">
        <f t="shared" si="2"/>
        <v>102.5</v>
      </c>
      <c r="AD9">
        <f t="shared" si="2"/>
        <v>107.5</v>
      </c>
      <c r="AE9">
        <f t="shared" si="2"/>
        <v>112.5</v>
      </c>
      <c r="AF9">
        <f t="shared" si="2"/>
        <v>117.5</v>
      </c>
      <c r="AG9">
        <f t="shared" si="2"/>
        <v>122.5</v>
      </c>
      <c r="AH9">
        <f t="shared" si="2"/>
        <v>127.5</v>
      </c>
      <c r="AI9">
        <f t="shared" si="2"/>
        <v>132.5</v>
      </c>
      <c r="AJ9">
        <f t="shared" si="2"/>
        <v>137.5</v>
      </c>
      <c r="AK9">
        <f t="shared" si="2"/>
        <v>142.5</v>
      </c>
      <c r="AL9">
        <f t="shared" si="2"/>
        <v>147.5</v>
      </c>
      <c r="AM9">
        <f t="shared" si="2"/>
        <v>152.5</v>
      </c>
      <c r="AN9">
        <f t="shared" si="2"/>
        <v>157.5</v>
      </c>
      <c r="AO9">
        <f t="shared" si="2"/>
        <v>162.5</v>
      </c>
      <c r="AP9">
        <f t="shared" si="2"/>
        <v>167.5</v>
      </c>
      <c r="AQ9">
        <f t="shared" si="2"/>
        <v>172.5</v>
      </c>
      <c r="AR9">
        <f t="shared" si="2"/>
        <v>177.5</v>
      </c>
      <c r="AS9">
        <f t="shared" si="2"/>
        <v>182.5</v>
      </c>
      <c r="AT9">
        <f t="shared" si="2"/>
        <v>187.5</v>
      </c>
      <c r="AU9">
        <f t="shared" si="2"/>
        <v>192.5</v>
      </c>
      <c r="AV9">
        <f t="shared" si="2"/>
        <v>197.5</v>
      </c>
      <c r="AW9">
        <f t="shared" si="2"/>
        <v>202.5</v>
      </c>
      <c r="AX9">
        <f t="shared" si="2"/>
        <v>207.5</v>
      </c>
      <c r="AY9">
        <f t="shared" si="2"/>
        <v>212.5</v>
      </c>
      <c r="AZ9">
        <f t="shared" si="2"/>
        <v>217.5</v>
      </c>
      <c r="BA9">
        <f t="shared" si="2"/>
        <v>222.5</v>
      </c>
      <c r="BB9">
        <f t="shared" si="2"/>
        <v>227.5</v>
      </c>
      <c r="BC9">
        <f t="shared" si="2"/>
        <v>232.5</v>
      </c>
      <c r="BD9">
        <f t="shared" si="2"/>
        <v>237.5</v>
      </c>
      <c r="BE9">
        <f t="shared" si="2"/>
        <v>242.5</v>
      </c>
    </row>
    <row r="10" spans="1:57" x14ac:dyDescent="0.25">
      <c r="A10" t="s">
        <v>4</v>
      </c>
      <c r="B10">
        <v>16</v>
      </c>
      <c r="C10">
        <v>3.5</v>
      </c>
      <c r="D10">
        <f t="shared" si="1"/>
        <v>6</v>
      </c>
      <c r="E10">
        <f t="shared" si="1"/>
        <v>6.5</v>
      </c>
      <c r="F10">
        <f t="shared" si="1"/>
        <v>7.5</v>
      </c>
      <c r="G10">
        <f t="shared" si="1"/>
        <v>8.5</v>
      </c>
      <c r="H10">
        <f t="shared" si="1"/>
        <v>9.5</v>
      </c>
      <c r="I10">
        <f t="shared" si="1"/>
        <v>11.5</v>
      </c>
      <c r="J10">
        <f t="shared" si="1"/>
        <v>13.5</v>
      </c>
      <c r="K10">
        <f t="shared" si="1"/>
        <v>15.5</v>
      </c>
      <c r="L10">
        <f t="shared" si="1"/>
        <v>19.5</v>
      </c>
      <c r="M10">
        <f t="shared" si="1"/>
        <v>23.5</v>
      </c>
      <c r="N10">
        <f t="shared" si="2"/>
        <v>28.5</v>
      </c>
      <c r="O10">
        <f t="shared" si="2"/>
        <v>33.5</v>
      </c>
      <c r="P10">
        <f t="shared" si="2"/>
        <v>38.5</v>
      </c>
      <c r="Q10">
        <f t="shared" si="2"/>
        <v>43.5</v>
      </c>
      <c r="R10">
        <f t="shared" si="2"/>
        <v>48.5</v>
      </c>
      <c r="S10">
        <f t="shared" si="2"/>
        <v>53.5</v>
      </c>
      <c r="T10">
        <f t="shared" si="2"/>
        <v>58.5</v>
      </c>
      <c r="U10">
        <f t="shared" si="2"/>
        <v>63.5</v>
      </c>
      <c r="V10">
        <f t="shared" si="2"/>
        <v>68.5</v>
      </c>
      <c r="W10">
        <f t="shared" si="2"/>
        <v>73.5</v>
      </c>
      <c r="X10">
        <f t="shared" si="2"/>
        <v>78.5</v>
      </c>
      <c r="Y10">
        <f t="shared" si="2"/>
        <v>83.5</v>
      </c>
      <c r="Z10">
        <f t="shared" si="2"/>
        <v>88.5</v>
      </c>
      <c r="AA10">
        <f t="shared" si="2"/>
        <v>93.5</v>
      </c>
      <c r="AB10">
        <f t="shared" si="2"/>
        <v>98.5</v>
      </c>
      <c r="AC10">
        <f t="shared" si="2"/>
        <v>103.5</v>
      </c>
      <c r="AD10">
        <f t="shared" si="2"/>
        <v>108.5</v>
      </c>
      <c r="AE10">
        <f t="shared" si="2"/>
        <v>113.5</v>
      </c>
      <c r="AF10">
        <f t="shared" si="2"/>
        <v>118.5</v>
      </c>
      <c r="AG10">
        <f t="shared" si="2"/>
        <v>123.5</v>
      </c>
      <c r="AH10">
        <f t="shared" si="2"/>
        <v>128.5</v>
      </c>
      <c r="AI10">
        <f t="shared" si="2"/>
        <v>133.5</v>
      </c>
      <c r="AJ10">
        <f t="shared" si="2"/>
        <v>138.5</v>
      </c>
      <c r="AK10">
        <f t="shared" si="2"/>
        <v>143.5</v>
      </c>
      <c r="AL10">
        <f t="shared" si="2"/>
        <v>148.5</v>
      </c>
      <c r="AM10">
        <f t="shared" si="2"/>
        <v>153.5</v>
      </c>
      <c r="AN10">
        <f t="shared" si="2"/>
        <v>158.5</v>
      </c>
      <c r="AO10">
        <f t="shared" si="2"/>
        <v>163.5</v>
      </c>
      <c r="AP10">
        <f t="shared" si="2"/>
        <v>168.5</v>
      </c>
      <c r="AQ10">
        <f t="shared" si="2"/>
        <v>173.5</v>
      </c>
      <c r="AR10">
        <f t="shared" si="2"/>
        <v>178.5</v>
      </c>
      <c r="AS10">
        <f t="shared" si="2"/>
        <v>183.5</v>
      </c>
      <c r="AT10">
        <f t="shared" si="2"/>
        <v>188.5</v>
      </c>
      <c r="AU10">
        <f t="shared" si="2"/>
        <v>193.5</v>
      </c>
      <c r="AV10">
        <f t="shared" si="2"/>
        <v>198.5</v>
      </c>
      <c r="AW10">
        <f t="shared" si="2"/>
        <v>203.5</v>
      </c>
      <c r="AX10">
        <f t="shared" si="2"/>
        <v>208.5</v>
      </c>
      <c r="AY10">
        <f t="shared" si="2"/>
        <v>213.5</v>
      </c>
      <c r="AZ10">
        <f t="shared" si="2"/>
        <v>218.5</v>
      </c>
      <c r="BA10">
        <f t="shared" si="2"/>
        <v>223.5</v>
      </c>
      <c r="BB10">
        <f t="shared" si="2"/>
        <v>228.5</v>
      </c>
      <c r="BC10">
        <f t="shared" si="2"/>
        <v>233.5</v>
      </c>
      <c r="BD10">
        <f t="shared" si="2"/>
        <v>238.5</v>
      </c>
      <c r="BE10">
        <f t="shared" si="2"/>
        <v>243.5</v>
      </c>
    </row>
    <row r="11" spans="1:57" x14ac:dyDescent="0.25">
      <c r="A11" t="s">
        <v>5</v>
      </c>
      <c r="B11">
        <v>20</v>
      </c>
      <c r="C11">
        <v>4.4000000000000004</v>
      </c>
      <c r="D11">
        <f t="shared" si="1"/>
        <v>6.9</v>
      </c>
      <c r="E11">
        <f t="shared" si="1"/>
        <v>7.4</v>
      </c>
      <c r="F11">
        <f t="shared" si="1"/>
        <v>8.4</v>
      </c>
      <c r="G11">
        <f t="shared" si="1"/>
        <v>9.4</v>
      </c>
      <c r="H11">
        <f t="shared" si="1"/>
        <v>10.4</v>
      </c>
      <c r="I11">
        <f t="shared" si="1"/>
        <v>12.4</v>
      </c>
      <c r="J11">
        <f t="shared" si="1"/>
        <v>14.4</v>
      </c>
      <c r="K11">
        <f t="shared" si="1"/>
        <v>16.399999999999999</v>
      </c>
      <c r="L11">
        <f t="shared" si="1"/>
        <v>20.399999999999999</v>
      </c>
      <c r="M11">
        <f t="shared" si="1"/>
        <v>24.4</v>
      </c>
      <c r="N11">
        <f t="shared" si="2"/>
        <v>29.4</v>
      </c>
      <c r="O11">
        <f t="shared" si="2"/>
        <v>34.4</v>
      </c>
      <c r="P11">
        <f t="shared" si="2"/>
        <v>39.4</v>
      </c>
      <c r="Q11">
        <f t="shared" si="2"/>
        <v>44.4</v>
      </c>
      <c r="R11">
        <f t="shared" si="2"/>
        <v>49.4</v>
      </c>
      <c r="S11">
        <f t="shared" si="2"/>
        <v>54.4</v>
      </c>
      <c r="T11">
        <f t="shared" si="2"/>
        <v>59.4</v>
      </c>
      <c r="U11">
        <f t="shared" si="2"/>
        <v>64.400000000000006</v>
      </c>
      <c r="V11">
        <f t="shared" si="2"/>
        <v>69.400000000000006</v>
      </c>
      <c r="W11">
        <f t="shared" si="2"/>
        <v>74.400000000000006</v>
      </c>
      <c r="X11">
        <f t="shared" si="2"/>
        <v>79.400000000000006</v>
      </c>
      <c r="Y11">
        <f t="shared" si="2"/>
        <v>84.4</v>
      </c>
      <c r="Z11">
        <f t="shared" si="2"/>
        <v>89.4</v>
      </c>
      <c r="AA11">
        <f t="shared" si="2"/>
        <v>94.4</v>
      </c>
      <c r="AB11">
        <f t="shared" si="2"/>
        <v>99.4</v>
      </c>
      <c r="AC11">
        <f t="shared" si="2"/>
        <v>104.4</v>
      </c>
      <c r="AD11">
        <f t="shared" si="2"/>
        <v>109.4</v>
      </c>
      <c r="AE11">
        <f t="shared" si="2"/>
        <v>114.4</v>
      </c>
      <c r="AF11">
        <f t="shared" si="2"/>
        <v>119.4</v>
      </c>
      <c r="AG11">
        <f t="shared" si="2"/>
        <v>124.4</v>
      </c>
      <c r="AH11">
        <f t="shared" si="2"/>
        <v>129.4</v>
      </c>
      <c r="AI11">
        <f t="shared" si="2"/>
        <v>134.4</v>
      </c>
      <c r="AJ11">
        <f t="shared" si="2"/>
        <v>139.4</v>
      </c>
      <c r="AK11">
        <f t="shared" si="2"/>
        <v>144.4</v>
      </c>
      <c r="AL11">
        <f t="shared" si="2"/>
        <v>149.4</v>
      </c>
      <c r="AM11">
        <f t="shared" si="2"/>
        <v>154.4</v>
      </c>
      <c r="AN11">
        <f t="shared" si="2"/>
        <v>159.4</v>
      </c>
      <c r="AO11">
        <f t="shared" si="2"/>
        <v>164.4</v>
      </c>
      <c r="AP11">
        <f t="shared" si="2"/>
        <v>169.4</v>
      </c>
      <c r="AQ11">
        <f t="shared" si="2"/>
        <v>174.4</v>
      </c>
      <c r="AR11">
        <f t="shared" si="2"/>
        <v>179.4</v>
      </c>
      <c r="AS11">
        <f t="shared" si="2"/>
        <v>184.4</v>
      </c>
      <c r="AT11">
        <f t="shared" si="2"/>
        <v>189.4</v>
      </c>
      <c r="AU11">
        <f t="shared" si="2"/>
        <v>194.4</v>
      </c>
      <c r="AV11">
        <f t="shared" si="2"/>
        <v>199.4</v>
      </c>
      <c r="AW11">
        <f t="shared" si="2"/>
        <v>204.4</v>
      </c>
      <c r="AX11">
        <f t="shared" si="2"/>
        <v>209.4</v>
      </c>
      <c r="AY11">
        <f t="shared" si="2"/>
        <v>214.4</v>
      </c>
      <c r="AZ11">
        <f t="shared" si="2"/>
        <v>219.4</v>
      </c>
      <c r="BA11">
        <f t="shared" si="2"/>
        <v>224.4</v>
      </c>
      <c r="BB11">
        <f t="shared" si="2"/>
        <v>229.4</v>
      </c>
      <c r="BC11">
        <f t="shared" si="2"/>
        <v>234.4</v>
      </c>
      <c r="BD11">
        <f t="shared" si="2"/>
        <v>239.4</v>
      </c>
      <c r="BE11">
        <f t="shared" si="2"/>
        <v>244.4</v>
      </c>
    </row>
    <row r="12" spans="1:57" x14ac:dyDescent="0.25">
      <c r="A12" t="s">
        <v>6</v>
      </c>
      <c r="B12">
        <v>24</v>
      </c>
      <c r="C12">
        <v>4.5999999999999996</v>
      </c>
      <c r="D12">
        <f t="shared" si="1"/>
        <v>7.1</v>
      </c>
      <c r="E12">
        <f t="shared" si="1"/>
        <v>7.6</v>
      </c>
      <c r="F12">
        <f t="shared" si="1"/>
        <v>8.6</v>
      </c>
      <c r="G12">
        <f t="shared" si="1"/>
        <v>9.6</v>
      </c>
      <c r="H12">
        <f t="shared" si="1"/>
        <v>10.6</v>
      </c>
      <c r="I12">
        <f t="shared" si="1"/>
        <v>12.6</v>
      </c>
      <c r="J12">
        <f t="shared" si="1"/>
        <v>14.6</v>
      </c>
      <c r="K12">
        <f t="shared" si="1"/>
        <v>16.600000000000001</v>
      </c>
      <c r="L12">
        <f t="shared" si="1"/>
        <v>20.6</v>
      </c>
      <c r="M12">
        <f t="shared" si="1"/>
        <v>24.6</v>
      </c>
      <c r="N12">
        <f t="shared" si="2"/>
        <v>29.6</v>
      </c>
      <c r="O12">
        <f t="shared" si="2"/>
        <v>34.6</v>
      </c>
      <c r="P12">
        <f t="shared" si="2"/>
        <v>39.6</v>
      </c>
      <c r="Q12">
        <f t="shared" si="2"/>
        <v>44.6</v>
      </c>
      <c r="R12">
        <f t="shared" si="2"/>
        <v>49.6</v>
      </c>
      <c r="S12">
        <f t="shared" si="2"/>
        <v>54.6</v>
      </c>
      <c r="T12">
        <f t="shared" si="2"/>
        <v>59.6</v>
      </c>
      <c r="U12">
        <f t="shared" si="2"/>
        <v>64.599999999999994</v>
      </c>
      <c r="V12">
        <f t="shared" si="2"/>
        <v>69.599999999999994</v>
      </c>
      <c r="W12">
        <f t="shared" si="2"/>
        <v>74.599999999999994</v>
      </c>
      <c r="X12">
        <f t="shared" si="2"/>
        <v>79.599999999999994</v>
      </c>
      <c r="Y12">
        <f t="shared" si="2"/>
        <v>84.6</v>
      </c>
      <c r="Z12">
        <f t="shared" si="2"/>
        <v>89.6</v>
      </c>
      <c r="AA12">
        <f t="shared" si="2"/>
        <v>94.6</v>
      </c>
      <c r="AB12">
        <f t="shared" si="2"/>
        <v>99.6</v>
      </c>
      <c r="AC12">
        <f t="shared" si="2"/>
        <v>104.6</v>
      </c>
      <c r="AD12">
        <f t="shared" si="2"/>
        <v>109.6</v>
      </c>
      <c r="AE12">
        <f t="shared" si="2"/>
        <v>114.6</v>
      </c>
      <c r="AF12">
        <f t="shared" si="2"/>
        <v>119.6</v>
      </c>
      <c r="AG12">
        <f t="shared" si="2"/>
        <v>124.6</v>
      </c>
      <c r="AH12">
        <f t="shared" si="2"/>
        <v>129.6</v>
      </c>
      <c r="AI12">
        <f t="shared" si="2"/>
        <v>134.6</v>
      </c>
      <c r="AJ12">
        <f t="shared" si="2"/>
        <v>139.6</v>
      </c>
      <c r="AK12">
        <f t="shared" si="2"/>
        <v>144.6</v>
      </c>
      <c r="AL12">
        <f t="shared" si="2"/>
        <v>149.6</v>
      </c>
      <c r="AM12">
        <f t="shared" si="2"/>
        <v>154.6</v>
      </c>
      <c r="AN12">
        <f t="shared" si="2"/>
        <v>159.6</v>
      </c>
      <c r="AO12">
        <f t="shared" si="2"/>
        <v>164.6</v>
      </c>
      <c r="AP12">
        <f t="shared" si="2"/>
        <v>169.6</v>
      </c>
      <c r="AQ12">
        <f t="shared" si="2"/>
        <v>174.6</v>
      </c>
      <c r="AR12">
        <f t="shared" si="2"/>
        <v>179.6</v>
      </c>
      <c r="AS12">
        <f t="shared" si="2"/>
        <v>184.6</v>
      </c>
      <c r="AT12">
        <f t="shared" si="2"/>
        <v>189.6</v>
      </c>
      <c r="AU12">
        <f t="shared" si="2"/>
        <v>194.6</v>
      </c>
      <c r="AV12">
        <f t="shared" si="2"/>
        <v>199.6</v>
      </c>
      <c r="AW12">
        <f t="shared" si="2"/>
        <v>204.6</v>
      </c>
      <c r="AX12">
        <f t="shared" si="2"/>
        <v>209.6</v>
      </c>
      <c r="AY12">
        <f t="shared" si="2"/>
        <v>214.6</v>
      </c>
      <c r="AZ12">
        <f t="shared" si="2"/>
        <v>219.6</v>
      </c>
      <c r="BA12">
        <f t="shared" si="2"/>
        <v>224.6</v>
      </c>
      <c r="BB12">
        <f t="shared" si="2"/>
        <v>229.6</v>
      </c>
      <c r="BC12">
        <f t="shared" si="2"/>
        <v>234.6</v>
      </c>
      <c r="BD12">
        <f t="shared" si="2"/>
        <v>239.6</v>
      </c>
      <c r="BE12">
        <f t="shared" si="2"/>
        <v>244.6</v>
      </c>
    </row>
    <row r="13" spans="1:57" x14ac:dyDescent="0.25">
      <c r="A13" t="s">
        <v>7</v>
      </c>
      <c r="B13">
        <v>30</v>
      </c>
      <c r="C13">
        <v>5.3</v>
      </c>
      <c r="D13">
        <f t="shared" si="1"/>
        <v>7.8</v>
      </c>
      <c r="E13">
        <f t="shared" si="1"/>
        <v>8.3000000000000007</v>
      </c>
      <c r="F13">
        <f t="shared" si="1"/>
        <v>9.3000000000000007</v>
      </c>
      <c r="G13">
        <f t="shared" si="1"/>
        <v>10.3</v>
      </c>
      <c r="H13">
        <f t="shared" si="1"/>
        <v>11.3</v>
      </c>
      <c r="I13">
        <f t="shared" si="1"/>
        <v>13.3</v>
      </c>
      <c r="J13">
        <f t="shared" si="1"/>
        <v>15.3</v>
      </c>
      <c r="K13">
        <f t="shared" si="1"/>
        <v>17.3</v>
      </c>
      <c r="L13">
        <f t="shared" si="1"/>
        <v>21.3</v>
      </c>
      <c r="M13">
        <f t="shared" si="1"/>
        <v>25.3</v>
      </c>
      <c r="N13">
        <f t="shared" si="2"/>
        <v>30.3</v>
      </c>
      <c r="O13">
        <f t="shared" si="2"/>
        <v>35.299999999999997</v>
      </c>
      <c r="P13">
        <f t="shared" si="2"/>
        <v>40.299999999999997</v>
      </c>
      <c r="Q13">
        <f t="shared" si="2"/>
        <v>45.3</v>
      </c>
      <c r="R13">
        <f t="shared" si="2"/>
        <v>50.3</v>
      </c>
      <c r="S13">
        <f t="shared" si="2"/>
        <v>55.3</v>
      </c>
      <c r="T13">
        <f t="shared" si="2"/>
        <v>60.3</v>
      </c>
      <c r="U13">
        <f t="shared" si="2"/>
        <v>65.3</v>
      </c>
      <c r="V13">
        <f t="shared" si="2"/>
        <v>70.3</v>
      </c>
      <c r="W13">
        <f t="shared" si="2"/>
        <v>75.3</v>
      </c>
      <c r="X13">
        <f t="shared" si="2"/>
        <v>80.3</v>
      </c>
      <c r="Y13">
        <f t="shared" si="2"/>
        <v>85.3</v>
      </c>
      <c r="Z13">
        <f t="shared" si="2"/>
        <v>90.3</v>
      </c>
      <c r="AA13">
        <f t="shared" si="2"/>
        <v>95.3</v>
      </c>
      <c r="AB13">
        <f t="shared" si="2"/>
        <v>100.3</v>
      </c>
      <c r="AC13">
        <f t="shared" si="2"/>
        <v>105.3</v>
      </c>
      <c r="AD13">
        <f t="shared" si="2"/>
        <v>110.3</v>
      </c>
      <c r="AE13">
        <f t="shared" si="2"/>
        <v>115.3</v>
      </c>
      <c r="AF13">
        <f t="shared" si="2"/>
        <v>120.3</v>
      </c>
      <c r="AG13">
        <f t="shared" si="2"/>
        <v>125.3</v>
      </c>
      <c r="AH13">
        <f t="shared" si="2"/>
        <v>130.30000000000001</v>
      </c>
      <c r="AI13">
        <f t="shared" si="2"/>
        <v>135.30000000000001</v>
      </c>
      <c r="AJ13">
        <f t="shared" si="2"/>
        <v>140.30000000000001</v>
      </c>
      <c r="AK13">
        <f t="shared" si="2"/>
        <v>145.30000000000001</v>
      </c>
      <c r="AL13">
        <f t="shared" si="2"/>
        <v>150.30000000000001</v>
      </c>
      <c r="AM13">
        <f t="shared" si="2"/>
        <v>155.30000000000001</v>
      </c>
      <c r="AN13">
        <f t="shared" si="2"/>
        <v>160.30000000000001</v>
      </c>
      <c r="AO13">
        <f t="shared" si="2"/>
        <v>165.3</v>
      </c>
      <c r="AP13">
        <f t="shared" si="2"/>
        <v>170.3</v>
      </c>
      <c r="AQ13">
        <f t="shared" si="2"/>
        <v>175.3</v>
      </c>
      <c r="AR13">
        <f t="shared" si="2"/>
        <v>180.3</v>
      </c>
      <c r="AS13">
        <f t="shared" si="2"/>
        <v>185.3</v>
      </c>
      <c r="AT13">
        <f t="shared" si="2"/>
        <v>190.3</v>
      </c>
      <c r="AU13">
        <f t="shared" si="2"/>
        <v>195.3</v>
      </c>
      <c r="AV13">
        <f t="shared" si="2"/>
        <v>200.3</v>
      </c>
      <c r="AW13">
        <f t="shared" si="2"/>
        <v>205.3</v>
      </c>
      <c r="AX13">
        <f t="shared" si="2"/>
        <v>210.3</v>
      </c>
      <c r="AY13">
        <f t="shared" si="2"/>
        <v>215.3</v>
      </c>
      <c r="AZ13">
        <f t="shared" si="2"/>
        <v>220.3</v>
      </c>
      <c r="BA13">
        <f t="shared" si="2"/>
        <v>225.3</v>
      </c>
      <c r="BB13">
        <f t="shared" si="2"/>
        <v>230.3</v>
      </c>
      <c r="BC13">
        <f t="shared" si="2"/>
        <v>235.3</v>
      </c>
      <c r="BD13">
        <f t="shared" si="2"/>
        <v>240.3</v>
      </c>
      <c r="BE13">
        <f t="shared" si="2"/>
        <v>245.3</v>
      </c>
    </row>
    <row r="14" spans="1:57" x14ac:dyDescent="0.25">
      <c r="A14" t="s">
        <v>15</v>
      </c>
      <c r="B14">
        <v>36</v>
      </c>
      <c r="C14">
        <v>5.9</v>
      </c>
      <c r="D14">
        <f t="shared" si="1"/>
        <v>8.4</v>
      </c>
      <c r="E14">
        <f t="shared" si="1"/>
        <v>8.9</v>
      </c>
      <c r="F14">
        <f t="shared" si="1"/>
        <v>9.9</v>
      </c>
      <c r="G14">
        <f t="shared" si="1"/>
        <v>10.9</v>
      </c>
      <c r="H14">
        <f t="shared" si="1"/>
        <v>11.9</v>
      </c>
      <c r="I14">
        <f t="shared" si="1"/>
        <v>13.9</v>
      </c>
      <c r="J14">
        <f t="shared" si="1"/>
        <v>15.9</v>
      </c>
      <c r="K14">
        <f t="shared" si="1"/>
        <v>17.899999999999999</v>
      </c>
      <c r="L14">
        <f t="shared" si="1"/>
        <v>21.9</v>
      </c>
      <c r="M14">
        <f t="shared" si="1"/>
        <v>25.9</v>
      </c>
      <c r="N14">
        <f t="shared" si="2"/>
        <v>30.9</v>
      </c>
      <c r="O14">
        <f t="shared" si="2"/>
        <v>35.9</v>
      </c>
      <c r="P14">
        <f t="shared" si="2"/>
        <v>40.9</v>
      </c>
      <c r="Q14">
        <f t="shared" si="2"/>
        <v>45.9</v>
      </c>
      <c r="R14">
        <f t="shared" si="2"/>
        <v>50.9</v>
      </c>
      <c r="S14">
        <f t="shared" si="2"/>
        <v>55.9</v>
      </c>
      <c r="T14">
        <f t="shared" si="2"/>
        <v>60.9</v>
      </c>
      <c r="U14">
        <f t="shared" si="2"/>
        <v>65.900000000000006</v>
      </c>
      <c r="V14">
        <f t="shared" si="2"/>
        <v>70.900000000000006</v>
      </c>
      <c r="W14">
        <f t="shared" si="2"/>
        <v>75.900000000000006</v>
      </c>
      <c r="X14">
        <f t="shared" si="2"/>
        <v>80.900000000000006</v>
      </c>
      <c r="Y14">
        <f t="shared" si="2"/>
        <v>85.9</v>
      </c>
      <c r="Z14">
        <f t="shared" si="2"/>
        <v>90.9</v>
      </c>
      <c r="AA14">
        <f t="shared" si="2"/>
        <v>95.9</v>
      </c>
      <c r="AB14">
        <f t="shared" si="2"/>
        <v>100.9</v>
      </c>
      <c r="AC14">
        <f t="shared" si="2"/>
        <v>105.9</v>
      </c>
      <c r="AD14">
        <f t="shared" si="2"/>
        <v>110.9</v>
      </c>
      <c r="AE14">
        <f t="shared" si="2"/>
        <v>115.9</v>
      </c>
      <c r="AF14">
        <f t="shared" si="2"/>
        <v>120.9</v>
      </c>
      <c r="AG14">
        <f t="shared" si="2"/>
        <v>125.9</v>
      </c>
      <c r="AH14">
        <f t="shared" si="2"/>
        <v>130.9</v>
      </c>
      <c r="AI14">
        <f t="shared" si="2"/>
        <v>135.9</v>
      </c>
      <c r="AJ14">
        <f t="shared" si="2"/>
        <v>140.9</v>
      </c>
      <c r="AK14">
        <f t="shared" ref="AK14:BE14" si="3">AK$2+$C14</f>
        <v>145.9</v>
      </c>
      <c r="AL14">
        <f t="shared" si="3"/>
        <v>150.9</v>
      </c>
      <c r="AM14">
        <f t="shared" si="3"/>
        <v>155.9</v>
      </c>
      <c r="AN14">
        <f t="shared" si="3"/>
        <v>160.9</v>
      </c>
      <c r="AO14">
        <f t="shared" si="3"/>
        <v>165.9</v>
      </c>
      <c r="AP14">
        <f t="shared" si="3"/>
        <v>170.9</v>
      </c>
      <c r="AQ14">
        <f t="shared" si="3"/>
        <v>175.9</v>
      </c>
      <c r="AR14">
        <f t="shared" si="3"/>
        <v>180.9</v>
      </c>
      <c r="AS14">
        <f t="shared" si="3"/>
        <v>185.9</v>
      </c>
      <c r="AT14">
        <f t="shared" si="3"/>
        <v>190.9</v>
      </c>
      <c r="AU14">
        <f t="shared" si="3"/>
        <v>195.9</v>
      </c>
      <c r="AV14">
        <f t="shared" si="3"/>
        <v>200.9</v>
      </c>
      <c r="AW14">
        <f t="shared" si="3"/>
        <v>205.9</v>
      </c>
      <c r="AX14">
        <f t="shared" si="3"/>
        <v>210.9</v>
      </c>
      <c r="AY14">
        <f t="shared" si="3"/>
        <v>215.9</v>
      </c>
      <c r="AZ14">
        <f t="shared" si="3"/>
        <v>220.9</v>
      </c>
      <c r="BA14">
        <f t="shared" si="3"/>
        <v>225.9</v>
      </c>
      <c r="BB14">
        <f t="shared" si="3"/>
        <v>230.9</v>
      </c>
      <c r="BC14">
        <f t="shared" si="3"/>
        <v>235.9</v>
      </c>
      <c r="BD14">
        <f t="shared" si="3"/>
        <v>240.9</v>
      </c>
      <c r="BE14">
        <f t="shared" si="3"/>
        <v>245.9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palm</dc:creator>
  <cp:lastModifiedBy>max palm</cp:lastModifiedBy>
  <dcterms:created xsi:type="dcterms:W3CDTF">2020-07-10T08:54:37Z</dcterms:created>
  <dcterms:modified xsi:type="dcterms:W3CDTF">2020-07-21T16:50:53Z</dcterms:modified>
</cp:coreProperties>
</file>