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\Documents\Python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E3" i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<sst xmlns="http://schemas.openxmlformats.org/spreadsheetml/2006/main" count="22" uniqueCount="22">
  <si>
    <t>M3</t>
  </si>
  <si>
    <t>M4</t>
  </si>
  <si>
    <t>M5</t>
  </si>
  <si>
    <t>M6</t>
  </si>
  <si>
    <t>M8</t>
  </si>
  <si>
    <t>M10</t>
  </si>
  <si>
    <t>M12</t>
  </si>
  <si>
    <t>M16</t>
  </si>
  <si>
    <t>Name</t>
  </si>
  <si>
    <t>d(k)</t>
  </si>
  <si>
    <t>l</t>
  </si>
  <si>
    <t>k</t>
  </si>
  <si>
    <t>M2.5</t>
  </si>
  <si>
    <t>M2</t>
  </si>
  <si>
    <t>M20</t>
  </si>
  <si>
    <t>M24</t>
  </si>
  <si>
    <t>M30</t>
  </si>
  <si>
    <t>M36</t>
  </si>
  <si>
    <t>M42</t>
  </si>
  <si>
    <t>M48</t>
  </si>
  <si>
    <t>M56</t>
  </si>
  <si>
    <t>M1.6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</si>
</sst>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"/>
  <sheetViews>
    <sheetView tabSelected="1" zoomScale="86" workbookViewId="0">
      <selection activeCell="A3" sqref="A3"/>
    </sheetView>
  </sheetViews>
  <sheetFormatPr baseColWidth="10" defaultRowHeight="15" x14ac:dyDescent="0.25"/>
  <cols>
    <col min="2" max="2" width="14.42578125" customWidth="1"/>
  </cols>
  <sheetData>
    <row r="1" spans="1:57" x14ac:dyDescent="0.25">
      <c r="A1" t="s">
        <v>8</v>
      </c>
      <c r="B1" t="s">
        <v>9</v>
      </c>
      <c r="C1" t="s">
        <v>11</v>
      </c>
      <c r="D1" t="s">
        <v>10</v>
      </c>
    </row>
    <row r="2" spans="1:57" x14ac:dyDescent="0.25">
      <c r="A2">
        <f>COUNTA((A3:A20))</f>
        <v>18</v>
      </c>
      <c r="B2">
        <f>COUNTA(D2:BE2)</f>
        <v>54</v>
      </c>
      <c r="D2">
        <v>2.5</v>
      </c>
      <c r="E2">
        <v>3</v>
      </c>
      <c r="F2">
        <v>4</v>
      </c>
      <c r="G2">
        <v>5</v>
      </c>
      <c r="H2">
        <v>6</v>
      </c>
      <c r="I2">
        <v>8</v>
      </c>
      <c r="J2">
        <v>10</v>
      </c>
      <c r="K2">
        <v>12</v>
      </c>
      <c r="L2">
        <v>16</v>
      </c>
      <c r="M2">
        <v>20</v>
      </c>
      <c r="N2">
        <v>25</v>
      </c>
      <c r="O2">
        <v>30</v>
      </c>
      <c r="P2">
        <v>35</v>
      </c>
      <c r="Q2">
        <v>40</v>
      </c>
      <c r="R2">
        <v>45</v>
      </c>
      <c r="S2">
        <v>50</v>
      </c>
      <c r="T2">
        <v>55</v>
      </c>
      <c r="U2">
        <v>60</v>
      </c>
      <c r="V2">
        <v>65</v>
      </c>
      <c r="W2">
        <v>70</v>
      </c>
      <c r="X2">
        <v>75</v>
      </c>
      <c r="Y2">
        <v>80</v>
      </c>
      <c r="Z2">
        <v>85</v>
      </c>
      <c r="AA2">
        <v>90</v>
      </c>
      <c r="AB2">
        <v>95</v>
      </c>
      <c r="AC2">
        <v>100</v>
      </c>
      <c r="AD2">
        <v>105</v>
      </c>
      <c r="AE2">
        <v>110</v>
      </c>
      <c r="AF2">
        <v>115</v>
      </c>
      <c r="AG2">
        <v>120</v>
      </c>
      <c r="AH2">
        <v>125</v>
      </c>
      <c r="AI2">
        <v>130</v>
      </c>
      <c r="AJ2">
        <v>135</v>
      </c>
      <c r="AK2">
        <v>140</v>
      </c>
      <c r="AL2">
        <v>145</v>
      </c>
      <c r="AM2">
        <v>150</v>
      </c>
      <c r="AN2">
        <v>155</v>
      </c>
      <c r="AO2">
        <v>160</v>
      </c>
      <c r="AP2">
        <v>165</v>
      </c>
      <c r="AQ2">
        <v>170</v>
      </c>
      <c r="AR2">
        <v>175</v>
      </c>
      <c r="AS2">
        <v>180</v>
      </c>
      <c r="AT2">
        <v>185</v>
      </c>
      <c r="AU2">
        <v>190</v>
      </c>
      <c r="AV2">
        <v>195</v>
      </c>
      <c r="AW2">
        <v>200</v>
      </c>
      <c r="AX2">
        <v>205</v>
      </c>
      <c r="AY2">
        <v>210</v>
      </c>
      <c r="AZ2">
        <v>215</v>
      </c>
      <c r="BA2">
        <v>220</v>
      </c>
      <c r="BB2">
        <v>225</v>
      </c>
      <c r="BC2">
        <v>230</v>
      </c>
      <c r="BD2">
        <v>235</v>
      </c>
      <c r="BE2">
        <v>240</v>
      </c>
    </row>
    <row r="3" spans="1:57" x14ac:dyDescent="0.25">
      <c r="A3" t="s">
        <v>21</v>
      </c>
      <c r="B3">
        <v>3.4</v>
      </c>
      <c r="C3">
        <v>1.1000000000000001</v>
      </c>
      <c r="D3">
        <f>D$2+$C3</f>
        <v>3.6</v>
      </c>
      <c r="E3">
        <f t="shared" ref="E3:BE8" si="0">E$2+$C3</f>
        <v>4.0999999999999996</v>
      </c>
      <c r="F3">
        <f t="shared" si="0"/>
        <v>5.0999999999999996</v>
      </c>
      <c r="G3">
        <f t="shared" si="0"/>
        <v>6.1</v>
      </c>
      <c r="H3">
        <f t="shared" si="0"/>
        <v>7.1</v>
      </c>
      <c r="I3">
        <f t="shared" si="0"/>
        <v>9.1</v>
      </c>
      <c r="J3">
        <f t="shared" si="0"/>
        <v>11.1</v>
      </c>
      <c r="K3">
        <f t="shared" si="0"/>
        <v>13.1</v>
      </c>
      <c r="L3">
        <f t="shared" si="0"/>
        <v>17.100000000000001</v>
      </c>
      <c r="M3">
        <f t="shared" si="0"/>
        <v>21.1</v>
      </c>
      <c r="N3">
        <f t="shared" si="0"/>
        <v>26.1</v>
      </c>
      <c r="O3">
        <f t="shared" si="0"/>
        <v>31.1</v>
      </c>
      <c r="P3">
        <f t="shared" si="0"/>
        <v>36.1</v>
      </c>
      <c r="Q3">
        <f t="shared" si="0"/>
        <v>41.1</v>
      </c>
      <c r="R3">
        <f t="shared" si="0"/>
        <v>46.1</v>
      </c>
      <c r="S3">
        <f t="shared" si="0"/>
        <v>51.1</v>
      </c>
      <c r="T3">
        <f t="shared" si="0"/>
        <v>56.1</v>
      </c>
      <c r="U3">
        <f t="shared" si="0"/>
        <v>61.1</v>
      </c>
      <c r="V3">
        <f t="shared" si="0"/>
        <v>66.099999999999994</v>
      </c>
      <c r="W3">
        <f t="shared" si="0"/>
        <v>71.099999999999994</v>
      </c>
      <c r="X3">
        <f t="shared" si="0"/>
        <v>76.099999999999994</v>
      </c>
      <c r="Y3">
        <f t="shared" si="0"/>
        <v>81.099999999999994</v>
      </c>
      <c r="Z3">
        <f t="shared" si="0"/>
        <v>86.1</v>
      </c>
      <c r="AA3">
        <f t="shared" si="0"/>
        <v>91.1</v>
      </c>
      <c r="AB3">
        <f t="shared" si="0"/>
        <v>96.1</v>
      </c>
      <c r="AC3">
        <f t="shared" si="0"/>
        <v>101.1</v>
      </c>
      <c r="AD3">
        <f t="shared" si="0"/>
        <v>106.1</v>
      </c>
      <c r="AE3">
        <f t="shared" si="0"/>
        <v>111.1</v>
      </c>
      <c r="AF3">
        <f t="shared" si="0"/>
        <v>116.1</v>
      </c>
      <c r="AG3">
        <f t="shared" si="0"/>
        <v>121.1</v>
      </c>
      <c r="AH3">
        <f t="shared" si="0"/>
        <v>126.1</v>
      </c>
      <c r="AI3">
        <f t="shared" si="0"/>
        <v>131.1</v>
      </c>
      <c r="AJ3">
        <f t="shared" si="0"/>
        <v>136.1</v>
      </c>
      <c r="AK3">
        <f t="shared" si="0"/>
        <v>141.1</v>
      </c>
      <c r="AL3">
        <f t="shared" si="0"/>
        <v>146.1</v>
      </c>
      <c r="AM3">
        <f t="shared" si="0"/>
        <v>151.1</v>
      </c>
      <c r="AN3">
        <f t="shared" si="0"/>
        <v>156.1</v>
      </c>
      <c r="AO3">
        <f t="shared" si="0"/>
        <v>161.1</v>
      </c>
      <c r="AP3">
        <f t="shared" si="0"/>
        <v>166.1</v>
      </c>
      <c r="AQ3">
        <f t="shared" si="0"/>
        <v>171.1</v>
      </c>
      <c r="AR3">
        <f t="shared" si="0"/>
        <v>176.1</v>
      </c>
      <c r="AS3">
        <f t="shared" si="0"/>
        <v>181.1</v>
      </c>
      <c r="AT3">
        <f t="shared" si="0"/>
        <v>186.1</v>
      </c>
      <c r="AU3">
        <f t="shared" si="0"/>
        <v>191.1</v>
      </c>
      <c r="AV3">
        <f t="shared" si="0"/>
        <v>196.1</v>
      </c>
      <c r="AW3">
        <f t="shared" si="0"/>
        <v>201.1</v>
      </c>
      <c r="AX3">
        <f t="shared" si="0"/>
        <v>206.1</v>
      </c>
      <c r="AY3">
        <f t="shared" si="0"/>
        <v>211.1</v>
      </c>
      <c r="AZ3">
        <f t="shared" si="0"/>
        <v>216.1</v>
      </c>
      <c r="BA3">
        <f t="shared" si="0"/>
        <v>221.1</v>
      </c>
      <c r="BB3">
        <f t="shared" si="0"/>
        <v>226.1</v>
      </c>
      <c r="BC3">
        <f t="shared" si="0"/>
        <v>231.1</v>
      </c>
      <c r="BD3">
        <f t="shared" si="0"/>
        <v>236.1</v>
      </c>
      <c r="BE3">
        <f t="shared" si="0"/>
        <v>241.1</v>
      </c>
    </row>
    <row r="4" spans="1:57" x14ac:dyDescent="0.25">
      <c r="A4" t="s">
        <v>13</v>
      </c>
      <c r="B4">
        <v>4.3</v>
      </c>
      <c r="C4">
        <v>1.4</v>
      </c>
      <c r="D4">
        <f t="shared" ref="D4:S20" si="1">D$2+$C4</f>
        <v>3.9</v>
      </c>
      <c r="E4">
        <f t="shared" si="1"/>
        <v>4.4000000000000004</v>
      </c>
      <c r="F4">
        <f t="shared" si="1"/>
        <v>5.4</v>
      </c>
      <c r="G4">
        <f t="shared" si="1"/>
        <v>6.4</v>
      </c>
      <c r="H4">
        <f t="shared" si="1"/>
        <v>7.4</v>
      </c>
      <c r="I4">
        <f t="shared" si="1"/>
        <v>9.4</v>
      </c>
      <c r="J4">
        <f t="shared" si="1"/>
        <v>11.4</v>
      </c>
      <c r="K4">
        <f t="shared" si="1"/>
        <v>13.4</v>
      </c>
      <c r="L4">
        <f t="shared" si="1"/>
        <v>17.399999999999999</v>
      </c>
      <c r="M4">
        <f t="shared" si="1"/>
        <v>21.4</v>
      </c>
      <c r="N4">
        <f t="shared" si="1"/>
        <v>26.4</v>
      </c>
      <c r="O4">
        <f t="shared" si="1"/>
        <v>31.4</v>
      </c>
      <c r="P4">
        <f t="shared" si="1"/>
        <v>36.4</v>
      </c>
      <c r="Q4">
        <f t="shared" si="1"/>
        <v>41.4</v>
      </c>
      <c r="R4">
        <f t="shared" si="1"/>
        <v>46.4</v>
      </c>
      <c r="S4">
        <f t="shared" si="1"/>
        <v>51.4</v>
      </c>
      <c r="T4">
        <f t="shared" si="0"/>
        <v>56.4</v>
      </c>
      <c r="U4">
        <f t="shared" si="0"/>
        <v>61.4</v>
      </c>
      <c r="V4">
        <f t="shared" si="0"/>
        <v>66.400000000000006</v>
      </c>
      <c r="W4">
        <f t="shared" si="0"/>
        <v>71.400000000000006</v>
      </c>
      <c r="X4">
        <f t="shared" si="0"/>
        <v>76.400000000000006</v>
      </c>
      <c r="Y4">
        <f t="shared" si="0"/>
        <v>81.400000000000006</v>
      </c>
      <c r="Z4">
        <f t="shared" si="0"/>
        <v>86.4</v>
      </c>
      <c r="AA4">
        <f t="shared" si="0"/>
        <v>91.4</v>
      </c>
      <c r="AB4">
        <f t="shared" si="0"/>
        <v>96.4</v>
      </c>
      <c r="AC4">
        <f t="shared" si="0"/>
        <v>101.4</v>
      </c>
      <c r="AD4">
        <f t="shared" si="0"/>
        <v>106.4</v>
      </c>
      <c r="AE4">
        <f t="shared" si="0"/>
        <v>111.4</v>
      </c>
      <c r="AF4">
        <f t="shared" si="0"/>
        <v>116.4</v>
      </c>
      <c r="AG4">
        <f t="shared" si="0"/>
        <v>121.4</v>
      </c>
      <c r="AH4">
        <f t="shared" si="0"/>
        <v>126.4</v>
      </c>
      <c r="AI4">
        <f t="shared" si="0"/>
        <v>131.4</v>
      </c>
      <c r="AJ4">
        <f t="shared" si="0"/>
        <v>136.4</v>
      </c>
      <c r="AK4">
        <f t="shared" si="0"/>
        <v>141.4</v>
      </c>
      <c r="AL4">
        <f t="shared" si="0"/>
        <v>146.4</v>
      </c>
      <c r="AM4">
        <f t="shared" si="0"/>
        <v>151.4</v>
      </c>
      <c r="AN4">
        <f t="shared" si="0"/>
        <v>156.4</v>
      </c>
      <c r="AO4">
        <f t="shared" si="0"/>
        <v>161.4</v>
      </c>
      <c r="AP4">
        <f t="shared" si="0"/>
        <v>166.4</v>
      </c>
      <c r="AQ4">
        <f t="shared" si="0"/>
        <v>171.4</v>
      </c>
      <c r="AR4">
        <f t="shared" si="0"/>
        <v>176.4</v>
      </c>
      <c r="AS4">
        <f t="shared" si="0"/>
        <v>181.4</v>
      </c>
      <c r="AT4">
        <f t="shared" si="0"/>
        <v>186.4</v>
      </c>
      <c r="AU4">
        <f t="shared" si="0"/>
        <v>191.4</v>
      </c>
      <c r="AV4">
        <f t="shared" si="0"/>
        <v>196.4</v>
      </c>
      <c r="AW4">
        <f t="shared" si="0"/>
        <v>201.4</v>
      </c>
      <c r="AX4">
        <f t="shared" si="0"/>
        <v>206.4</v>
      </c>
      <c r="AY4">
        <f t="shared" si="0"/>
        <v>211.4</v>
      </c>
      <c r="AZ4">
        <f t="shared" si="0"/>
        <v>216.4</v>
      </c>
      <c r="BA4">
        <f t="shared" si="0"/>
        <v>221.4</v>
      </c>
      <c r="BB4">
        <f t="shared" si="0"/>
        <v>226.4</v>
      </c>
      <c r="BC4">
        <f t="shared" si="0"/>
        <v>231.4</v>
      </c>
      <c r="BD4">
        <f t="shared" si="0"/>
        <v>236.4</v>
      </c>
      <c r="BE4">
        <f t="shared" si="0"/>
        <v>241.4</v>
      </c>
    </row>
    <row r="5" spans="1:57" x14ac:dyDescent="0.25">
      <c r="A5" t="s">
        <v>12</v>
      </c>
      <c r="B5">
        <v>5.5</v>
      </c>
      <c r="C5">
        <v>1.7</v>
      </c>
      <c r="D5">
        <f t="shared" si="1"/>
        <v>4.2</v>
      </c>
      <c r="E5">
        <f t="shared" si="1"/>
        <v>4.7</v>
      </c>
      <c r="F5">
        <f t="shared" si="1"/>
        <v>5.7</v>
      </c>
      <c r="G5">
        <f t="shared" si="1"/>
        <v>6.7</v>
      </c>
      <c r="H5">
        <f t="shared" si="1"/>
        <v>7.7</v>
      </c>
      <c r="I5">
        <f t="shared" si="1"/>
        <v>9.6999999999999993</v>
      </c>
      <c r="J5">
        <f t="shared" si="1"/>
        <v>11.7</v>
      </c>
      <c r="K5">
        <f t="shared" si="1"/>
        <v>13.7</v>
      </c>
      <c r="L5">
        <f t="shared" si="1"/>
        <v>17.7</v>
      </c>
      <c r="M5">
        <f t="shared" si="1"/>
        <v>21.7</v>
      </c>
      <c r="N5">
        <f t="shared" si="0"/>
        <v>26.7</v>
      </c>
      <c r="O5">
        <f t="shared" si="0"/>
        <v>31.7</v>
      </c>
      <c r="P5">
        <f t="shared" si="0"/>
        <v>36.700000000000003</v>
      </c>
      <c r="Q5">
        <f t="shared" si="0"/>
        <v>41.7</v>
      </c>
      <c r="R5">
        <f t="shared" si="0"/>
        <v>46.7</v>
      </c>
      <c r="S5">
        <f t="shared" si="0"/>
        <v>51.7</v>
      </c>
      <c r="T5">
        <f t="shared" si="0"/>
        <v>56.7</v>
      </c>
      <c r="U5">
        <f t="shared" si="0"/>
        <v>61.7</v>
      </c>
      <c r="V5">
        <f t="shared" si="0"/>
        <v>66.7</v>
      </c>
      <c r="W5">
        <f t="shared" si="0"/>
        <v>71.7</v>
      </c>
      <c r="X5">
        <f t="shared" si="0"/>
        <v>76.7</v>
      </c>
      <c r="Y5">
        <f t="shared" si="0"/>
        <v>81.7</v>
      </c>
      <c r="Z5">
        <f t="shared" si="0"/>
        <v>86.7</v>
      </c>
      <c r="AA5">
        <f t="shared" si="0"/>
        <v>91.7</v>
      </c>
      <c r="AB5">
        <f t="shared" si="0"/>
        <v>96.7</v>
      </c>
      <c r="AC5">
        <f t="shared" si="0"/>
        <v>101.7</v>
      </c>
      <c r="AD5">
        <f t="shared" si="0"/>
        <v>106.7</v>
      </c>
      <c r="AE5">
        <f t="shared" si="0"/>
        <v>111.7</v>
      </c>
      <c r="AF5">
        <f t="shared" si="0"/>
        <v>116.7</v>
      </c>
      <c r="AG5">
        <f t="shared" si="0"/>
        <v>121.7</v>
      </c>
      <c r="AH5">
        <f t="shared" si="0"/>
        <v>126.7</v>
      </c>
      <c r="AI5">
        <f t="shared" si="0"/>
        <v>131.69999999999999</v>
      </c>
      <c r="AJ5">
        <f t="shared" si="0"/>
        <v>136.69999999999999</v>
      </c>
      <c r="AK5">
        <f t="shared" si="0"/>
        <v>141.69999999999999</v>
      </c>
      <c r="AL5">
        <f t="shared" si="0"/>
        <v>146.69999999999999</v>
      </c>
      <c r="AM5">
        <f t="shared" si="0"/>
        <v>151.69999999999999</v>
      </c>
      <c r="AN5">
        <f t="shared" si="0"/>
        <v>156.69999999999999</v>
      </c>
      <c r="AO5">
        <f t="shared" si="0"/>
        <v>161.69999999999999</v>
      </c>
      <c r="AP5">
        <f t="shared" si="0"/>
        <v>166.7</v>
      </c>
      <c r="AQ5">
        <f t="shared" si="0"/>
        <v>171.7</v>
      </c>
      <c r="AR5">
        <f t="shared" si="0"/>
        <v>176.7</v>
      </c>
      <c r="AS5">
        <f t="shared" si="0"/>
        <v>181.7</v>
      </c>
      <c r="AT5">
        <f t="shared" si="0"/>
        <v>186.7</v>
      </c>
      <c r="AU5">
        <f t="shared" si="0"/>
        <v>191.7</v>
      </c>
      <c r="AV5">
        <f t="shared" si="0"/>
        <v>196.7</v>
      </c>
      <c r="AW5">
        <f t="shared" si="0"/>
        <v>201.7</v>
      </c>
      <c r="AX5">
        <f t="shared" si="0"/>
        <v>206.7</v>
      </c>
      <c r="AY5">
        <f t="shared" si="0"/>
        <v>211.7</v>
      </c>
      <c r="AZ5">
        <f t="shared" si="0"/>
        <v>216.7</v>
      </c>
      <c r="BA5">
        <f t="shared" si="0"/>
        <v>221.7</v>
      </c>
      <c r="BB5">
        <f t="shared" si="0"/>
        <v>226.7</v>
      </c>
      <c r="BC5">
        <f t="shared" si="0"/>
        <v>231.7</v>
      </c>
      <c r="BD5">
        <f t="shared" si="0"/>
        <v>236.7</v>
      </c>
      <c r="BE5">
        <f t="shared" si="0"/>
        <v>241.7</v>
      </c>
    </row>
    <row r="6" spans="1:57" x14ac:dyDescent="0.25">
      <c r="A6" t="s">
        <v>0</v>
      </c>
      <c r="B6">
        <v>6</v>
      </c>
      <c r="C6">
        <v>2</v>
      </c>
      <c r="D6">
        <f t="shared" si="1"/>
        <v>4.5</v>
      </c>
      <c r="E6">
        <f t="shared" si="1"/>
        <v>5</v>
      </c>
      <c r="F6">
        <f t="shared" si="1"/>
        <v>6</v>
      </c>
      <c r="G6">
        <f t="shared" si="1"/>
        <v>7</v>
      </c>
      <c r="H6">
        <f t="shared" si="1"/>
        <v>8</v>
      </c>
      <c r="I6">
        <f t="shared" si="1"/>
        <v>10</v>
      </c>
      <c r="J6">
        <f t="shared" si="1"/>
        <v>12</v>
      </c>
      <c r="K6">
        <f t="shared" si="1"/>
        <v>14</v>
      </c>
      <c r="L6">
        <f t="shared" si="1"/>
        <v>18</v>
      </c>
      <c r="M6">
        <f t="shared" si="1"/>
        <v>22</v>
      </c>
      <c r="N6">
        <f t="shared" si="0"/>
        <v>27</v>
      </c>
      <c r="O6">
        <f t="shared" si="0"/>
        <v>32</v>
      </c>
      <c r="P6">
        <f t="shared" si="0"/>
        <v>37</v>
      </c>
      <c r="Q6">
        <f t="shared" si="0"/>
        <v>42</v>
      </c>
      <c r="R6">
        <f t="shared" si="0"/>
        <v>47</v>
      </c>
      <c r="S6">
        <f t="shared" si="0"/>
        <v>52</v>
      </c>
      <c r="T6">
        <f t="shared" si="0"/>
        <v>57</v>
      </c>
      <c r="U6">
        <f t="shared" si="0"/>
        <v>62</v>
      </c>
      <c r="V6">
        <f t="shared" si="0"/>
        <v>67</v>
      </c>
      <c r="W6">
        <f t="shared" si="0"/>
        <v>72</v>
      </c>
      <c r="X6">
        <f t="shared" si="0"/>
        <v>77</v>
      </c>
      <c r="Y6">
        <f t="shared" si="0"/>
        <v>82</v>
      </c>
      <c r="Z6">
        <f t="shared" si="0"/>
        <v>87</v>
      </c>
      <c r="AA6">
        <f t="shared" si="0"/>
        <v>92</v>
      </c>
      <c r="AB6">
        <f t="shared" si="0"/>
        <v>97</v>
      </c>
      <c r="AC6">
        <f t="shared" si="0"/>
        <v>102</v>
      </c>
      <c r="AD6">
        <f t="shared" si="0"/>
        <v>107</v>
      </c>
      <c r="AE6">
        <f t="shared" si="0"/>
        <v>112</v>
      </c>
      <c r="AF6">
        <f t="shared" si="0"/>
        <v>117</v>
      </c>
      <c r="AG6">
        <f t="shared" si="0"/>
        <v>122</v>
      </c>
      <c r="AH6">
        <f t="shared" si="0"/>
        <v>127</v>
      </c>
      <c r="AI6">
        <f t="shared" si="0"/>
        <v>132</v>
      </c>
      <c r="AJ6">
        <f t="shared" si="0"/>
        <v>137</v>
      </c>
      <c r="AK6">
        <f t="shared" si="0"/>
        <v>142</v>
      </c>
      <c r="AL6">
        <f t="shared" si="0"/>
        <v>147</v>
      </c>
      <c r="AM6">
        <f t="shared" si="0"/>
        <v>152</v>
      </c>
      <c r="AN6">
        <f t="shared" si="0"/>
        <v>157</v>
      </c>
      <c r="AO6">
        <f t="shared" si="0"/>
        <v>162</v>
      </c>
      <c r="AP6">
        <f t="shared" si="0"/>
        <v>167</v>
      </c>
      <c r="AQ6">
        <f t="shared" si="0"/>
        <v>172</v>
      </c>
      <c r="AR6">
        <f t="shared" si="0"/>
        <v>177</v>
      </c>
      <c r="AS6">
        <f t="shared" si="0"/>
        <v>182</v>
      </c>
      <c r="AT6">
        <f t="shared" si="0"/>
        <v>187</v>
      </c>
      <c r="AU6">
        <f t="shared" si="0"/>
        <v>192</v>
      </c>
      <c r="AV6">
        <f t="shared" si="0"/>
        <v>197</v>
      </c>
      <c r="AW6">
        <f t="shared" si="0"/>
        <v>202</v>
      </c>
      <c r="AX6">
        <f t="shared" si="0"/>
        <v>207</v>
      </c>
      <c r="AY6">
        <f t="shared" si="0"/>
        <v>212</v>
      </c>
      <c r="AZ6">
        <f t="shared" si="0"/>
        <v>217</v>
      </c>
      <c r="BA6">
        <f t="shared" si="0"/>
        <v>222</v>
      </c>
      <c r="BB6">
        <f t="shared" si="0"/>
        <v>227</v>
      </c>
      <c r="BC6">
        <f t="shared" si="0"/>
        <v>232</v>
      </c>
      <c r="BD6">
        <f t="shared" si="0"/>
        <v>237</v>
      </c>
      <c r="BE6">
        <f t="shared" si="0"/>
        <v>242</v>
      </c>
    </row>
    <row r="7" spans="1:57" x14ac:dyDescent="0.25">
      <c r="A7" t="s">
        <v>1</v>
      </c>
      <c r="B7">
        <v>7.7</v>
      </c>
      <c r="C7">
        <v>2.8</v>
      </c>
      <c r="D7">
        <f t="shared" si="1"/>
        <v>5.3</v>
      </c>
      <c r="E7">
        <f t="shared" si="1"/>
        <v>5.8</v>
      </c>
      <c r="F7">
        <f t="shared" si="1"/>
        <v>6.8</v>
      </c>
      <c r="G7">
        <f t="shared" si="1"/>
        <v>7.8</v>
      </c>
      <c r="H7">
        <f t="shared" si="1"/>
        <v>8.8000000000000007</v>
      </c>
      <c r="I7">
        <f t="shared" si="1"/>
        <v>10.8</v>
      </c>
      <c r="J7">
        <f t="shared" si="1"/>
        <v>12.8</v>
      </c>
      <c r="K7">
        <f t="shared" si="1"/>
        <v>14.8</v>
      </c>
      <c r="L7">
        <f t="shared" si="1"/>
        <v>18.8</v>
      </c>
      <c r="M7">
        <f t="shared" si="1"/>
        <v>22.8</v>
      </c>
      <c r="N7">
        <f t="shared" si="0"/>
        <v>27.8</v>
      </c>
      <c r="O7">
        <f t="shared" si="0"/>
        <v>32.799999999999997</v>
      </c>
      <c r="P7">
        <f t="shared" si="0"/>
        <v>37.799999999999997</v>
      </c>
      <c r="Q7">
        <f t="shared" si="0"/>
        <v>42.8</v>
      </c>
      <c r="R7">
        <f t="shared" si="0"/>
        <v>47.8</v>
      </c>
      <c r="S7">
        <f t="shared" si="0"/>
        <v>52.8</v>
      </c>
      <c r="T7">
        <f t="shared" si="0"/>
        <v>57.8</v>
      </c>
      <c r="U7">
        <f t="shared" si="0"/>
        <v>62.8</v>
      </c>
      <c r="V7">
        <f t="shared" si="0"/>
        <v>67.8</v>
      </c>
      <c r="W7">
        <f t="shared" si="0"/>
        <v>72.8</v>
      </c>
      <c r="X7">
        <f t="shared" si="0"/>
        <v>77.8</v>
      </c>
      <c r="Y7">
        <f t="shared" si="0"/>
        <v>82.8</v>
      </c>
      <c r="Z7">
        <f t="shared" si="0"/>
        <v>87.8</v>
      </c>
      <c r="AA7">
        <f t="shared" si="0"/>
        <v>92.8</v>
      </c>
      <c r="AB7">
        <f t="shared" si="0"/>
        <v>97.8</v>
      </c>
      <c r="AC7">
        <f t="shared" si="0"/>
        <v>102.8</v>
      </c>
      <c r="AD7">
        <f t="shared" si="0"/>
        <v>107.8</v>
      </c>
      <c r="AE7">
        <f t="shared" si="0"/>
        <v>112.8</v>
      </c>
      <c r="AF7">
        <f t="shared" si="0"/>
        <v>117.8</v>
      </c>
      <c r="AG7">
        <f t="shared" si="0"/>
        <v>122.8</v>
      </c>
      <c r="AH7">
        <f t="shared" si="0"/>
        <v>127.8</v>
      </c>
      <c r="AI7">
        <f t="shared" si="0"/>
        <v>132.80000000000001</v>
      </c>
      <c r="AJ7">
        <f t="shared" si="0"/>
        <v>137.80000000000001</v>
      </c>
      <c r="AK7">
        <f t="shared" si="0"/>
        <v>142.80000000000001</v>
      </c>
      <c r="AL7">
        <f t="shared" si="0"/>
        <v>147.80000000000001</v>
      </c>
      <c r="AM7">
        <f t="shared" si="0"/>
        <v>152.80000000000001</v>
      </c>
      <c r="AN7">
        <f t="shared" si="0"/>
        <v>157.80000000000001</v>
      </c>
      <c r="AO7">
        <f t="shared" si="0"/>
        <v>162.80000000000001</v>
      </c>
      <c r="AP7">
        <f t="shared" si="0"/>
        <v>167.8</v>
      </c>
      <c r="AQ7">
        <f t="shared" si="0"/>
        <v>172.8</v>
      </c>
      <c r="AR7">
        <f t="shared" si="0"/>
        <v>177.8</v>
      </c>
      <c r="AS7">
        <f t="shared" si="0"/>
        <v>182.8</v>
      </c>
      <c r="AT7">
        <f t="shared" si="0"/>
        <v>187.8</v>
      </c>
      <c r="AU7">
        <f t="shared" si="0"/>
        <v>192.8</v>
      </c>
      <c r="AV7">
        <f t="shared" si="0"/>
        <v>197.8</v>
      </c>
      <c r="AW7">
        <f t="shared" si="0"/>
        <v>202.8</v>
      </c>
      <c r="AX7">
        <f t="shared" si="0"/>
        <v>207.8</v>
      </c>
      <c r="AY7">
        <f t="shared" si="0"/>
        <v>212.8</v>
      </c>
      <c r="AZ7">
        <f t="shared" si="0"/>
        <v>217.8</v>
      </c>
      <c r="BA7">
        <f t="shared" si="0"/>
        <v>222.8</v>
      </c>
      <c r="BB7">
        <f t="shared" si="0"/>
        <v>227.8</v>
      </c>
      <c r="BC7">
        <f t="shared" si="0"/>
        <v>232.8</v>
      </c>
      <c r="BD7">
        <f t="shared" si="0"/>
        <v>237.8</v>
      </c>
      <c r="BE7">
        <f t="shared" si="0"/>
        <v>242.8</v>
      </c>
    </row>
    <row r="8" spans="1:57" x14ac:dyDescent="0.25">
      <c r="A8" t="s">
        <v>2</v>
      </c>
      <c r="B8">
        <v>8.8000000000000007</v>
      </c>
      <c r="C8">
        <v>3.5</v>
      </c>
      <c r="D8">
        <f t="shared" si="1"/>
        <v>6</v>
      </c>
      <c r="E8">
        <f t="shared" si="1"/>
        <v>6.5</v>
      </c>
      <c r="F8">
        <f t="shared" si="1"/>
        <v>7.5</v>
      </c>
      <c r="G8">
        <f t="shared" si="1"/>
        <v>8.5</v>
      </c>
      <c r="H8">
        <f t="shared" si="1"/>
        <v>9.5</v>
      </c>
      <c r="I8">
        <f t="shared" si="1"/>
        <v>11.5</v>
      </c>
      <c r="J8">
        <f t="shared" si="1"/>
        <v>13.5</v>
      </c>
      <c r="K8">
        <f t="shared" si="1"/>
        <v>15.5</v>
      </c>
      <c r="L8">
        <f t="shared" si="1"/>
        <v>19.5</v>
      </c>
      <c r="M8">
        <f t="shared" si="1"/>
        <v>23.5</v>
      </c>
      <c r="N8">
        <f t="shared" si="0"/>
        <v>28.5</v>
      </c>
      <c r="O8">
        <f t="shared" si="0"/>
        <v>33.5</v>
      </c>
      <c r="P8">
        <f t="shared" si="0"/>
        <v>38.5</v>
      </c>
      <c r="Q8">
        <f t="shared" si="0"/>
        <v>43.5</v>
      </c>
      <c r="R8">
        <f t="shared" si="0"/>
        <v>48.5</v>
      </c>
      <c r="S8">
        <f t="shared" si="0"/>
        <v>53.5</v>
      </c>
      <c r="T8">
        <f t="shared" si="0"/>
        <v>58.5</v>
      </c>
      <c r="U8">
        <f t="shared" si="0"/>
        <v>63.5</v>
      </c>
      <c r="V8">
        <f t="shared" si="0"/>
        <v>68.5</v>
      </c>
      <c r="W8">
        <f t="shared" si="0"/>
        <v>73.5</v>
      </c>
      <c r="X8">
        <f t="shared" si="0"/>
        <v>78.5</v>
      </c>
      <c r="Y8">
        <f t="shared" si="0"/>
        <v>83.5</v>
      </c>
      <c r="Z8">
        <f t="shared" si="0"/>
        <v>88.5</v>
      </c>
      <c r="AA8">
        <f t="shared" si="0"/>
        <v>93.5</v>
      </c>
      <c r="AB8">
        <f t="shared" si="0"/>
        <v>98.5</v>
      </c>
      <c r="AC8">
        <f t="shared" si="0"/>
        <v>103.5</v>
      </c>
      <c r="AD8">
        <f t="shared" si="0"/>
        <v>108.5</v>
      </c>
      <c r="AE8">
        <f t="shared" si="0"/>
        <v>113.5</v>
      </c>
      <c r="AF8">
        <f t="shared" si="0"/>
        <v>118.5</v>
      </c>
      <c r="AG8">
        <f t="shared" si="0"/>
        <v>123.5</v>
      </c>
      <c r="AH8">
        <f t="shared" si="0"/>
        <v>128.5</v>
      </c>
      <c r="AI8">
        <f t="shared" si="0"/>
        <v>133.5</v>
      </c>
      <c r="AJ8">
        <f t="shared" si="0"/>
        <v>138.5</v>
      </c>
      <c r="AK8">
        <f t="shared" si="0"/>
        <v>143.5</v>
      </c>
      <c r="AL8">
        <f t="shared" si="0"/>
        <v>148.5</v>
      </c>
      <c r="AM8">
        <f t="shared" si="0"/>
        <v>153.5</v>
      </c>
      <c r="AN8">
        <f t="shared" si="0"/>
        <v>158.5</v>
      </c>
      <c r="AO8">
        <f t="shared" si="0"/>
        <v>163.5</v>
      </c>
      <c r="AP8">
        <f t="shared" si="0"/>
        <v>168.5</v>
      </c>
      <c r="AQ8">
        <f t="shared" si="0"/>
        <v>173.5</v>
      </c>
      <c r="AR8">
        <f t="shared" si="0"/>
        <v>178.5</v>
      </c>
      <c r="AS8">
        <f t="shared" si="0"/>
        <v>183.5</v>
      </c>
      <c r="AT8">
        <f t="shared" ref="N8:BE14" si="2">AT$2+$C8</f>
        <v>188.5</v>
      </c>
      <c r="AU8">
        <f t="shared" si="2"/>
        <v>193.5</v>
      </c>
      <c r="AV8">
        <f t="shared" si="2"/>
        <v>198.5</v>
      </c>
      <c r="AW8">
        <f t="shared" si="2"/>
        <v>203.5</v>
      </c>
      <c r="AX8">
        <f t="shared" si="2"/>
        <v>208.5</v>
      </c>
      <c r="AY8">
        <f t="shared" si="2"/>
        <v>213.5</v>
      </c>
      <c r="AZ8">
        <f t="shared" si="2"/>
        <v>218.5</v>
      </c>
      <c r="BA8">
        <f t="shared" si="2"/>
        <v>223.5</v>
      </c>
      <c r="BB8">
        <f t="shared" si="2"/>
        <v>228.5</v>
      </c>
      <c r="BC8">
        <f t="shared" si="2"/>
        <v>233.5</v>
      </c>
      <c r="BD8">
        <f t="shared" si="2"/>
        <v>238.5</v>
      </c>
      <c r="BE8">
        <f t="shared" si="2"/>
        <v>243.5</v>
      </c>
    </row>
    <row r="9" spans="1:57" x14ac:dyDescent="0.25">
      <c r="A9" t="s">
        <v>3</v>
      </c>
      <c r="B9">
        <v>11.1</v>
      </c>
      <c r="C9">
        <v>4</v>
      </c>
      <c r="D9">
        <f t="shared" si="1"/>
        <v>6.5</v>
      </c>
      <c r="E9">
        <f t="shared" si="1"/>
        <v>7</v>
      </c>
      <c r="F9">
        <f t="shared" si="1"/>
        <v>8</v>
      </c>
      <c r="G9">
        <f t="shared" si="1"/>
        <v>9</v>
      </c>
      <c r="H9">
        <f t="shared" si="1"/>
        <v>10</v>
      </c>
      <c r="I9">
        <f t="shared" si="1"/>
        <v>12</v>
      </c>
      <c r="J9">
        <f t="shared" si="1"/>
        <v>14</v>
      </c>
      <c r="K9">
        <f t="shared" si="1"/>
        <v>16</v>
      </c>
      <c r="L9">
        <f t="shared" si="1"/>
        <v>20</v>
      </c>
      <c r="M9">
        <f t="shared" si="1"/>
        <v>24</v>
      </c>
      <c r="N9">
        <f t="shared" si="2"/>
        <v>29</v>
      </c>
      <c r="O9">
        <f t="shared" si="2"/>
        <v>34</v>
      </c>
      <c r="P9">
        <f t="shared" si="2"/>
        <v>39</v>
      </c>
      <c r="Q9">
        <f t="shared" si="2"/>
        <v>44</v>
      </c>
      <c r="R9">
        <f t="shared" si="2"/>
        <v>49</v>
      </c>
      <c r="S9">
        <f t="shared" si="2"/>
        <v>54</v>
      </c>
      <c r="T9">
        <f t="shared" si="2"/>
        <v>59</v>
      </c>
      <c r="U9">
        <f t="shared" si="2"/>
        <v>64</v>
      </c>
      <c r="V9">
        <f t="shared" si="2"/>
        <v>69</v>
      </c>
      <c r="W9">
        <f t="shared" si="2"/>
        <v>74</v>
      </c>
      <c r="X9">
        <f t="shared" si="2"/>
        <v>79</v>
      </c>
      <c r="Y9">
        <f t="shared" si="2"/>
        <v>84</v>
      </c>
      <c r="Z9">
        <f t="shared" si="2"/>
        <v>89</v>
      </c>
      <c r="AA9">
        <f t="shared" si="2"/>
        <v>94</v>
      </c>
      <c r="AB9">
        <f t="shared" si="2"/>
        <v>99</v>
      </c>
      <c r="AC9">
        <f t="shared" si="2"/>
        <v>104</v>
      </c>
      <c r="AD9">
        <f t="shared" si="2"/>
        <v>109</v>
      </c>
      <c r="AE9">
        <f t="shared" si="2"/>
        <v>114</v>
      </c>
      <c r="AF9">
        <f t="shared" si="2"/>
        <v>119</v>
      </c>
      <c r="AG9">
        <f t="shared" si="2"/>
        <v>124</v>
      </c>
      <c r="AH9">
        <f t="shared" si="2"/>
        <v>129</v>
      </c>
      <c r="AI9">
        <f t="shared" si="2"/>
        <v>134</v>
      </c>
      <c r="AJ9">
        <f t="shared" si="2"/>
        <v>139</v>
      </c>
      <c r="AK9">
        <f t="shared" si="2"/>
        <v>144</v>
      </c>
      <c r="AL9">
        <f t="shared" si="2"/>
        <v>149</v>
      </c>
      <c r="AM9">
        <f t="shared" si="2"/>
        <v>154</v>
      </c>
      <c r="AN9">
        <f t="shared" si="2"/>
        <v>159</v>
      </c>
      <c r="AO9">
        <f t="shared" si="2"/>
        <v>164</v>
      </c>
      <c r="AP9">
        <f t="shared" si="2"/>
        <v>169</v>
      </c>
      <c r="AQ9">
        <f t="shared" si="2"/>
        <v>174</v>
      </c>
      <c r="AR9">
        <f t="shared" si="2"/>
        <v>179</v>
      </c>
      <c r="AS9">
        <f t="shared" si="2"/>
        <v>184</v>
      </c>
      <c r="AT9">
        <f t="shared" si="2"/>
        <v>189</v>
      </c>
      <c r="AU9">
        <f t="shared" si="2"/>
        <v>194</v>
      </c>
      <c r="AV9">
        <f t="shared" si="2"/>
        <v>199</v>
      </c>
      <c r="AW9">
        <f t="shared" si="2"/>
        <v>204</v>
      </c>
      <c r="AX9">
        <f t="shared" si="2"/>
        <v>209</v>
      </c>
      <c r="AY9">
        <f t="shared" si="2"/>
        <v>214</v>
      </c>
      <c r="AZ9">
        <f t="shared" si="2"/>
        <v>219</v>
      </c>
      <c r="BA9">
        <f t="shared" si="2"/>
        <v>224</v>
      </c>
      <c r="BB9">
        <f t="shared" si="2"/>
        <v>229</v>
      </c>
      <c r="BC9">
        <f t="shared" si="2"/>
        <v>234</v>
      </c>
      <c r="BD9">
        <f t="shared" si="2"/>
        <v>239</v>
      </c>
      <c r="BE9">
        <f t="shared" si="2"/>
        <v>244</v>
      </c>
    </row>
    <row r="10" spans="1:57" x14ac:dyDescent="0.25">
      <c r="A10" t="s">
        <v>4</v>
      </c>
      <c r="B10">
        <v>14.4</v>
      </c>
      <c r="C10">
        <v>5.3</v>
      </c>
      <c r="D10">
        <f t="shared" si="1"/>
        <v>7.8</v>
      </c>
      <c r="E10">
        <f t="shared" si="1"/>
        <v>8.3000000000000007</v>
      </c>
      <c r="F10">
        <f t="shared" si="1"/>
        <v>9.3000000000000007</v>
      </c>
      <c r="G10">
        <f t="shared" si="1"/>
        <v>10.3</v>
      </c>
      <c r="H10">
        <f t="shared" si="1"/>
        <v>11.3</v>
      </c>
      <c r="I10">
        <f t="shared" si="1"/>
        <v>13.3</v>
      </c>
      <c r="J10">
        <f t="shared" si="1"/>
        <v>15.3</v>
      </c>
      <c r="K10">
        <f t="shared" si="1"/>
        <v>17.3</v>
      </c>
      <c r="L10">
        <f t="shared" si="1"/>
        <v>21.3</v>
      </c>
      <c r="M10">
        <f t="shared" si="1"/>
        <v>25.3</v>
      </c>
      <c r="N10">
        <f t="shared" si="2"/>
        <v>30.3</v>
      </c>
      <c r="O10">
        <f t="shared" si="2"/>
        <v>35.299999999999997</v>
      </c>
      <c r="P10">
        <f t="shared" si="2"/>
        <v>40.299999999999997</v>
      </c>
      <c r="Q10">
        <f t="shared" si="2"/>
        <v>45.3</v>
      </c>
      <c r="R10">
        <f t="shared" si="2"/>
        <v>50.3</v>
      </c>
      <c r="S10">
        <f t="shared" si="2"/>
        <v>55.3</v>
      </c>
      <c r="T10">
        <f t="shared" si="2"/>
        <v>60.3</v>
      </c>
      <c r="U10">
        <f t="shared" si="2"/>
        <v>65.3</v>
      </c>
      <c r="V10">
        <f t="shared" si="2"/>
        <v>70.3</v>
      </c>
      <c r="W10">
        <f t="shared" si="2"/>
        <v>75.3</v>
      </c>
      <c r="X10">
        <f t="shared" si="2"/>
        <v>80.3</v>
      </c>
      <c r="Y10">
        <f t="shared" si="2"/>
        <v>85.3</v>
      </c>
      <c r="Z10">
        <f t="shared" si="2"/>
        <v>90.3</v>
      </c>
      <c r="AA10">
        <f t="shared" si="2"/>
        <v>95.3</v>
      </c>
      <c r="AB10">
        <f t="shared" si="2"/>
        <v>100.3</v>
      </c>
      <c r="AC10">
        <f t="shared" si="2"/>
        <v>105.3</v>
      </c>
      <c r="AD10">
        <f t="shared" si="2"/>
        <v>110.3</v>
      </c>
      <c r="AE10">
        <f t="shared" si="2"/>
        <v>115.3</v>
      </c>
      <c r="AF10">
        <f t="shared" si="2"/>
        <v>120.3</v>
      </c>
      <c r="AG10">
        <f t="shared" si="2"/>
        <v>125.3</v>
      </c>
      <c r="AH10">
        <f t="shared" si="2"/>
        <v>130.30000000000001</v>
      </c>
      <c r="AI10">
        <f t="shared" si="2"/>
        <v>135.30000000000001</v>
      </c>
      <c r="AJ10">
        <f t="shared" si="2"/>
        <v>140.30000000000001</v>
      </c>
      <c r="AK10">
        <f t="shared" si="2"/>
        <v>145.30000000000001</v>
      </c>
      <c r="AL10">
        <f t="shared" si="2"/>
        <v>150.30000000000001</v>
      </c>
      <c r="AM10">
        <f t="shared" si="2"/>
        <v>155.30000000000001</v>
      </c>
      <c r="AN10">
        <f t="shared" si="2"/>
        <v>160.30000000000001</v>
      </c>
      <c r="AO10">
        <f t="shared" si="2"/>
        <v>165.3</v>
      </c>
      <c r="AP10">
        <f t="shared" si="2"/>
        <v>170.3</v>
      </c>
      <c r="AQ10">
        <f t="shared" si="2"/>
        <v>175.3</v>
      </c>
      <c r="AR10">
        <f t="shared" si="2"/>
        <v>180.3</v>
      </c>
      <c r="AS10">
        <f t="shared" si="2"/>
        <v>185.3</v>
      </c>
      <c r="AT10">
        <f t="shared" si="2"/>
        <v>190.3</v>
      </c>
      <c r="AU10">
        <f t="shared" si="2"/>
        <v>195.3</v>
      </c>
      <c r="AV10">
        <f t="shared" si="2"/>
        <v>200.3</v>
      </c>
      <c r="AW10">
        <f t="shared" si="2"/>
        <v>205.3</v>
      </c>
      <c r="AX10">
        <f t="shared" si="2"/>
        <v>210.3</v>
      </c>
      <c r="AY10">
        <f t="shared" si="2"/>
        <v>215.3</v>
      </c>
      <c r="AZ10">
        <f t="shared" si="2"/>
        <v>220.3</v>
      </c>
      <c r="BA10">
        <f t="shared" si="2"/>
        <v>225.3</v>
      </c>
      <c r="BB10">
        <f t="shared" si="2"/>
        <v>230.3</v>
      </c>
      <c r="BC10">
        <f t="shared" si="2"/>
        <v>235.3</v>
      </c>
      <c r="BD10">
        <f t="shared" si="2"/>
        <v>240.3</v>
      </c>
      <c r="BE10">
        <f t="shared" si="2"/>
        <v>245.3</v>
      </c>
    </row>
    <row r="11" spans="1:57" x14ac:dyDescent="0.25">
      <c r="A11" t="s">
        <v>5</v>
      </c>
      <c r="B11">
        <v>17.8</v>
      </c>
      <c r="C11">
        <v>6.4</v>
      </c>
      <c r="D11">
        <f t="shared" si="1"/>
        <v>8.9</v>
      </c>
      <c r="E11">
        <f t="shared" si="1"/>
        <v>9.4</v>
      </c>
      <c r="F11">
        <f t="shared" si="1"/>
        <v>10.4</v>
      </c>
      <c r="G11">
        <f t="shared" si="1"/>
        <v>11.4</v>
      </c>
      <c r="H11">
        <f t="shared" si="1"/>
        <v>12.4</v>
      </c>
      <c r="I11">
        <f t="shared" si="1"/>
        <v>14.4</v>
      </c>
      <c r="J11">
        <f t="shared" si="1"/>
        <v>16.399999999999999</v>
      </c>
      <c r="K11">
        <f t="shared" si="1"/>
        <v>18.399999999999999</v>
      </c>
      <c r="L11">
        <f t="shared" si="1"/>
        <v>22.4</v>
      </c>
      <c r="M11">
        <f t="shared" si="1"/>
        <v>26.4</v>
      </c>
      <c r="N11">
        <f t="shared" si="2"/>
        <v>31.4</v>
      </c>
      <c r="O11">
        <f t="shared" si="2"/>
        <v>36.4</v>
      </c>
      <c r="P11">
        <f t="shared" si="2"/>
        <v>41.4</v>
      </c>
      <c r="Q11">
        <f t="shared" si="2"/>
        <v>46.4</v>
      </c>
      <c r="R11">
        <f t="shared" si="2"/>
        <v>51.4</v>
      </c>
      <c r="S11">
        <f t="shared" si="2"/>
        <v>56.4</v>
      </c>
      <c r="T11">
        <f t="shared" si="2"/>
        <v>61.4</v>
      </c>
      <c r="U11">
        <f t="shared" si="2"/>
        <v>66.400000000000006</v>
      </c>
      <c r="V11">
        <f t="shared" si="2"/>
        <v>71.400000000000006</v>
      </c>
      <c r="W11">
        <f t="shared" si="2"/>
        <v>76.400000000000006</v>
      </c>
      <c r="X11">
        <f t="shared" si="2"/>
        <v>81.400000000000006</v>
      </c>
      <c r="Y11">
        <f t="shared" si="2"/>
        <v>86.4</v>
      </c>
      <c r="Z11">
        <f t="shared" si="2"/>
        <v>91.4</v>
      </c>
      <c r="AA11">
        <f t="shared" si="2"/>
        <v>96.4</v>
      </c>
      <c r="AB11">
        <f t="shared" si="2"/>
        <v>101.4</v>
      </c>
      <c r="AC11">
        <f t="shared" si="2"/>
        <v>106.4</v>
      </c>
      <c r="AD11">
        <f t="shared" si="2"/>
        <v>111.4</v>
      </c>
      <c r="AE11">
        <f t="shared" si="2"/>
        <v>116.4</v>
      </c>
      <c r="AF11">
        <f t="shared" si="2"/>
        <v>121.4</v>
      </c>
      <c r="AG11">
        <f t="shared" si="2"/>
        <v>126.4</v>
      </c>
      <c r="AH11">
        <f t="shared" si="2"/>
        <v>131.4</v>
      </c>
      <c r="AI11">
        <f t="shared" si="2"/>
        <v>136.4</v>
      </c>
      <c r="AJ11">
        <f t="shared" si="2"/>
        <v>141.4</v>
      </c>
      <c r="AK11">
        <f t="shared" si="2"/>
        <v>146.4</v>
      </c>
      <c r="AL11">
        <f t="shared" si="2"/>
        <v>151.4</v>
      </c>
      <c r="AM11">
        <f t="shared" si="2"/>
        <v>156.4</v>
      </c>
      <c r="AN11">
        <f t="shared" si="2"/>
        <v>161.4</v>
      </c>
      <c r="AO11">
        <f t="shared" si="2"/>
        <v>166.4</v>
      </c>
      <c r="AP11">
        <f t="shared" si="2"/>
        <v>171.4</v>
      </c>
      <c r="AQ11">
        <f t="shared" si="2"/>
        <v>176.4</v>
      </c>
      <c r="AR11">
        <f t="shared" si="2"/>
        <v>181.4</v>
      </c>
      <c r="AS11">
        <f t="shared" si="2"/>
        <v>186.4</v>
      </c>
      <c r="AT11">
        <f t="shared" si="2"/>
        <v>191.4</v>
      </c>
      <c r="AU11">
        <f t="shared" si="2"/>
        <v>196.4</v>
      </c>
      <c r="AV11">
        <f t="shared" si="2"/>
        <v>201.4</v>
      </c>
      <c r="AW11">
        <f t="shared" si="2"/>
        <v>206.4</v>
      </c>
      <c r="AX11">
        <f t="shared" si="2"/>
        <v>211.4</v>
      </c>
      <c r="AY11">
        <f t="shared" si="2"/>
        <v>216.4</v>
      </c>
      <c r="AZ11">
        <f t="shared" si="2"/>
        <v>221.4</v>
      </c>
      <c r="BA11">
        <f t="shared" si="2"/>
        <v>226.4</v>
      </c>
      <c r="BB11">
        <f t="shared" si="2"/>
        <v>231.4</v>
      </c>
      <c r="BC11">
        <f t="shared" si="2"/>
        <v>236.4</v>
      </c>
      <c r="BD11">
        <f t="shared" si="2"/>
        <v>241.4</v>
      </c>
      <c r="BE11">
        <f t="shared" si="2"/>
        <v>246.4</v>
      </c>
    </row>
    <row r="12" spans="1:57" x14ac:dyDescent="0.25">
      <c r="A12" t="s">
        <v>6</v>
      </c>
      <c r="B12">
        <v>20</v>
      </c>
      <c r="C12">
        <v>7.5</v>
      </c>
      <c r="D12">
        <f t="shared" si="1"/>
        <v>10</v>
      </c>
      <c r="E12">
        <f t="shared" si="1"/>
        <v>10.5</v>
      </c>
      <c r="F12">
        <f t="shared" si="1"/>
        <v>11.5</v>
      </c>
      <c r="G12">
        <f t="shared" si="1"/>
        <v>12.5</v>
      </c>
      <c r="H12">
        <f t="shared" si="1"/>
        <v>13.5</v>
      </c>
      <c r="I12">
        <f t="shared" si="1"/>
        <v>15.5</v>
      </c>
      <c r="J12">
        <f t="shared" si="1"/>
        <v>17.5</v>
      </c>
      <c r="K12">
        <f t="shared" si="1"/>
        <v>19.5</v>
      </c>
      <c r="L12">
        <f t="shared" si="1"/>
        <v>23.5</v>
      </c>
      <c r="M12">
        <f t="shared" si="1"/>
        <v>27.5</v>
      </c>
      <c r="N12">
        <f t="shared" si="2"/>
        <v>32.5</v>
      </c>
      <c r="O12">
        <f t="shared" si="2"/>
        <v>37.5</v>
      </c>
      <c r="P12">
        <f t="shared" si="2"/>
        <v>42.5</v>
      </c>
      <c r="Q12">
        <f t="shared" si="2"/>
        <v>47.5</v>
      </c>
      <c r="R12">
        <f t="shared" si="2"/>
        <v>52.5</v>
      </c>
      <c r="S12">
        <f t="shared" si="2"/>
        <v>57.5</v>
      </c>
      <c r="T12">
        <f t="shared" si="2"/>
        <v>62.5</v>
      </c>
      <c r="U12">
        <f t="shared" si="2"/>
        <v>67.5</v>
      </c>
      <c r="V12">
        <f t="shared" si="2"/>
        <v>72.5</v>
      </c>
      <c r="W12">
        <f t="shared" si="2"/>
        <v>77.5</v>
      </c>
      <c r="X12">
        <f t="shared" si="2"/>
        <v>82.5</v>
      </c>
      <c r="Y12">
        <f t="shared" si="2"/>
        <v>87.5</v>
      </c>
      <c r="Z12">
        <f t="shared" si="2"/>
        <v>92.5</v>
      </c>
      <c r="AA12">
        <f t="shared" si="2"/>
        <v>97.5</v>
      </c>
      <c r="AB12">
        <f t="shared" si="2"/>
        <v>102.5</v>
      </c>
      <c r="AC12">
        <f t="shared" si="2"/>
        <v>107.5</v>
      </c>
      <c r="AD12">
        <f t="shared" si="2"/>
        <v>112.5</v>
      </c>
      <c r="AE12">
        <f t="shared" si="2"/>
        <v>117.5</v>
      </c>
      <c r="AF12">
        <f t="shared" si="2"/>
        <v>122.5</v>
      </c>
      <c r="AG12">
        <f t="shared" si="2"/>
        <v>127.5</v>
      </c>
      <c r="AH12">
        <f t="shared" si="2"/>
        <v>132.5</v>
      </c>
      <c r="AI12">
        <f t="shared" si="2"/>
        <v>137.5</v>
      </c>
      <c r="AJ12">
        <f t="shared" si="2"/>
        <v>142.5</v>
      </c>
      <c r="AK12">
        <f t="shared" si="2"/>
        <v>147.5</v>
      </c>
      <c r="AL12">
        <f t="shared" si="2"/>
        <v>152.5</v>
      </c>
      <c r="AM12">
        <f t="shared" si="2"/>
        <v>157.5</v>
      </c>
      <c r="AN12">
        <f t="shared" si="2"/>
        <v>162.5</v>
      </c>
      <c r="AO12">
        <f t="shared" si="2"/>
        <v>167.5</v>
      </c>
      <c r="AP12">
        <f t="shared" si="2"/>
        <v>172.5</v>
      </c>
      <c r="AQ12">
        <f t="shared" si="2"/>
        <v>177.5</v>
      </c>
      <c r="AR12">
        <f t="shared" si="2"/>
        <v>182.5</v>
      </c>
      <c r="AS12">
        <f t="shared" si="2"/>
        <v>187.5</v>
      </c>
      <c r="AT12">
        <f t="shared" si="2"/>
        <v>192.5</v>
      </c>
      <c r="AU12">
        <f t="shared" si="2"/>
        <v>197.5</v>
      </c>
      <c r="AV12">
        <f t="shared" si="2"/>
        <v>202.5</v>
      </c>
      <c r="AW12">
        <f t="shared" si="2"/>
        <v>207.5</v>
      </c>
      <c r="AX12">
        <f t="shared" si="2"/>
        <v>212.5</v>
      </c>
      <c r="AY12">
        <f t="shared" si="2"/>
        <v>217.5</v>
      </c>
      <c r="AZ12">
        <f t="shared" si="2"/>
        <v>222.5</v>
      </c>
      <c r="BA12">
        <f t="shared" si="2"/>
        <v>227.5</v>
      </c>
      <c r="BB12">
        <f t="shared" si="2"/>
        <v>232.5</v>
      </c>
      <c r="BC12">
        <f t="shared" si="2"/>
        <v>237.5</v>
      </c>
      <c r="BD12">
        <f t="shared" si="2"/>
        <v>242.5</v>
      </c>
      <c r="BE12">
        <f t="shared" si="2"/>
        <v>247.5</v>
      </c>
    </row>
    <row r="13" spans="1:57" x14ac:dyDescent="0.25">
      <c r="A13" t="s">
        <v>7</v>
      </c>
      <c r="B13">
        <v>27.7</v>
      </c>
      <c r="C13">
        <v>10</v>
      </c>
      <c r="D13">
        <f t="shared" si="1"/>
        <v>12.5</v>
      </c>
      <c r="E13">
        <f t="shared" si="1"/>
        <v>13</v>
      </c>
      <c r="F13">
        <f t="shared" si="1"/>
        <v>14</v>
      </c>
      <c r="G13">
        <f t="shared" si="1"/>
        <v>15</v>
      </c>
      <c r="H13">
        <f t="shared" si="1"/>
        <v>16</v>
      </c>
      <c r="I13">
        <f t="shared" si="1"/>
        <v>18</v>
      </c>
      <c r="J13">
        <f t="shared" si="1"/>
        <v>20</v>
      </c>
      <c r="K13">
        <f t="shared" si="1"/>
        <v>22</v>
      </c>
      <c r="L13">
        <f t="shared" si="1"/>
        <v>26</v>
      </c>
      <c r="M13">
        <f t="shared" si="1"/>
        <v>30</v>
      </c>
      <c r="N13">
        <f t="shared" si="2"/>
        <v>35</v>
      </c>
      <c r="O13">
        <f t="shared" si="2"/>
        <v>40</v>
      </c>
      <c r="P13">
        <f t="shared" si="2"/>
        <v>45</v>
      </c>
      <c r="Q13">
        <f t="shared" si="2"/>
        <v>50</v>
      </c>
      <c r="R13">
        <f t="shared" si="2"/>
        <v>55</v>
      </c>
      <c r="S13">
        <f t="shared" si="2"/>
        <v>60</v>
      </c>
      <c r="T13">
        <f t="shared" si="2"/>
        <v>65</v>
      </c>
      <c r="U13">
        <f t="shared" si="2"/>
        <v>70</v>
      </c>
      <c r="V13">
        <f t="shared" si="2"/>
        <v>75</v>
      </c>
      <c r="W13">
        <f t="shared" si="2"/>
        <v>80</v>
      </c>
      <c r="X13">
        <f t="shared" si="2"/>
        <v>85</v>
      </c>
      <c r="Y13">
        <f t="shared" si="2"/>
        <v>90</v>
      </c>
      <c r="Z13">
        <f t="shared" si="2"/>
        <v>95</v>
      </c>
      <c r="AA13">
        <f t="shared" si="2"/>
        <v>100</v>
      </c>
      <c r="AB13">
        <f t="shared" si="2"/>
        <v>105</v>
      </c>
      <c r="AC13">
        <f t="shared" si="2"/>
        <v>110</v>
      </c>
      <c r="AD13">
        <f t="shared" si="2"/>
        <v>115</v>
      </c>
      <c r="AE13">
        <f t="shared" si="2"/>
        <v>120</v>
      </c>
      <c r="AF13">
        <f t="shared" si="2"/>
        <v>125</v>
      </c>
      <c r="AG13">
        <f t="shared" si="2"/>
        <v>130</v>
      </c>
      <c r="AH13">
        <f t="shared" si="2"/>
        <v>135</v>
      </c>
      <c r="AI13">
        <f t="shared" si="2"/>
        <v>140</v>
      </c>
      <c r="AJ13">
        <f t="shared" si="2"/>
        <v>145</v>
      </c>
      <c r="AK13">
        <f t="shared" si="2"/>
        <v>150</v>
      </c>
      <c r="AL13">
        <f t="shared" si="2"/>
        <v>155</v>
      </c>
      <c r="AM13">
        <f t="shared" si="2"/>
        <v>160</v>
      </c>
      <c r="AN13">
        <f t="shared" si="2"/>
        <v>165</v>
      </c>
      <c r="AO13">
        <f t="shared" si="2"/>
        <v>170</v>
      </c>
      <c r="AP13">
        <f t="shared" si="2"/>
        <v>175</v>
      </c>
      <c r="AQ13">
        <f t="shared" si="2"/>
        <v>180</v>
      </c>
      <c r="AR13">
        <f t="shared" si="2"/>
        <v>185</v>
      </c>
      <c r="AS13">
        <f t="shared" si="2"/>
        <v>190</v>
      </c>
      <c r="AT13">
        <f t="shared" si="2"/>
        <v>195</v>
      </c>
      <c r="AU13">
        <f t="shared" si="2"/>
        <v>200</v>
      </c>
      <c r="AV13">
        <f t="shared" si="2"/>
        <v>205</v>
      </c>
      <c r="AW13">
        <f t="shared" si="2"/>
        <v>210</v>
      </c>
      <c r="AX13">
        <f t="shared" si="2"/>
        <v>215</v>
      </c>
      <c r="AY13">
        <f t="shared" si="2"/>
        <v>220</v>
      </c>
      <c r="AZ13">
        <f t="shared" si="2"/>
        <v>225</v>
      </c>
      <c r="BA13">
        <f t="shared" si="2"/>
        <v>230</v>
      </c>
      <c r="BB13">
        <f t="shared" si="2"/>
        <v>235</v>
      </c>
      <c r="BC13">
        <f t="shared" si="2"/>
        <v>240</v>
      </c>
      <c r="BD13">
        <f t="shared" si="2"/>
        <v>245</v>
      </c>
      <c r="BE13">
        <f t="shared" si="2"/>
        <v>250</v>
      </c>
    </row>
    <row r="14" spans="1:57" x14ac:dyDescent="0.25">
      <c r="A14" t="s">
        <v>14</v>
      </c>
      <c r="B14">
        <v>33</v>
      </c>
      <c r="C14">
        <v>12.5</v>
      </c>
      <c r="D14">
        <f t="shared" si="1"/>
        <v>15</v>
      </c>
      <c r="E14">
        <f t="shared" si="1"/>
        <v>15.5</v>
      </c>
      <c r="F14">
        <f t="shared" si="1"/>
        <v>16.5</v>
      </c>
      <c r="G14">
        <f t="shared" si="1"/>
        <v>17.5</v>
      </c>
      <c r="H14">
        <f t="shared" si="1"/>
        <v>18.5</v>
      </c>
      <c r="I14">
        <f t="shared" si="1"/>
        <v>20.5</v>
      </c>
      <c r="J14">
        <f t="shared" si="1"/>
        <v>22.5</v>
      </c>
      <c r="K14">
        <f t="shared" si="1"/>
        <v>24.5</v>
      </c>
      <c r="L14">
        <f t="shared" si="1"/>
        <v>28.5</v>
      </c>
      <c r="M14">
        <f t="shared" si="1"/>
        <v>32.5</v>
      </c>
      <c r="N14">
        <f t="shared" si="2"/>
        <v>37.5</v>
      </c>
      <c r="O14">
        <f t="shared" si="2"/>
        <v>42.5</v>
      </c>
      <c r="P14">
        <f t="shared" si="2"/>
        <v>47.5</v>
      </c>
      <c r="Q14">
        <f t="shared" si="2"/>
        <v>52.5</v>
      </c>
      <c r="R14">
        <f t="shared" si="2"/>
        <v>57.5</v>
      </c>
      <c r="S14">
        <f t="shared" si="2"/>
        <v>62.5</v>
      </c>
      <c r="T14">
        <f t="shared" si="2"/>
        <v>67.5</v>
      </c>
      <c r="U14">
        <f t="shared" si="2"/>
        <v>72.5</v>
      </c>
      <c r="V14">
        <f t="shared" si="2"/>
        <v>77.5</v>
      </c>
      <c r="W14">
        <f t="shared" si="2"/>
        <v>82.5</v>
      </c>
      <c r="X14">
        <f t="shared" si="2"/>
        <v>87.5</v>
      </c>
      <c r="Y14">
        <f t="shared" si="2"/>
        <v>92.5</v>
      </c>
      <c r="Z14">
        <f t="shared" si="2"/>
        <v>97.5</v>
      </c>
      <c r="AA14">
        <f t="shared" si="2"/>
        <v>102.5</v>
      </c>
      <c r="AB14">
        <f t="shared" si="2"/>
        <v>107.5</v>
      </c>
      <c r="AC14">
        <f t="shared" si="2"/>
        <v>112.5</v>
      </c>
      <c r="AD14">
        <f t="shared" si="2"/>
        <v>117.5</v>
      </c>
      <c r="AE14">
        <f t="shared" si="2"/>
        <v>122.5</v>
      </c>
      <c r="AF14">
        <f t="shared" si="2"/>
        <v>127.5</v>
      </c>
      <c r="AG14">
        <f t="shared" si="2"/>
        <v>132.5</v>
      </c>
      <c r="AH14">
        <f t="shared" si="2"/>
        <v>137.5</v>
      </c>
      <c r="AI14">
        <f t="shared" si="2"/>
        <v>142.5</v>
      </c>
      <c r="AJ14">
        <f t="shared" si="2"/>
        <v>147.5</v>
      </c>
      <c r="AK14">
        <f t="shared" ref="N14:BE20" si="3">AK$2+$C14</f>
        <v>152.5</v>
      </c>
      <c r="AL14">
        <f t="shared" si="3"/>
        <v>157.5</v>
      </c>
      <c r="AM14">
        <f t="shared" si="3"/>
        <v>162.5</v>
      </c>
      <c r="AN14">
        <f t="shared" si="3"/>
        <v>167.5</v>
      </c>
      <c r="AO14">
        <f t="shared" si="3"/>
        <v>172.5</v>
      </c>
      <c r="AP14">
        <f t="shared" si="3"/>
        <v>177.5</v>
      </c>
      <c r="AQ14">
        <f t="shared" si="3"/>
        <v>182.5</v>
      </c>
      <c r="AR14">
        <f t="shared" si="3"/>
        <v>187.5</v>
      </c>
      <c r="AS14">
        <f t="shared" si="3"/>
        <v>192.5</v>
      </c>
      <c r="AT14">
        <f t="shared" si="3"/>
        <v>197.5</v>
      </c>
      <c r="AU14">
        <f t="shared" si="3"/>
        <v>202.5</v>
      </c>
      <c r="AV14">
        <f t="shared" si="3"/>
        <v>207.5</v>
      </c>
      <c r="AW14">
        <f t="shared" si="3"/>
        <v>212.5</v>
      </c>
      <c r="AX14">
        <f t="shared" si="3"/>
        <v>217.5</v>
      </c>
      <c r="AY14">
        <f t="shared" si="3"/>
        <v>222.5</v>
      </c>
      <c r="AZ14">
        <f t="shared" si="3"/>
        <v>227.5</v>
      </c>
      <c r="BA14">
        <f t="shared" si="3"/>
        <v>232.5</v>
      </c>
      <c r="BB14">
        <f t="shared" si="3"/>
        <v>237.5</v>
      </c>
      <c r="BC14">
        <f t="shared" si="3"/>
        <v>242.5</v>
      </c>
      <c r="BD14">
        <f t="shared" si="3"/>
        <v>247.5</v>
      </c>
      <c r="BE14">
        <f t="shared" si="3"/>
        <v>252.5</v>
      </c>
    </row>
    <row r="15" spans="1:57" x14ac:dyDescent="0.25">
      <c r="A15" t="s">
        <v>15</v>
      </c>
      <c r="B15">
        <v>39.6</v>
      </c>
      <c r="C15">
        <v>15</v>
      </c>
      <c r="D15">
        <f t="shared" si="1"/>
        <v>17.5</v>
      </c>
      <c r="E15">
        <f t="shared" si="1"/>
        <v>18</v>
      </c>
      <c r="F15">
        <f t="shared" si="1"/>
        <v>19</v>
      </c>
      <c r="G15">
        <f t="shared" si="1"/>
        <v>20</v>
      </c>
      <c r="H15">
        <f t="shared" si="1"/>
        <v>21</v>
      </c>
      <c r="I15">
        <f t="shared" si="1"/>
        <v>23</v>
      </c>
      <c r="J15">
        <f t="shared" si="1"/>
        <v>25</v>
      </c>
      <c r="K15">
        <f t="shared" si="1"/>
        <v>27</v>
      </c>
      <c r="L15">
        <f t="shared" si="1"/>
        <v>31</v>
      </c>
      <c r="M15">
        <f t="shared" si="1"/>
        <v>35</v>
      </c>
      <c r="N15">
        <f t="shared" si="3"/>
        <v>40</v>
      </c>
      <c r="O15">
        <f t="shared" si="3"/>
        <v>45</v>
      </c>
      <c r="P15">
        <f t="shared" si="3"/>
        <v>50</v>
      </c>
      <c r="Q15">
        <f t="shared" si="3"/>
        <v>55</v>
      </c>
      <c r="R15">
        <f t="shared" si="3"/>
        <v>60</v>
      </c>
      <c r="S15">
        <f t="shared" si="3"/>
        <v>65</v>
      </c>
      <c r="T15">
        <f t="shared" si="3"/>
        <v>70</v>
      </c>
      <c r="U15">
        <f t="shared" si="3"/>
        <v>75</v>
      </c>
      <c r="V15">
        <f t="shared" si="3"/>
        <v>80</v>
      </c>
      <c r="W15">
        <f t="shared" si="3"/>
        <v>85</v>
      </c>
      <c r="X15">
        <f t="shared" si="3"/>
        <v>90</v>
      </c>
      <c r="Y15">
        <f t="shared" si="3"/>
        <v>95</v>
      </c>
      <c r="Z15">
        <f t="shared" si="3"/>
        <v>100</v>
      </c>
      <c r="AA15">
        <f t="shared" si="3"/>
        <v>105</v>
      </c>
      <c r="AB15">
        <f t="shared" si="3"/>
        <v>110</v>
      </c>
      <c r="AC15">
        <f t="shared" si="3"/>
        <v>115</v>
      </c>
      <c r="AD15">
        <f t="shared" si="3"/>
        <v>120</v>
      </c>
      <c r="AE15">
        <f t="shared" si="3"/>
        <v>125</v>
      </c>
      <c r="AF15">
        <f t="shared" si="3"/>
        <v>130</v>
      </c>
      <c r="AG15">
        <f t="shared" si="3"/>
        <v>135</v>
      </c>
      <c r="AH15">
        <f t="shared" si="3"/>
        <v>140</v>
      </c>
      <c r="AI15">
        <f t="shared" si="3"/>
        <v>145</v>
      </c>
      <c r="AJ15">
        <f t="shared" si="3"/>
        <v>150</v>
      </c>
      <c r="AK15">
        <f t="shared" si="3"/>
        <v>155</v>
      </c>
      <c r="AL15">
        <f t="shared" si="3"/>
        <v>160</v>
      </c>
      <c r="AM15">
        <f t="shared" si="3"/>
        <v>165</v>
      </c>
      <c r="AN15">
        <f t="shared" si="3"/>
        <v>170</v>
      </c>
      <c r="AO15">
        <f t="shared" si="3"/>
        <v>175</v>
      </c>
      <c r="AP15">
        <f t="shared" si="3"/>
        <v>180</v>
      </c>
      <c r="AQ15">
        <f t="shared" si="3"/>
        <v>185</v>
      </c>
      <c r="AR15">
        <f t="shared" si="3"/>
        <v>190</v>
      </c>
      <c r="AS15">
        <f t="shared" si="3"/>
        <v>195</v>
      </c>
      <c r="AT15">
        <f t="shared" si="3"/>
        <v>200</v>
      </c>
      <c r="AU15">
        <f t="shared" si="3"/>
        <v>205</v>
      </c>
      <c r="AV15">
        <f t="shared" si="3"/>
        <v>210</v>
      </c>
      <c r="AW15">
        <f t="shared" si="3"/>
        <v>215</v>
      </c>
      <c r="AX15">
        <f t="shared" si="3"/>
        <v>220</v>
      </c>
      <c r="AY15">
        <f t="shared" si="3"/>
        <v>225</v>
      </c>
      <c r="AZ15">
        <f t="shared" si="3"/>
        <v>230</v>
      </c>
      <c r="BA15">
        <f t="shared" si="3"/>
        <v>235</v>
      </c>
      <c r="BB15">
        <f t="shared" si="3"/>
        <v>240</v>
      </c>
      <c r="BC15">
        <f t="shared" si="3"/>
        <v>245</v>
      </c>
      <c r="BD15">
        <f t="shared" si="3"/>
        <v>250</v>
      </c>
      <c r="BE15">
        <f t="shared" si="3"/>
        <v>255</v>
      </c>
    </row>
    <row r="16" spans="1:57" x14ac:dyDescent="0.25">
      <c r="A16" t="s">
        <v>16</v>
      </c>
      <c r="B16">
        <v>50.9</v>
      </c>
      <c r="C16">
        <v>18.7</v>
      </c>
      <c r="D16">
        <f t="shared" si="1"/>
        <v>21.2</v>
      </c>
      <c r="E16">
        <f t="shared" si="1"/>
        <v>21.7</v>
      </c>
      <c r="F16">
        <f t="shared" si="1"/>
        <v>22.7</v>
      </c>
      <c r="G16">
        <f t="shared" si="1"/>
        <v>23.7</v>
      </c>
      <c r="H16">
        <f t="shared" si="1"/>
        <v>24.7</v>
      </c>
      <c r="I16">
        <f t="shared" si="1"/>
        <v>26.7</v>
      </c>
      <c r="J16">
        <f t="shared" si="1"/>
        <v>28.7</v>
      </c>
      <c r="K16">
        <f t="shared" si="1"/>
        <v>30.7</v>
      </c>
      <c r="L16">
        <f t="shared" si="1"/>
        <v>34.700000000000003</v>
      </c>
      <c r="M16">
        <f t="shared" si="1"/>
        <v>38.700000000000003</v>
      </c>
      <c r="N16">
        <f t="shared" si="3"/>
        <v>43.7</v>
      </c>
      <c r="O16">
        <f t="shared" si="3"/>
        <v>48.7</v>
      </c>
      <c r="P16">
        <f t="shared" si="3"/>
        <v>53.7</v>
      </c>
      <c r="Q16">
        <f t="shared" si="3"/>
        <v>58.7</v>
      </c>
      <c r="R16">
        <f t="shared" si="3"/>
        <v>63.7</v>
      </c>
      <c r="S16">
        <f t="shared" si="3"/>
        <v>68.7</v>
      </c>
      <c r="T16">
        <f t="shared" si="3"/>
        <v>73.7</v>
      </c>
      <c r="U16">
        <f t="shared" si="3"/>
        <v>78.7</v>
      </c>
      <c r="V16">
        <f t="shared" si="3"/>
        <v>83.7</v>
      </c>
      <c r="W16">
        <f t="shared" si="3"/>
        <v>88.7</v>
      </c>
      <c r="X16">
        <f t="shared" si="3"/>
        <v>93.7</v>
      </c>
      <c r="Y16">
        <f t="shared" si="3"/>
        <v>98.7</v>
      </c>
      <c r="Z16">
        <f t="shared" si="3"/>
        <v>103.7</v>
      </c>
      <c r="AA16">
        <f t="shared" si="3"/>
        <v>108.7</v>
      </c>
      <c r="AB16">
        <f t="shared" si="3"/>
        <v>113.7</v>
      </c>
      <c r="AC16">
        <f t="shared" si="3"/>
        <v>118.7</v>
      </c>
      <c r="AD16">
        <f t="shared" si="3"/>
        <v>123.7</v>
      </c>
      <c r="AE16">
        <f t="shared" si="3"/>
        <v>128.69999999999999</v>
      </c>
      <c r="AF16">
        <f t="shared" si="3"/>
        <v>133.69999999999999</v>
      </c>
      <c r="AG16">
        <f t="shared" si="3"/>
        <v>138.69999999999999</v>
      </c>
      <c r="AH16">
        <f t="shared" si="3"/>
        <v>143.69999999999999</v>
      </c>
      <c r="AI16">
        <f t="shared" si="3"/>
        <v>148.69999999999999</v>
      </c>
      <c r="AJ16">
        <f t="shared" si="3"/>
        <v>153.69999999999999</v>
      </c>
      <c r="AK16">
        <f t="shared" si="3"/>
        <v>158.69999999999999</v>
      </c>
      <c r="AL16">
        <f t="shared" si="3"/>
        <v>163.69999999999999</v>
      </c>
      <c r="AM16">
        <f t="shared" si="3"/>
        <v>168.7</v>
      </c>
      <c r="AN16">
        <f t="shared" si="3"/>
        <v>173.7</v>
      </c>
      <c r="AO16">
        <f t="shared" si="3"/>
        <v>178.7</v>
      </c>
      <c r="AP16">
        <f t="shared" si="3"/>
        <v>183.7</v>
      </c>
      <c r="AQ16">
        <f t="shared" si="3"/>
        <v>188.7</v>
      </c>
      <c r="AR16">
        <f t="shared" si="3"/>
        <v>193.7</v>
      </c>
      <c r="AS16">
        <f t="shared" si="3"/>
        <v>198.7</v>
      </c>
      <c r="AT16">
        <f t="shared" si="3"/>
        <v>203.7</v>
      </c>
      <c r="AU16">
        <f t="shared" si="3"/>
        <v>208.7</v>
      </c>
      <c r="AV16">
        <f t="shared" si="3"/>
        <v>213.7</v>
      </c>
      <c r="AW16">
        <f t="shared" si="3"/>
        <v>218.7</v>
      </c>
      <c r="AX16">
        <f t="shared" si="3"/>
        <v>223.7</v>
      </c>
      <c r="AY16">
        <f t="shared" si="3"/>
        <v>228.7</v>
      </c>
      <c r="AZ16">
        <f t="shared" si="3"/>
        <v>233.7</v>
      </c>
      <c r="BA16">
        <f t="shared" si="3"/>
        <v>238.7</v>
      </c>
      <c r="BB16">
        <f t="shared" si="3"/>
        <v>243.7</v>
      </c>
      <c r="BC16">
        <f t="shared" si="3"/>
        <v>248.7</v>
      </c>
      <c r="BD16">
        <f t="shared" si="3"/>
        <v>253.7</v>
      </c>
      <c r="BE16">
        <f t="shared" si="3"/>
        <v>258.7</v>
      </c>
    </row>
    <row r="17" spans="1:57" x14ac:dyDescent="0.25">
      <c r="A17" t="s">
        <v>17</v>
      </c>
      <c r="B17">
        <v>60.8</v>
      </c>
      <c r="C17">
        <v>22.5</v>
      </c>
      <c r="D17">
        <f t="shared" si="1"/>
        <v>25</v>
      </c>
      <c r="E17">
        <f t="shared" si="1"/>
        <v>25.5</v>
      </c>
      <c r="F17">
        <f t="shared" si="1"/>
        <v>26.5</v>
      </c>
      <c r="G17">
        <f t="shared" si="1"/>
        <v>27.5</v>
      </c>
      <c r="H17">
        <f t="shared" si="1"/>
        <v>28.5</v>
      </c>
      <c r="I17">
        <f t="shared" si="1"/>
        <v>30.5</v>
      </c>
      <c r="J17">
        <f t="shared" si="1"/>
        <v>32.5</v>
      </c>
      <c r="K17">
        <f t="shared" si="1"/>
        <v>34.5</v>
      </c>
      <c r="L17">
        <f t="shared" si="1"/>
        <v>38.5</v>
      </c>
      <c r="M17">
        <f t="shared" si="1"/>
        <v>42.5</v>
      </c>
      <c r="N17">
        <f t="shared" si="3"/>
        <v>47.5</v>
      </c>
      <c r="O17">
        <f t="shared" si="3"/>
        <v>52.5</v>
      </c>
      <c r="P17">
        <f t="shared" si="3"/>
        <v>57.5</v>
      </c>
      <c r="Q17">
        <f t="shared" si="3"/>
        <v>62.5</v>
      </c>
      <c r="R17">
        <f t="shared" si="3"/>
        <v>67.5</v>
      </c>
      <c r="S17">
        <f t="shared" si="3"/>
        <v>72.5</v>
      </c>
      <c r="T17">
        <f t="shared" si="3"/>
        <v>77.5</v>
      </c>
      <c r="U17">
        <f t="shared" si="3"/>
        <v>82.5</v>
      </c>
      <c r="V17">
        <f t="shared" si="3"/>
        <v>87.5</v>
      </c>
      <c r="W17">
        <f t="shared" si="3"/>
        <v>92.5</v>
      </c>
      <c r="X17">
        <f t="shared" si="3"/>
        <v>97.5</v>
      </c>
      <c r="Y17">
        <f t="shared" si="3"/>
        <v>102.5</v>
      </c>
      <c r="Z17">
        <f t="shared" si="3"/>
        <v>107.5</v>
      </c>
      <c r="AA17">
        <f t="shared" si="3"/>
        <v>112.5</v>
      </c>
      <c r="AB17">
        <f t="shared" si="3"/>
        <v>117.5</v>
      </c>
      <c r="AC17">
        <f t="shared" si="3"/>
        <v>122.5</v>
      </c>
      <c r="AD17">
        <f t="shared" si="3"/>
        <v>127.5</v>
      </c>
      <c r="AE17">
        <f t="shared" si="3"/>
        <v>132.5</v>
      </c>
      <c r="AF17">
        <f t="shared" si="3"/>
        <v>137.5</v>
      </c>
      <c r="AG17">
        <f t="shared" si="3"/>
        <v>142.5</v>
      </c>
      <c r="AH17">
        <f t="shared" si="3"/>
        <v>147.5</v>
      </c>
      <c r="AI17">
        <f t="shared" si="3"/>
        <v>152.5</v>
      </c>
      <c r="AJ17">
        <f t="shared" si="3"/>
        <v>157.5</v>
      </c>
      <c r="AK17">
        <f t="shared" si="3"/>
        <v>162.5</v>
      </c>
      <c r="AL17">
        <f t="shared" si="3"/>
        <v>167.5</v>
      </c>
      <c r="AM17">
        <f t="shared" si="3"/>
        <v>172.5</v>
      </c>
      <c r="AN17">
        <f t="shared" si="3"/>
        <v>177.5</v>
      </c>
      <c r="AO17">
        <f t="shared" si="3"/>
        <v>182.5</v>
      </c>
      <c r="AP17">
        <f t="shared" si="3"/>
        <v>187.5</v>
      </c>
      <c r="AQ17">
        <f t="shared" si="3"/>
        <v>192.5</v>
      </c>
      <c r="AR17">
        <f t="shared" si="3"/>
        <v>197.5</v>
      </c>
      <c r="AS17">
        <f t="shared" si="3"/>
        <v>202.5</v>
      </c>
      <c r="AT17">
        <f t="shared" si="3"/>
        <v>207.5</v>
      </c>
      <c r="AU17">
        <f t="shared" si="3"/>
        <v>212.5</v>
      </c>
      <c r="AV17">
        <f t="shared" si="3"/>
        <v>217.5</v>
      </c>
      <c r="AW17">
        <f t="shared" si="3"/>
        <v>222.5</v>
      </c>
      <c r="AX17">
        <f t="shared" si="3"/>
        <v>227.5</v>
      </c>
      <c r="AY17">
        <f t="shared" si="3"/>
        <v>232.5</v>
      </c>
      <c r="AZ17">
        <f t="shared" si="3"/>
        <v>237.5</v>
      </c>
      <c r="BA17">
        <f t="shared" si="3"/>
        <v>242.5</v>
      </c>
      <c r="BB17">
        <f t="shared" si="3"/>
        <v>247.5</v>
      </c>
      <c r="BC17">
        <f t="shared" si="3"/>
        <v>252.5</v>
      </c>
      <c r="BD17">
        <f t="shared" si="3"/>
        <v>257.5</v>
      </c>
      <c r="BE17">
        <f t="shared" si="3"/>
        <v>262.5</v>
      </c>
    </row>
    <row r="18" spans="1:57" x14ac:dyDescent="0.25">
      <c r="A18" t="s">
        <v>18</v>
      </c>
      <c r="B18">
        <v>71.3</v>
      </c>
      <c r="C18">
        <v>26</v>
      </c>
      <c r="D18">
        <f t="shared" si="1"/>
        <v>28.5</v>
      </c>
      <c r="E18">
        <f t="shared" si="1"/>
        <v>29</v>
      </c>
      <c r="F18">
        <f t="shared" si="1"/>
        <v>30</v>
      </c>
      <c r="G18">
        <f t="shared" si="1"/>
        <v>31</v>
      </c>
      <c r="H18">
        <f t="shared" si="1"/>
        <v>32</v>
      </c>
      <c r="I18">
        <f t="shared" si="1"/>
        <v>34</v>
      </c>
      <c r="J18">
        <f t="shared" si="1"/>
        <v>36</v>
      </c>
      <c r="K18">
        <f t="shared" si="1"/>
        <v>38</v>
      </c>
      <c r="L18">
        <f t="shared" si="1"/>
        <v>42</v>
      </c>
      <c r="M18">
        <f t="shared" si="1"/>
        <v>46</v>
      </c>
      <c r="N18">
        <f t="shared" si="3"/>
        <v>51</v>
      </c>
      <c r="O18">
        <f t="shared" si="3"/>
        <v>56</v>
      </c>
      <c r="P18">
        <f t="shared" si="3"/>
        <v>61</v>
      </c>
      <c r="Q18">
        <f t="shared" si="3"/>
        <v>66</v>
      </c>
      <c r="R18">
        <f t="shared" si="3"/>
        <v>71</v>
      </c>
      <c r="S18">
        <f t="shared" si="3"/>
        <v>76</v>
      </c>
      <c r="T18">
        <f t="shared" si="3"/>
        <v>81</v>
      </c>
      <c r="U18">
        <f t="shared" si="3"/>
        <v>86</v>
      </c>
      <c r="V18">
        <f t="shared" si="3"/>
        <v>91</v>
      </c>
      <c r="W18">
        <f t="shared" si="3"/>
        <v>96</v>
      </c>
      <c r="X18">
        <f t="shared" si="3"/>
        <v>101</v>
      </c>
      <c r="Y18">
        <f t="shared" si="3"/>
        <v>106</v>
      </c>
      <c r="Z18">
        <f t="shared" si="3"/>
        <v>111</v>
      </c>
      <c r="AA18">
        <f t="shared" si="3"/>
        <v>116</v>
      </c>
      <c r="AB18">
        <f t="shared" si="3"/>
        <v>121</v>
      </c>
      <c r="AC18">
        <f t="shared" si="3"/>
        <v>126</v>
      </c>
      <c r="AD18">
        <f t="shared" si="3"/>
        <v>131</v>
      </c>
      <c r="AE18">
        <f t="shared" si="3"/>
        <v>136</v>
      </c>
      <c r="AF18">
        <f t="shared" si="3"/>
        <v>141</v>
      </c>
      <c r="AG18">
        <f t="shared" si="3"/>
        <v>146</v>
      </c>
      <c r="AH18">
        <f t="shared" si="3"/>
        <v>151</v>
      </c>
      <c r="AI18">
        <f t="shared" si="3"/>
        <v>156</v>
      </c>
      <c r="AJ18">
        <f t="shared" si="3"/>
        <v>161</v>
      </c>
      <c r="AK18">
        <f t="shared" si="3"/>
        <v>166</v>
      </c>
      <c r="AL18">
        <f t="shared" si="3"/>
        <v>171</v>
      </c>
      <c r="AM18">
        <f t="shared" si="3"/>
        <v>176</v>
      </c>
      <c r="AN18">
        <f t="shared" si="3"/>
        <v>181</v>
      </c>
      <c r="AO18">
        <f t="shared" si="3"/>
        <v>186</v>
      </c>
      <c r="AP18">
        <f t="shared" si="3"/>
        <v>191</v>
      </c>
      <c r="AQ18">
        <f t="shared" si="3"/>
        <v>196</v>
      </c>
      <c r="AR18">
        <f t="shared" si="3"/>
        <v>201</v>
      </c>
      <c r="AS18">
        <f t="shared" si="3"/>
        <v>206</v>
      </c>
      <c r="AT18">
        <f t="shared" si="3"/>
        <v>211</v>
      </c>
      <c r="AU18">
        <f t="shared" si="3"/>
        <v>216</v>
      </c>
      <c r="AV18">
        <f t="shared" si="3"/>
        <v>221</v>
      </c>
      <c r="AW18">
        <f t="shared" si="3"/>
        <v>226</v>
      </c>
      <c r="AX18">
        <f t="shared" si="3"/>
        <v>231</v>
      </c>
      <c r="AY18">
        <f t="shared" si="3"/>
        <v>236</v>
      </c>
      <c r="AZ18">
        <f t="shared" si="3"/>
        <v>241</v>
      </c>
      <c r="BA18">
        <f t="shared" si="3"/>
        <v>246</v>
      </c>
      <c r="BB18">
        <f t="shared" si="3"/>
        <v>251</v>
      </c>
      <c r="BC18">
        <f t="shared" si="3"/>
        <v>256</v>
      </c>
      <c r="BD18">
        <f t="shared" si="3"/>
        <v>261</v>
      </c>
      <c r="BE18">
        <f t="shared" si="3"/>
        <v>266</v>
      </c>
    </row>
    <row r="19" spans="1:57" x14ac:dyDescent="0.25">
      <c r="A19" t="s">
        <v>19</v>
      </c>
      <c r="B19">
        <v>82.6</v>
      </c>
      <c r="C19">
        <v>30</v>
      </c>
      <c r="D19">
        <f t="shared" si="1"/>
        <v>32.5</v>
      </c>
      <c r="E19">
        <f t="shared" si="1"/>
        <v>33</v>
      </c>
      <c r="F19">
        <f t="shared" si="1"/>
        <v>34</v>
      </c>
      <c r="G19">
        <f t="shared" si="1"/>
        <v>35</v>
      </c>
      <c r="H19">
        <f t="shared" si="1"/>
        <v>36</v>
      </c>
      <c r="I19">
        <f t="shared" si="1"/>
        <v>38</v>
      </c>
      <c r="J19">
        <f t="shared" si="1"/>
        <v>40</v>
      </c>
      <c r="K19">
        <f t="shared" si="1"/>
        <v>42</v>
      </c>
      <c r="L19">
        <f t="shared" si="1"/>
        <v>46</v>
      </c>
      <c r="M19">
        <f t="shared" si="1"/>
        <v>50</v>
      </c>
      <c r="N19">
        <f t="shared" si="3"/>
        <v>55</v>
      </c>
      <c r="O19">
        <f t="shared" si="3"/>
        <v>60</v>
      </c>
      <c r="P19">
        <f t="shared" si="3"/>
        <v>65</v>
      </c>
      <c r="Q19">
        <f t="shared" si="3"/>
        <v>70</v>
      </c>
      <c r="R19">
        <f t="shared" si="3"/>
        <v>75</v>
      </c>
      <c r="S19">
        <f t="shared" si="3"/>
        <v>80</v>
      </c>
      <c r="T19">
        <f t="shared" si="3"/>
        <v>85</v>
      </c>
      <c r="U19">
        <f t="shared" si="3"/>
        <v>90</v>
      </c>
      <c r="V19">
        <f t="shared" si="3"/>
        <v>95</v>
      </c>
      <c r="W19">
        <f t="shared" si="3"/>
        <v>100</v>
      </c>
      <c r="X19">
        <f t="shared" si="3"/>
        <v>105</v>
      </c>
      <c r="Y19">
        <f t="shared" si="3"/>
        <v>110</v>
      </c>
      <c r="Z19">
        <f t="shared" si="3"/>
        <v>115</v>
      </c>
      <c r="AA19">
        <f t="shared" si="3"/>
        <v>120</v>
      </c>
      <c r="AB19">
        <f t="shared" si="3"/>
        <v>125</v>
      </c>
      <c r="AC19">
        <f t="shared" si="3"/>
        <v>130</v>
      </c>
      <c r="AD19">
        <f t="shared" si="3"/>
        <v>135</v>
      </c>
      <c r="AE19">
        <f t="shared" si="3"/>
        <v>140</v>
      </c>
      <c r="AF19">
        <f t="shared" si="3"/>
        <v>145</v>
      </c>
      <c r="AG19">
        <f t="shared" si="3"/>
        <v>150</v>
      </c>
      <c r="AH19">
        <f t="shared" si="3"/>
        <v>155</v>
      </c>
      <c r="AI19">
        <f t="shared" si="3"/>
        <v>160</v>
      </c>
      <c r="AJ19">
        <f t="shared" si="3"/>
        <v>165</v>
      </c>
      <c r="AK19">
        <f t="shared" si="3"/>
        <v>170</v>
      </c>
      <c r="AL19">
        <f t="shared" si="3"/>
        <v>175</v>
      </c>
      <c r="AM19">
        <f t="shared" si="3"/>
        <v>180</v>
      </c>
      <c r="AN19">
        <f t="shared" si="3"/>
        <v>185</v>
      </c>
      <c r="AO19">
        <f t="shared" si="3"/>
        <v>190</v>
      </c>
      <c r="AP19">
        <f t="shared" si="3"/>
        <v>195</v>
      </c>
      <c r="AQ19">
        <f t="shared" si="3"/>
        <v>200</v>
      </c>
      <c r="AR19">
        <f t="shared" si="3"/>
        <v>205</v>
      </c>
      <c r="AS19">
        <f t="shared" si="3"/>
        <v>210</v>
      </c>
      <c r="AT19">
        <f t="shared" si="3"/>
        <v>215</v>
      </c>
      <c r="AU19">
        <f t="shared" si="3"/>
        <v>220</v>
      </c>
      <c r="AV19">
        <f t="shared" si="3"/>
        <v>225</v>
      </c>
      <c r="AW19">
        <f t="shared" si="3"/>
        <v>230</v>
      </c>
      <c r="AX19">
        <f t="shared" si="3"/>
        <v>235</v>
      </c>
      <c r="AY19">
        <f t="shared" si="3"/>
        <v>240</v>
      </c>
      <c r="AZ19">
        <f t="shared" si="3"/>
        <v>245</v>
      </c>
      <c r="BA19">
        <f t="shared" si="3"/>
        <v>250</v>
      </c>
      <c r="BB19">
        <f t="shared" si="3"/>
        <v>255</v>
      </c>
      <c r="BC19">
        <f t="shared" si="3"/>
        <v>260</v>
      </c>
      <c r="BD19">
        <f t="shared" si="3"/>
        <v>265</v>
      </c>
      <c r="BE19">
        <f t="shared" si="3"/>
        <v>270</v>
      </c>
    </row>
    <row r="20" spans="1:57" x14ac:dyDescent="0.25">
      <c r="A20" t="s">
        <v>20</v>
      </c>
      <c r="B20">
        <v>93.6</v>
      </c>
      <c r="C20">
        <v>35</v>
      </c>
      <c r="D20">
        <f t="shared" si="1"/>
        <v>37.5</v>
      </c>
      <c r="E20">
        <f t="shared" si="1"/>
        <v>38</v>
      </c>
      <c r="F20">
        <f t="shared" si="1"/>
        <v>39</v>
      </c>
      <c r="G20">
        <f t="shared" si="1"/>
        <v>40</v>
      </c>
      <c r="H20">
        <f t="shared" si="1"/>
        <v>41</v>
      </c>
      <c r="I20">
        <f t="shared" si="1"/>
        <v>43</v>
      </c>
      <c r="J20">
        <f t="shared" si="1"/>
        <v>45</v>
      </c>
      <c r="K20">
        <f t="shared" si="1"/>
        <v>47</v>
      </c>
      <c r="L20">
        <f t="shared" si="1"/>
        <v>51</v>
      </c>
      <c r="M20">
        <f t="shared" si="1"/>
        <v>55</v>
      </c>
      <c r="N20">
        <f t="shared" si="3"/>
        <v>60</v>
      </c>
      <c r="O20">
        <f t="shared" si="3"/>
        <v>65</v>
      </c>
      <c r="P20">
        <f t="shared" si="3"/>
        <v>70</v>
      </c>
      <c r="Q20">
        <f t="shared" si="3"/>
        <v>75</v>
      </c>
      <c r="R20">
        <f t="shared" si="3"/>
        <v>80</v>
      </c>
      <c r="S20">
        <f t="shared" si="3"/>
        <v>85</v>
      </c>
      <c r="T20">
        <f t="shared" si="3"/>
        <v>90</v>
      </c>
      <c r="U20">
        <f t="shared" si="3"/>
        <v>95</v>
      </c>
      <c r="V20">
        <f t="shared" si="3"/>
        <v>100</v>
      </c>
      <c r="W20">
        <f t="shared" si="3"/>
        <v>105</v>
      </c>
      <c r="X20">
        <f t="shared" si="3"/>
        <v>110</v>
      </c>
      <c r="Y20">
        <f t="shared" si="3"/>
        <v>115</v>
      </c>
      <c r="Z20">
        <f t="shared" si="3"/>
        <v>120</v>
      </c>
      <c r="AA20">
        <f t="shared" si="3"/>
        <v>125</v>
      </c>
      <c r="AB20">
        <f t="shared" ref="AB20:BE20" si="4">AB$2+$C20</f>
        <v>130</v>
      </c>
      <c r="AC20">
        <f t="shared" si="4"/>
        <v>135</v>
      </c>
      <c r="AD20">
        <f t="shared" si="4"/>
        <v>140</v>
      </c>
      <c r="AE20">
        <f t="shared" si="4"/>
        <v>145</v>
      </c>
      <c r="AF20">
        <f t="shared" si="4"/>
        <v>150</v>
      </c>
      <c r="AG20">
        <f t="shared" si="4"/>
        <v>155</v>
      </c>
      <c r="AH20">
        <f t="shared" si="4"/>
        <v>160</v>
      </c>
      <c r="AI20">
        <f t="shared" si="4"/>
        <v>165</v>
      </c>
      <c r="AJ20">
        <f t="shared" si="4"/>
        <v>170</v>
      </c>
      <c r="AK20">
        <f t="shared" si="4"/>
        <v>175</v>
      </c>
      <c r="AL20">
        <f t="shared" si="4"/>
        <v>180</v>
      </c>
      <c r="AM20">
        <f t="shared" si="4"/>
        <v>185</v>
      </c>
      <c r="AN20">
        <f t="shared" si="4"/>
        <v>190</v>
      </c>
      <c r="AO20">
        <f t="shared" si="4"/>
        <v>195</v>
      </c>
      <c r="AP20">
        <f t="shared" si="4"/>
        <v>200</v>
      </c>
      <c r="AQ20">
        <f t="shared" si="4"/>
        <v>205</v>
      </c>
      <c r="AR20">
        <f t="shared" si="4"/>
        <v>210</v>
      </c>
      <c r="AS20">
        <f t="shared" si="4"/>
        <v>215</v>
      </c>
      <c r="AT20">
        <f t="shared" si="4"/>
        <v>220</v>
      </c>
      <c r="AU20">
        <f t="shared" si="4"/>
        <v>225</v>
      </c>
      <c r="AV20">
        <f t="shared" si="4"/>
        <v>230</v>
      </c>
      <c r="AW20">
        <f t="shared" si="4"/>
        <v>235</v>
      </c>
      <c r="AX20">
        <f t="shared" si="4"/>
        <v>240</v>
      </c>
      <c r="AY20">
        <f t="shared" si="4"/>
        <v>245</v>
      </c>
      <c r="AZ20">
        <f t="shared" si="4"/>
        <v>250</v>
      </c>
      <c r="BA20">
        <f t="shared" si="4"/>
        <v>255</v>
      </c>
      <c r="BB20">
        <f t="shared" si="4"/>
        <v>260</v>
      </c>
      <c r="BC20">
        <f t="shared" si="4"/>
        <v>265</v>
      </c>
      <c r="BD20">
        <f t="shared" si="4"/>
        <v>270</v>
      </c>
      <c r="BE20">
        <f t="shared" si="4"/>
        <v>275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palm</dc:creator>
  <cp:lastModifiedBy>max palm</cp:lastModifiedBy>
  <dcterms:created xsi:type="dcterms:W3CDTF">2020-07-10T08:54:37Z</dcterms:created>
  <dcterms:modified xsi:type="dcterms:W3CDTF">2020-07-23T06:40:24Z</dcterms:modified>
</cp:coreProperties>
</file>