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" windowWidth="19995" windowHeight="819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Hoja1!$A$1:$M$2243</definedName>
  </definedNames>
  <calcPr calcId="125725"/>
</workbook>
</file>

<file path=xl/calcChain.xml><?xml version="1.0" encoding="utf-8"?>
<calcChain xmlns="http://schemas.openxmlformats.org/spreadsheetml/2006/main">
  <c r="K2" i="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<sst xmlns="http://schemas.openxmlformats.org/spreadsheetml/2006/main" count="18015" uniqueCount="8217">
  <si>
    <t>L</t>
  </si>
  <si>
    <t>M</t>
  </si>
  <si>
    <t>J</t>
  </si>
  <si>
    <t>V</t>
  </si>
  <si>
    <t>S</t>
  </si>
  <si>
    <t>dias</t>
  </si>
  <si>
    <t>codigo frecuencia</t>
  </si>
  <si>
    <t>100000</t>
  </si>
  <si>
    <t>100001</t>
  </si>
  <si>
    <t>100010</t>
  </si>
  <si>
    <t>100011</t>
  </si>
  <si>
    <t>100100</t>
  </si>
  <si>
    <t>100111</t>
  </si>
  <si>
    <t>100110</t>
  </si>
  <si>
    <t>101000</t>
  </si>
  <si>
    <t>101001</t>
  </si>
  <si>
    <t>101010</t>
  </si>
  <si>
    <t>101100</t>
  </si>
  <si>
    <t>101110</t>
  </si>
  <si>
    <t>101111</t>
  </si>
  <si>
    <t>110001</t>
  </si>
  <si>
    <t>110010</t>
  </si>
  <si>
    <t>110011</t>
  </si>
  <si>
    <t>110100</t>
  </si>
  <si>
    <t>110101</t>
  </si>
  <si>
    <t>110111</t>
  </si>
  <si>
    <t>111000</t>
  </si>
  <si>
    <t>111001</t>
  </si>
  <si>
    <t>111010</t>
  </si>
  <si>
    <t>111011</t>
  </si>
  <si>
    <t>111100</t>
  </si>
  <si>
    <t>000001</t>
  </si>
  <si>
    <t>000010</t>
  </si>
  <si>
    <t>000011</t>
  </si>
  <si>
    <t>000100</t>
  </si>
  <si>
    <t>000101</t>
  </si>
  <si>
    <t>000110</t>
  </si>
  <si>
    <t>000111</t>
  </si>
  <si>
    <t>001000</t>
  </si>
  <si>
    <t>001001</t>
  </si>
  <si>
    <t>001010</t>
  </si>
  <si>
    <t>001011</t>
  </si>
  <si>
    <t>001100</t>
  </si>
  <si>
    <t>001101</t>
  </si>
  <si>
    <t>001110</t>
  </si>
  <si>
    <t>001111</t>
  </si>
  <si>
    <t>010010</t>
  </si>
  <si>
    <t>010001</t>
  </si>
  <si>
    <t>010011</t>
  </si>
  <si>
    <t>010100</t>
  </si>
  <si>
    <t>010101</t>
  </si>
  <si>
    <t>010111</t>
  </si>
  <si>
    <t>011001</t>
  </si>
  <si>
    <t>011010</t>
  </si>
  <si>
    <t>011011</t>
  </si>
  <si>
    <t>011100</t>
  </si>
  <si>
    <t>011101</t>
  </si>
  <si>
    <t>011110</t>
  </si>
  <si>
    <t>011111</t>
  </si>
  <si>
    <t>010000</t>
  </si>
  <si>
    <t>010110</t>
  </si>
  <si>
    <t>011000</t>
  </si>
  <si>
    <t>101011</t>
  </si>
  <si>
    <t>101101</t>
  </si>
  <si>
    <t>110110</t>
  </si>
  <si>
    <t>id_cliente</t>
  </si>
  <si>
    <t>nombre</t>
  </si>
  <si>
    <t>direccion</t>
  </si>
  <si>
    <t>id_ruta</t>
  </si>
  <si>
    <t>frecuentado</t>
  </si>
  <si>
    <t>negocio</t>
  </si>
  <si>
    <t>telefono</t>
  </si>
  <si>
    <t>id_ciudad</t>
  </si>
  <si>
    <t>limite_credito</t>
  </si>
  <si>
    <t>dias_credito</t>
  </si>
  <si>
    <t>prioridad</t>
  </si>
  <si>
    <t>id_actividad</t>
  </si>
  <si>
    <t>(1</t>
  </si>
  <si>
    <t>(3</t>
  </si>
  <si>
    <t>(4</t>
  </si>
  <si>
    <t>(9</t>
  </si>
  <si>
    <t>(11</t>
  </si>
  <si>
    <t>(12</t>
  </si>
  <si>
    <t>(14</t>
  </si>
  <si>
    <t>(16</t>
  </si>
  <si>
    <t>(17</t>
  </si>
  <si>
    <t>(23</t>
  </si>
  <si>
    <t>(25</t>
  </si>
  <si>
    <t>(26</t>
  </si>
  <si>
    <t>(28</t>
  </si>
  <si>
    <t>(29</t>
  </si>
  <si>
    <t>(30</t>
  </si>
  <si>
    <t>(31</t>
  </si>
  <si>
    <t>(32</t>
  </si>
  <si>
    <t>(33</t>
  </si>
  <si>
    <t>(35</t>
  </si>
  <si>
    <t>(38</t>
  </si>
  <si>
    <t>(39</t>
  </si>
  <si>
    <t>(40</t>
  </si>
  <si>
    <t>(41</t>
  </si>
  <si>
    <t>(42</t>
  </si>
  <si>
    <t>(43</t>
  </si>
  <si>
    <t>(45</t>
  </si>
  <si>
    <t>(46</t>
  </si>
  <si>
    <t>(47</t>
  </si>
  <si>
    <t>(49</t>
  </si>
  <si>
    <t>(50</t>
  </si>
  <si>
    <t>(52</t>
  </si>
  <si>
    <t>(54</t>
  </si>
  <si>
    <t>(56</t>
  </si>
  <si>
    <t>(57</t>
  </si>
  <si>
    <t>(59</t>
  </si>
  <si>
    <t>(61</t>
  </si>
  <si>
    <t>(62</t>
  </si>
  <si>
    <t>(65</t>
  </si>
  <si>
    <t>(67</t>
  </si>
  <si>
    <t>(68</t>
  </si>
  <si>
    <t>(74</t>
  </si>
  <si>
    <t>(77</t>
  </si>
  <si>
    <t>(84</t>
  </si>
  <si>
    <t>(85</t>
  </si>
  <si>
    <t>(87</t>
  </si>
  <si>
    <t>(88</t>
  </si>
  <si>
    <t>(90</t>
  </si>
  <si>
    <t>(93</t>
  </si>
  <si>
    <t>(96</t>
  </si>
  <si>
    <t>(100</t>
  </si>
  <si>
    <t>(102</t>
  </si>
  <si>
    <t>(104</t>
  </si>
  <si>
    <t>(106</t>
  </si>
  <si>
    <t>(107</t>
  </si>
  <si>
    <t>(108</t>
  </si>
  <si>
    <t>(109</t>
  </si>
  <si>
    <t>(110</t>
  </si>
  <si>
    <t>(113</t>
  </si>
  <si>
    <t>(117</t>
  </si>
  <si>
    <t>(118</t>
  </si>
  <si>
    <t>(119</t>
  </si>
  <si>
    <t>(123</t>
  </si>
  <si>
    <t>(124</t>
  </si>
  <si>
    <t>(126</t>
  </si>
  <si>
    <t>(127</t>
  </si>
  <si>
    <t>(132</t>
  </si>
  <si>
    <t>(135</t>
  </si>
  <si>
    <t>(138</t>
  </si>
  <si>
    <t>(143</t>
  </si>
  <si>
    <t>(144</t>
  </si>
  <si>
    <t>(148</t>
  </si>
  <si>
    <t>(149</t>
  </si>
  <si>
    <t>(150</t>
  </si>
  <si>
    <t>(152</t>
  </si>
  <si>
    <t>(153</t>
  </si>
  <si>
    <t>(155</t>
  </si>
  <si>
    <t>(156</t>
  </si>
  <si>
    <t>(157</t>
  </si>
  <si>
    <t>(162</t>
  </si>
  <si>
    <t>(165</t>
  </si>
  <si>
    <t>(171</t>
  </si>
  <si>
    <t>(172</t>
  </si>
  <si>
    <t>(174</t>
  </si>
  <si>
    <t>(177</t>
  </si>
  <si>
    <t>(179</t>
  </si>
  <si>
    <t>(181</t>
  </si>
  <si>
    <t>(182</t>
  </si>
  <si>
    <t>(188</t>
  </si>
  <si>
    <t>(192</t>
  </si>
  <si>
    <t>(193</t>
  </si>
  <si>
    <t>(194</t>
  </si>
  <si>
    <t>(196</t>
  </si>
  <si>
    <t>(197</t>
  </si>
  <si>
    <t>(200</t>
  </si>
  <si>
    <t>(201</t>
  </si>
  <si>
    <t>(202</t>
  </si>
  <si>
    <t>(203</t>
  </si>
  <si>
    <t>(204</t>
  </si>
  <si>
    <t>(206</t>
  </si>
  <si>
    <t>(207</t>
  </si>
  <si>
    <t>(210</t>
  </si>
  <si>
    <t>(211</t>
  </si>
  <si>
    <t>(212</t>
  </si>
  <si>
    <t>(213</t>
  </si>
  <si>
    <t>(214</t>
  </si>
  <si>
    <t>(215</t>
  </si>
  <si>
    <t>(217</t>
  </si>
  <si>
    <t>(218</t>
  </si>
  <si>
    <t>(219</t>
  </si>
  <si>
    <t>(220</t>
  </si>
  <si>
    <t>(221</t>
  </si>
  <si>
    <t>(222</t>
  </si>
  <si>
    <t>(223</t>
  </si>
  <si>
    <t>(228</t>
  </si>
  <si>
    <t>(229</t>
  </si>
  <si>
    <t>(230</t>
  </si>
  <si>
    <t>(232</t>
  </si>
  <si>
    <t>(233</t>
  </si>
  <si>
    <t>(237</t>
  </si>
  <si>
    <t>(239</t>
  </si>
  <si>
    <t>(243</t>
  </si>
  <si>
    <t>(247</t>
  </si>
  <si>
    <t>(251</t>
  </si>
  <si>
    <t>(252</t>
  </si>
  <si>
    <t>(253</t>
  </si>
  <si>
    <t>(255</t>
  </si>
  <si>
    <t>(256</t>
  </si>
  <si>
    <t>(260</t>
  </si>
  <si>
    <t>(261</t>
  </si>
  <si>
    <t>(264</t>
  </si>
  <si>
    <t>(267</t>
  </si>
  <si>
    <t>(269</t>
  </si>
  <si>
    <t>(270</t>
  </si>
  <si>
    <t>(271</t>
  </si>
  <si>
    <t>(272</t>
  </si>
  <si>
    <t>(274</t>
  </si>
  <si>
    <t>(275</t>
  </si>
  <si>
    <t>(276</t>
  </si>
  <si>
    <t>(277</t>
  </si>
  <si>
    <t>(279</t>
  </si>
  <si>
    <t>(280</t>
  </si>
  <si>
    <t>(281</t>
  </si>
  <si>
    <t>(283</t>
  </si>
  <si>
    <t>(286</t>
  </si>
  <si>
    <t>(287</t>
  </si>
  <si>
    <t>(288</t>
  </si>
  <si>
    <t>(290</t>
  </si>
  <si>
    <t>(291</t>
  </si>
  <si>
    <t>(292</t>
  </si>
  <si>
    <t>(293</t>
  </si>
  <si>
    <t>(294</t>
  </si>
  <si>
    <t>(295</t>
  </si>
  <si>
    <t>(296</t>
  </si>
  <si>
    <t>(298</t>
  </si>
  <si>
    <t>(300</t>
  </si>
  <si>
    <t>(301</t>
  </si>
  <si>
    <t>(302</t>
  </si>
  <si>
    <t>(303</t>
  </si>
  <si>
    <t>(304</t>
  </si>
  <si>
    <t>(305</t>
  </si>
  <si>
    <t>(306</t>
  </si>
  <si>
    <t>(308</t>
  </si>
  <si>
    <t>(309</t>
  </si>
  <si>
    <t>(310</t>
  </si>
  <si>
    <t>(311</t>
  </si>
  <si>
    <t>(312</t>
  </si>
  <si>
    <t>(313</t>
  </si>
  <si>
    <t>(314</t>
  </si>
  <si>
    <t>(315</t>
  </si>
  <si>
    <t>(316</t>
  </si>
  <si>
    <t>(317</t>
  </si>
  <si>
    <t>(318</t>
  </si>
  <si>
    <t>(321</t>
  </si>
  <si>
    <t>(322</t>
  </si>
  <si>
    <t>(323</t>
  </si>
  <si>
    <t>(324</t>
  </si>
  <si>
    <t>(325</t>
  </si>
  <si>
    <t>(326</t>
  </si>
  <si>
    <t>(327</t>
  </si>
  <si>
    <t>(329</t>
  </si>
  <si>
    <t>(331</t>
  </si>
  <si>
    <t>(332</t>
  </si>
  <si>
    <t>(338</t>
  </si>
  <si>
    <t>(339</t>
  </si>
  <si>
    <t>(340</t>
  </si>
  <si>
    <t>(341</t>
  </si>
  <si>
    <t>(342</t>
  </si>
  <si>
    <t>(343</t>
  </si>
  <si>
    <t>(344</t>
  </si>
  <si>
    <t>(345</t>
  </si>
  <si>
    <t>(347</t>
  </si>
  <si>
    <t>(348</t>
  </si>
  <si>
    <t>(350</t>
  </si>
  <si>
    <t>(351</t>
  </si>
  <si>
    <t>(352</t>
  </si>
  <si>
    <t>(354</t>
  </si>
  <si>
    <t>(356</t>
  </si>
  <si>
    <t>(359</t>
  </si>
  <si>
    <t>(360</t>
  </si>
  <si>
    <t>(362</t>
  </si>
  <si>
    <t>(366</t>
  </si>
  <si>
    <t>(367</t>
  </si>
  <si>
    <t>(369</t>
  </si>
  <si>
    <t>(372</t>
  </si>
  <si>
    <t>(374</t>
  </si>
  <si>
    <t>(375</t>
  </si>
  <si>
    <t>(377</t>
  </si>
  <si>
    <t>(379</t>
  </si>
  <si>
    <t>(381</t>
  </si>
  <si>
    <t>(382</t>
  </si>
  <si>
    <t>(383</t>
  </si>
  <si>
    <t>(384</t>
  </si>
  <si>
    <t>(385</t>
  </si>
  <si>
    <t>(386</t>
  </si>
  <si>
    <t>(387</t>
  </si>
  <si>
    <t>(388</t>
  </si>
  <si>
    <t>(389</t>
  </si>
  <si>
    <t>(390</t>
  </si>
  <si>
    <t>(391</t>
  </si>
  <si>
    <t>(395</t>
  </si>
  <si>
    <t>(396</t>
  </si>
  <si>
    <t>(397</t>
  </si>
  <si>
    <t>(398</t>
  </si>
  <si>
    <t>(399</t>
  </si>
  <si>
    <t>(400</t>
  </si>
  <si>
    <t>(401</t>
  </si>
  <si>
    <t>(402</t>
  </si>
  <si>
    <t>(403</t>
  </si>
  <si>
    <t>(405</t>
  </si>
  <si>
    <t>(406</t>
  </si>
  <si>
    <t>(407</t>
  </si>
  <si>
    <t>(408</t>
  </si>
  <si>
    <t>(409</t>
  </si>
  <si>
    <t>(410</t>
  </si>
  <si>
    <t>(412</t>
  </si>
  <si>
    <t>(413</t>
  </si>
  <si>
    <t>(414</t>
  </si>
  <si>
    <t>(415</t>
  </si>
  <si>
    <t>(416</t>
  </si>
  <si>
    <t>(417</t>
  </si>
  <si>
    <t>(419</t>
  </si>
  <si>
    <t>(420</t>
  </si>
  <si>
    <t>(421</t>
  </si>
  <si>
    <t>(422</t>
  </si>
  <si>
    <t>(423</t>
  </si>
  <si>
    <t>(424</t>
  </si>
  <si>
    <t>(425</t>
  </si>
  <si>
    <t>(426</t>
  </si>
  <si>
    <t>(427</t>
  </si>
  <si>
    <t>(430</t>
  </si>
  <si>
    <t>(431</t>
  </si>
  <si>
    <t>(432</t>
  </si>
  <si>
    <t>(434</t>
  </si>
  <si>
    <t>(436</t>
  </si>
  <si>
    <t>(437</t>
  </si>
  <si>
    <t>(438</t>
  </si>
  <si>
    <t>(440</t>
  </si>
  <si>
    <t>(441</t>
  </si>
  <si>
    <t>(442</t>
  </si>
  <si>
    <t>(443</t>
  </si>
  <si>
    <t>(444</t>
  </si>
  <si>
    <t>(445</t>
  </si>
  <si>
    <t>(446</t>
  </si>
  <si>
    <t>(447</t>
  </si>
  <si>
    <t>(448</t>
  </si>
  <si>
    <t>(449</t>
  </si>
  <si>
    <t>(450</t>
  </si>
  <si>
    <t>(451</t>
  </si>
  <si>
    <t>(452</t>
  </si>
  <si>
    <t>(454</t>
  </si>
  <si>
    <t>(455</t>
  </si>
  <si>
    <t>(456</t>
  </si>
  <si>
    <t>(457</t>
  </si>
  <si>
    <t>(458</t>
  </si>
  <si>
    <t>(463</t>
  </si>
  <si>
    <t>(464</t>
  </si>
  <si>
    <t>(466</t>
  </si>
  <si>
    <t>(467</t>
  </si>
  <si>
    <t>(468</t>
  </si>
  <si>
    <t>(470</t>
  </si>
  <si>
    <t>(476</t>
  </si>
  <si>
    <t>(477</t>
  </si>
  <si>
    <t>(478</t>
  </si>
  <si>
    <t>(484</t>
  </si>
  <si>
    <t>(485</t>
  </si>
  <si>
    <t>(486</t>
  </si>
  <si>
    <t>(487</t>
  </si>
  <si>
    <t>(488</t>
  </si>
  <si>
    <t>(490</t>
  </si>
  <si>
    <t>(492</t>
  </si>
  <si>
    <t>(500</t>
  </si>
  <si>
    <t>(506</t>
  </si>
  <si>
    <t>(507</t>
  </si>
  <si>
    <t>(510</t>
  </si>
  <si>
    <t>(513</t>
  </si>
  <si>
    <t>(515</t>
  </si>
  <si>
    <t>(520</t>
  </si>
  <si>
    <t>(523</t>
  </si>
  <si>
    <t>(524</t>
  </si>
  <si>
    <t>(525</t>
  </si>
  <si>
    <t>(526</t>
  </si>
  <si>
    <t>(528</t>
  </si>
  <si>
    <t>(531</t>
  </si>
  <si>
    <t>(536</t>
  </si>
  <si>
    <t>(539</t>
  </si>
  <si>
    <t>(541</t>
  </si>
  <si>
    <t>(544</t>
  </si>
  <si>
    <t>(548</t>
  </si>
  <si>
    <t>(556</t>
  </si>
  <si>
    <t>(557</t>
  </si>
  <si>
    <t>(558</t>
  </si>
  <si>
    <t>(559</t>
  </si>
  <si>
    <t>(564</t>
  </si>
  <si>
    <t>(565</t>
  </si>
  <si>
    <t>(566</t>
  </si>
  <si>
    <t>(568</t>
  </si>
  <si>
    <t>(569</t>
  </si>
  <si>
    <t>(571</t>
  </si>
  <si>
    <t>(575</t>
  </si>
  <si>
    <t>(582</t>
  </si>
  <si>
    <t>(586</t>
  </si>
  <si>
    <t>(589</t>
  </si>
  <si>
    <t>(591</t>
  </si>
  <si>
    <t>(595</t>
  </si>
  <si>
    <t>(596</t>
  </si>
  <si>
    <t>(598</t>
  </si>
  <si>
    <t>(601</t>
  </si>
  <si>
    <t>(604</t>
  </si>
  <si>
    <t>(606</t>
  </si>
  <si>
    <t>(607</t>
  </si>
  <si>
    <t>(609</t>
  </si>
  <si>
    <t>(612</t>
  </si>
  <si>
    <t>(613</t>
  </si>
  <si>
    <t>(614</t>
  </si>
  <si>
    <t>(616</t>
  </si>
  <si>
    <t>(617</t>
  </si>
  <si>
    <t>(619</t>
  </si>
  <si>
    <t>(620</t>
  </si>
  <si>
    <t>(621</t>
  </si>
  <si>
    <t>(622</t>
  </si>
  <si>
    <t>(623</t>
  </si>
  <si>
    <t>(624</t>
  </si>
  <si>
    <t>(625</t>
  </si>
  <si>
    <t>(626</t>
  </si>
  <si>
    <t>(627</t>
  </si>
  <si>
    <t>(628</t>
  </si>
  <si>
    <t>(632</t>
  </si>
  <si>
    <t>(636</t>
  </si>
  <si>
    <t>(637</t>
  </si>
  <si>
    <t>(638</t>
  </si>
  <si>
    <t>(639</t>
  </si>
  <si>
    <t>(640</t>
  </si>
  <si>
    <t>(644</t>
  </si>
  <si>
    <t>(645</t>
  </si>
  <si>
    <t>(646</t>
  </si>
  <si>
    <t>(647</t>
  </si>
  <si>
    <t>(649</t>
  </si>
  <si>
    <t>(650</t>
  </si>
  <si>
    <t>(652</t>
  </si>
  <si>
    <t>(653</t>
  </si>
  <si>
    <t>(654</t>
  </si>
  <si>
    <t>(656</t>
  </si>
  <si>
    <t>(657</t>
  </si>
  <si>
    <t>(658</t>
  </si>
  <si>
    <t>(664</t>
  </si>
  <si>
    <t>(668</t>
  </si>
  <si>
    <t>(670</t>
  </si>
  <si>
    <t>(676</t>
  </si>
  <si>
    <t>(680</t>
  </si>
  <si>
    <t>(683</t>
  </si>
  <si>
    <t>(684</t>
  </si>
  <si>
    <t>(687</t>
  </si>
  <si>
    <t>(688</t>
  </si>
  <si>
    <t>(690</t>
  </si>
  <si>
    <t>(691</t>
  </si>
  <si>
    <t>(692</t>
  </si>
  <si>
    <t>(693</t>
  </si>
  <si>
    <t>(695</t>
  </si>
  <si>
    <t>(696</t>
  </si>
  <si>
    <t>(700</t>
  </si>
  <si>
    <t>(705</t>
  </si>
  <si>
    <t>(708</t>
  </si>
  <si>
    <t>(718</t>
  </si>
  <si>
    <t>(719</t>
  </si>
  <si>
    <t>(722</t>
  </si>
  <si>
    <t>(723</t>
  </si>
  <si>
    <t>(724</t>
  </si>
  <si>
    <t>(726</t>
  </si>
  <si>
    <t>(728</t>
  </si>
  <si>
    <t>(729</t>
  </si>
  <si>
    <t>(733</t>
  </si>
  <si>
    <t>(734</t>
  </si>
  <si>
    <t>(735</t>
  </si>
  <si>
    <t>(738</t>
  </si>
  <si>
    <t>(740</t>
  </si>
  <si>
    <t>(741</t>
  </si>
  <si>
    <t>(742</t>
  </si>
  <si>
    <t>(743</t>
  </si>
  <si>
    <t>(745</t>
  </si>
  <si>
    <t>(746</t>
  </si>
  <si>
    <t>(747</t>
  </si>
  <si>
    <t>(749</t>
  </si>
  <si>
    <t>(750</t>
  </si>
  <si>
    <t>(752</t>
  </si>
  <si>
    <t>(753</t>
  </si>
  <si>
    <t>(754</t>
  </si>
  <si>
    <t>(755</t>
  </si>
  <si>
    <t>(756</t>
  </si>
  <si>
    <t>(757</t>
  </si>
  <si>
    <t>(758</t>
  </si>
  <si>
    <t>(759</t>
  </si>
  <si>
    <t>(762</t>
  </si>
  <si>
    <t>(763</t>
  </si>
  <si>
    <t>(766</t>
  </si>
  <si>
    <t>(770</t>
  </si>
  <si>
    <t>(771</t>
  </si>
  <si>
    <t>(774</t>
  </si>
  <si>
    <t>(777</t>
  </si>
  <si>
    <t>(778</t>
  </si>
  <si>
    <t>(782</t>
  </si>
  <si>
    <t>(783</t>
  </si>
  <si>
    <t>(784</t>
  </si>
  <si>
    <t>(785</t>
  </si>
  <si>
    <t>(787</t>
  </si>
  <si>
    <t>(788</t>
  </si>
  <si>
    <t>(789</t>
  </si>
  <si>
    <t>(791</t>
  </si>
  <si>
    <t>(793</t>
  </si>
  <si>
    <t>(795</t>
  </si>
  <si>
    <t>(796</t>
  </si>
  <si>
    <t>(798</t>
  </si>
  <si>
    <t>(799</t>
  </si>
  <si>
    <t>(800</t>
  </si>
  <si>
    <t>(803</t>
  </si>
  <si>
    <t>(805</t>
  </si>
  <si>
    <t>(806</t>
  </si>
  <si>
    <t>(810</t>
  </si>
  <si>
    <t>(812</t>
  </si>
  <si>
    <t>(814</t>
  </si>
  <si>
    <t>(816</t>
  </si>
  <si>
    <t>(820</t>
  </si>
  <si>
    <t>(823</t>
  </si>
  <si>
    <t>(824</t>
  </si>
  <si>
    <t>(827</t>
  </si>
  <si>
    <t>(828</t>
  </si>
  <si>
    <t>(835</t>
  </si>
  <si>
    <t>(836</t>
  </si>
  <si>
    <t>(837</t>
  </si>
  <si>
    <t>(838</t>
  </si>
  <si>
    <t>(843</t>
  </si>
  <si>
    <t>(845</t>
  </si>
  <si>
    <t>(846</t>
  </si>
  <si>
    <t>(848</t>
  </si>
  <si>
    <t>(849</t>
  </si>
  <si>
    <t>(850</t>
  </si>
  <si>
    <t>(851</t>
  </si>
  <si>
    <t>(853</t>
  </si>
  <si>
    <t>(855</t>
  </si>
  <si>
    <t>(860</t>
  </si>
  <si>
    <t>(862</t>
  </si>
  <si>
    <t>(864</t>
  </si>
  <si>
    <t>(865</t>
  </si>
  <si>
    <t>(867</t>
  </si>
  <si>
    <t>(870</t>
  </si>
  <si>
    <t>(872</t>
  </si>
  <si>
    <t>(876</t>
  </si>
  <si>
    <t>(878</t>
  </si>
  <si>
    <t>(881</t>
  </si>
  <si>
    <t>(882</t>
  </si>
  <si>
    <t>(889</t>
  </si>
  <si>
    <t>(891</t>
  </si>
  <si>
    <t>(892</t>
  </si>
  <si>
    <t>(893</t>
  </si>
  <si>
    <t>(895</t>
  </si>
  <si>
    <t>(896</t>
  </si>
  <si>
    <t>(899</t>
  </si>
  <si>
    <t>(901</t>
  </si>
  <si>
    <t>(902</t>
  </si>
  <si>
    <t>(903</t>
  </si>
  <si>
    <t>(904</t>
  </si>
  <si>
    <t>(905</t>
  </si>
  <si>
    <t>(906</t>
  </si>
  <si>
    <t>(907</t>
  </si>
  <si>
    <t>(909</t>
  </si>
  <si>
    <t>(910</t>
  </si>
  <si>
    <t>(914</t>
  </si>
  <si>
    <t>(915</t>
  </si>
  <si>
    <t>(916</t>
  </si>
  <si>
    <t>(917</t>
  </si>
  <si>
    <t>(922</t>
  </si>
  <si>
    <t>(924</t>
  </si>
  <si>
    <t>(927</t>
  </si>
  <si>
    <t>(928</t>
  </si>
  <si>
    <t>(929</t>
  </si>
  <si>
    <t>(930</t>
  </si>
  <si>
    <t>(931</t>
  </si>
  <si>
    <t>(932</t>
  </si>
  <si>
    <t>(934</t>
  </si>
  <si>
    <t>(936</t>
  </si>
  <si>
    <t>(940</t>
  </si>
  <si>
    <t>(943</t>
  </si>
  <si>
    <t>(944</t>
  </si>
  <si>
    <t>(951</t>
  </si>
  <si>
    <t>(957</t>
  </si>
  <si>
    <t>(965</t>
  </si>
  <si>
    <t>(967</t>
  </si>
  <si>
    <t>(970</t>
  </si>
  <si>
    <t>(971</t>
  </si>
  <si>
    <t>(972</t>
  </si>
  <si>
    <t>(974</t>
  </si>
  <si>
    <t>(975</t>
  </si>
  <si>
    <t>(977</t>
  </si>
  <si>
    <t>(979</t>
  </si>
  <si>
    <t>(980</t>
  </si>
  <si>
    <t>(981</t>
  </si>
  <si>
    <t>(982</t>
  </si>
  <si>
    <t>(986</t>
  </si>
  <si>
    <t>(989</t>
  </si>
  <si>
    <t>(990</t>
  </si>
  <si>
    <t>(991</t>
  </si>
  <si>
    <t>(994</t>
  </si>
  <si>
    <t>(997</t>
  </si>
  <si>
    <t>(999</t>
  </si>
  <si>
    <t>(1000</t>
  </si>
  <si>
    <t>(1001</t>
  </si>
  <si>
    <t>(1011</t>
  </si>
  <si>
    <t>(1013</t>
  </si>
  <si>
    <t>(1014</t>
  </si>
  <si>
    <t>(1015</t>
  </si>
  <si>
    <t>(1016</t>
  </si>
  <si>
    <t>(1017</t>
  </si>
  <si>
    <t>(1018</t>
  </si>
  <si>
    <t>(1019</t>
  </si>
  <si>
    <t>(1020</t>
  </si>
  <si>
    <t>(1021</t>
  </si>
  <si>
    <t>(1022</t>
  </si>
  <si>
    <t>(1024</t>
  </si>
  <si>
    <t>(1025</t>
  </si>
  <si>
    <t>(1027</t>
  </si>
  <si>
    <t>(1029</t>
  </si>
  <si>
    <t>(1032</t>
  </si>
  <si>
    <t>(1033</t>
  </si>
  <si>
    <t>(1035</t>
  </si>
  <si>
    <t>(1037</t>
  </si>
  <si>
    <t>(1038</t>
  </si>
  <si>
    <t>(1039</t>
  </si>
  <si>
    <t>(1040</t>
  </si>
  <si>
    <t>(1041</t>
  </si>
  <si>
    <t>(1042</t>
  </si>
  <si>
    <t>(1046</t>
  </si>
  <si>
    <t>(1048</t>
  </si>
  <si>
    <t>(1049</t>
  </si>
  <si>
    <t>(1050</t>
  </si>
  <si>
    <t>(1051</t>
  </si>
  <si>
    <t>(1052</t>
  </si>
  <si>
    <t>(1054</t>
  </si>
  <si>
    <t>(1057</t>
  </si>
  <si>
    <t>(1058</t>
  </si>
  <si>
    <t>(1059</t>
  </si>
  <si>
    <t>(1061</t>
  </si>
  <si>
    <t>(1064</t>
  </si>
  <si>
    <t>(1066</t>
  </si>
  <si>
    <t>(1068</t>
  </si>
  <si>
    <t>(1071</t>
  </si>
  <si>
    <t>(1073</t>
  </si>
  <si>
    <t>(1075</t>
  </si>
  <si>
    <t>(1076</t>
  </si>
  <si>
    <t>(1079</t>
  </si>
  <si>
    <t>(1082</t>
  </si>
  <si>
    <t>(1083</t>
  </si>
  <si>
    <t>(1084</t>
  </si>
  <si>
    <t>(1086</t>
  </si>
  <si>
    <t>(1087</t>
  </si>
  <si>
    <t>(1089</t>
  </si>
  <si>
    <t>(1091</t>
  </si>
  <si>
    <t>(1092</t>
  </si>
  <si>
    <t>(1094</t>
  </si>
  <si>
    <t>(1095</t>
  </si>
  <si>
    <t>(1098</t>
  </si>
  <si>
    <t>(1100</t>
  </si>
  <si>
    <t>(1103</t>
  </si>
  <si>
    <t>(1107</t>
  </si>
  <si>
    <t>(1109</t>
  </si>
  <si>
    <t>(1112</t>
  </si>
  <si>
    <t>(1114</t>
  </si>
  <si>
    <t>(1115</t>
  </si>
  <si>
    <t>(1120</t>
  </si>
  <si>
    <t>(1124</t>
  </si>
  <si>
    <t>(1125</t>
  </si>
  <si>
    <t>(1127</t>
  </si>
  <si>
    <t>(1130</t>
  </si>
  <si>
    <t>(1131</t>
  </si>
  <si>
    <t>(1133</t>
  </si>
  <si>
    <t>(1134</t>
  </si>
  <si>
    <t>(1136</t>
  </si>
  <si>
    <t>(1139</t>
  </si>
  <si>
    <t>(1140</t>
  </si>
  <si>
    <t>(1141</t>
  </si>
  <si>
    <t>(1143</t>
  </si>
  <si>
    <t>(1144</t>
  </si>
  <si>
    <t>(1145</t>
  </si>
  <si>
    <t>(1147</t>
  </si>
  <si>
    <t>(1149</t>
  </si>
  <si>
    <t>(1151</t>
  </si>
  <si>
    <t>(1152</t>
  </si>
  <si>
    <t>(1154</t>
  </si>
  <si>
    <t>(1155</t>
  </si>
  <si>
    <t>(1157</t>
  </si>
  <si>
    <t>(1165</t>
  </si>
  <si>
    <t>(1168</t>
  </si>
  <si>
    <t>(1169</t>
  </si>
  <si>
    <t>(1177</t>
  </si>
  <si>
    <t>(1182</t>
  </si>
  <si>
    <t>(1183</t>
  </si>
  <si>
    <t>(1186</t>
  </si>
  <si>
    <t>(1187</t>
  </si>
  <si>
    <t>(1190</t>
  </si>
  <si>
    <t>(1192</t>
  </si>
  <si>
    <t>(1193</t>
  </si>
  <si>
    <t>(1196</t>
  </si>
  <si>
    <t>(1202</t>
  </si>
  <si>
    <t>(1203</t>
  </si>
  <si>
    <t>(1212</t>
  </si>
  <si>
    <t>(1221</t>
  </si>
  <si>
    <t>(1223</t>
  </si>
  <si>
    <t>(1227</t>
  </si>
  <si>
    <t>(1228</t>
  </si>
  <si>
    <t>(1229</t>
  </si>
  <si>
    <t>(1232</t>
  </si>
  <si>
    <t>(1233</t>
  </si>
  <si>
    <t>(1235</t>
  </si>
  <si>
    <t>(1241</t>
  </si>
  <si>
    <t>(1244</t>
  </si>
  <si>
    <t>(1245</t>
  </si>
  <si>
    <t>(1247</t>
  </si>
  <si>
    <t>(1250</t>
  </si>
  <si>
    <t>(1251</t>
  </si>
  <si>
    <t>(1253</t>
  </si>
  <si>
    <t>(1254</t>
  </si>
  <si>
    <t>(1255</t>
  </si>
  <si>
    <t>(1256</t>
  </si>
  <si>
    <t>(1258</t>
  </si>
  <si>
    <t>(1259</t>
  </si>
  <si>
    <t>(1260</t>
  </si>
  <si>
    <t>(1261</t>
  </si>
  <si>
    <t>(1266</t>
  </si>
  <si>
    <t>(1267</t>
  </si>
  <si>
    <t>(1269</t>
  </si>
  <si>
    <t>(1270</t>
  </si>
  <si>
    <t>(1271</t>
  </si>
  <si>
    <t>(1272</t>
  </si>
  <si>
    <t>(1273</t>
  </si>
  <si>
    <t>(1274</t>
  </si>
  <si>
    <t>(1275</t>
  </si>
  <si>
    <t>(1276</t>
  </si>
  <si>
    <t>(1278</t>
  </si>
  <si>
    <t>(1287</t>
  </si>
  <si>
    <t>(1291</t>
  </si>
  <si>
    <t>(1292</t>
  </si>
  <si>
    <t>(1294</t>
  </si>
  <si>
    <t>(1297</t>
  </si>
  <si>
    <t>(1298</t>
  </si>
  <si>
    <t>(1299</t>
  </si>
  <si>
    <t>(1300</t>
  </si>
  <si>
    <t>(1302</t>
  </si>
  <si>
    <t>(1303</t>
  </si>
  <si>
    <t>(1308</t>
  </si>
  <si>
    <t>(1310</t>
  </si>
  <si>
    <t>(1311</t>
  </si>
  <si>
    <t>(1312</t>
  </si>
  <si>
    <t>(1313</t>
  </si>
  <si>
    <t>(1314</t>
  </si>
  <si>
    <t>(1317</t>
  </si>
  <si>
    <t>(1324</t>
  </si>
  <si>
    <t>(1325</t>
  </si>
  <si>
    <t>(1327</t>
  </si>
  <si>
    <t>(1328</t>
  </si>
  <si>
    <t>(1330</t>
  </si>
  <si>
    <t>(1331</t>
  </si>
  <si>
    <t>(1332</t>
  </si>
  <si>
    <t>(1333</t>
  </si>
  <si>
    <t>(1336</t>
  </si>
  <si>
    <t>(1337</t>
  </si>
  <si>
    <t>(1339</t>
  </si>
  <si>
    <t>(1340</t>
  </si>
  <si>
    <t>(1341</t>
  </si>
  <si>
    <t>(1342</t>
  </si>
  <si>
    <t>(1343</t>
  </si>
  <si>
    <t>(1344</t>
  </si>
  <si>
    <t>(1345</t>
  </si>
  <si>
    <t>(1346</t>
  </si>
  <si>
    <t>(1347</t>
  </si>
  <si>
    <t>(1348</t>
  </si>
  <si>
    <t>(1349</t>
  </si>
  <si>
    <t>(1350</t>
  </si>
  <si>
    <t>(1351</t>
  </si>
  <si>
    <t>(1352</t>
  </si>
  <si>
    <t>(1353</t>
  </si>
  <si>
    <t>(1354</t>
  </si>
  <si>
    <t>(1355</t>
  </si>
  <si>
    <t>(1356</t>
  </si>
  <si>
    <t>(1357</t>
  </si>
  <si>
    <t>(1358</t>
  </si>
  <si>
    <t>(1359</t>
  </si>
  <si>
    <t>(1360</t>
  </si>
  <si>
    <t>(1361</t>
  </si>
  <si>
    <t>(1362</t>
  </si>
  <si>
    <t>(1363</t>
  </si>
  <si>
    <t>(1364</t>
  </si>
  <si>
    <t>(1365</t>
  </si>
  <si>
    <t>(1366</t>
  </si>
  <si>
    <t>(1367</t>
  </si>
  <si>
    <t>(1368</t>
  </si>
  <si>
    <t>(1369</t>
  </si>
  <si>
    <t>(1370</t>
  </si>
  <si>
    <t>(1371</t>
  </si>
  <si>
    <t>(1372</t>
  </si>
  <si>
    <t>(1373</t>
  </si>
  <si>
    <t>(1374</t>
  </si>
  <si>
    <t>(1377</t>
  </si>
  <si>
    <t>(1378</t>
  </si>
  <si>
    <t>(1379</t>
  </si>
  <si>
    <t>(1380</t>
  </si>
  <si>
    <t>(1381</t>
  </si>
  <si>
    <t>(1382</t>
  </si>
  <si>
    <t>(1383</t>
  </si>
  <si>
    <t>(1384</t>
  </si>
  <si>
    <t>(1385</t>
  </si>
  <si>
    <t>(1386</t>
  </si>
  <si>
    <t>(1387</t>
  </si>
  <si>
    <t>(1388</t>
  </si>
  <si>
    <t>(1389</t>
  </si>
  <si>
    <t>(1390</t>
  </si>
  <si>
    <t>(1391</t>
  </si>
  <si>
    <t>(1392</t>
  </si>
  <si>
    <t>(1393</t>
  </si>
  <si>
    <t>(1394</t>
  </si>
  <si>
    <t>(1395</t>
  </si>
  <si>
    <t>(1396</t>
  </si>
  <si>
    <t>(1397</t>
  </si>
  <si>
    <t>(1398</t>
  </si>
  <si>
    <t>(1399</t>
  </si>
  <si>
    <t>(1400</t>
  </si>
  <si>
    <t>(1401</t>
  </si>
  <si>
    <t>(1402</t>
  </si>
  <si>
    <t>(1403</t>
  </si>
  <si>
    <t>(1408</t>
  </si>
  <si>
    <t>(1410</t>
  </si>
  <si>
    <t>(1411</t>
  </si>
  <si>
    <t>(1412</t>
  </si>
  <si>
    <t>(1415</t>
  </si>
  <si>
    <t>(1418</t>
  </si>
  <si>
    <t>(1420</t>
  </si>
  <si>
    <t>(1421</t>
  </si>
  <si>
    <t>(1428</t>
  </si>
  <si>
    <t>(1432</t>
  </si>
  <si>
    <t>(1435</t>
  </si>
  <si>
    <t>(1437</t>
  </si>
  <si>
    <t>(1439</t>
  </si>
  <si>
    <t>(1441</t>
  </si>
  <si>
    <t>(1442</t>
  </si>
  <si>
    <t>(1445</t>
  </si>
  <si>
    <t>(1446</t>
  </si>
  <si>
    <t>(1448</t>
  </si>
  <si>
    <t>(1454</t>
  </si>
  <si>
    <t>(1455</t>
  </si>
  <si>
    <t>(1461</t>
  </si>
  <si>
    <t>(1467</t>
  </si>
  <si>
    <t>(1475</t>
  </si>
  <si>
    <t>(1484</t>
  </si>
  <si>
    <t>(1485</t>
  </si>
  <si>
    <t>(1487</t>
  </si>
  <si>
    <t>(1488</t>
  </si>
  <si>
    <t>(1489</t>
  </si>
  <si>
    <t>(1491</t>
  </si>
  <si>
    <t>(1495</t>
  </si>
  <si>
    <t>(1496</t>
  </si>
  <si>
    <t>(1500</t>
  </si>
  <si>
    <t>(1502</t>
  </si>
  <si>
    <t>(1512</t>
  </si>
  <si>
    <t>(1514</t>
  </si>
  <si>
    <t>(1515</t>
  </si>
  <si>
    <t>(1519</t>
  </si>
  <si>
    <t>(1520</t>
  </si>
  <si>
    <t>(1522</t>
  </si>
  <si>
    <t>(1523</t>
  </si>
  <si>
    <t>(1524</t>
  </si>
  <si>
    <t>(1528</t>
  </si>
  <si>
    <t>(1530</t>
  </si>
  <si>
    <t>(1532</t>
  </si>
  <si>
    <t>(1538</t>
  </si>
  <si>
    <t>(1541</t>
  </si>
  <si>
    <t>(1543</t>
  </si>
  <si>
    <t>(1544</t>
  </si>
  <si>
    <t>(1547</t>
  </si>
  <si>
    <t>(1549</t>
  </si>
  <si>
    <t>(1550</t>
  </si>
  <si>
    <t>(1553</t>
  </si>
  <si>
    <t>(1556</t>
  </si>
  <si>
    <t>(1559</t>
  </si>
  <si>
    <t>(1560</t>
  </si>
  <si>
    <t>(1562</t>
  </si>
  <si>
    <t>(1564</t>
  </si>
  <si>
    <t>(1565</t>
  </si>
  <si>
    <t>(1570</t>
  </si>
  <si>
    <t>(1572</t>
  </si>
  <si>
    <t>(1573</t>
  </si>
  <si>
    <t>(1574</t>
  </si>
  <si>
    <t>(1575</t>
  </si>
  <si>
    <t>(1576</t>
  </si>
  <si>
    <t>(1578</t>
  </si>
  <si>
    <t>(1579</t>
  </si>
  <si>
    <t>(1583</t>
  </si>
  <si>
    <t>(1584</t>
  </si>
  <si>
    <t>(1587</t>
  </si>
  <si>
    <t>(1588</t>
  </si>
  <si>
    <t>(1590</t>
  </si>
  <si>
    <t>(1591</t>
  </si>
  <si>
    <t>(1592</t>
  </si>
  <si>
    <t>(1593</t>
  </si>
  <si>
    <t>(1594</t>
  </si>
  <si>
    <t>(1595</t>
  </si>
  <si>
    <t>(1600</t>
  </si>
  <si>
    <t>(1607</t>
  </si>
  <si>
    <t>(1609</t>
  </si>
  <si>
    <t>(1610</t>
  </si>
  <si>
    <t>(1618</t>
  </si>
  <si>
    <t>(1623</t>
  </si>
  <si>
    <t>(1628</t>
  </si>
  <si>
    <t>(1630</t>
  </si>
  <si>
    <t>(1631</t>
  </si>
  <si>
    <t>(1633</t>
  </si>
  <si>
    <t>(1634</t>
  </si>
  <si>
    <t>(1636</t>
  </si>
  <si>
    <t>(1637</t>
  </si>
  <si>
    <t>(1641</t>
  </si>
  <si>
    <t>(1642</t>
  </si>
  <si>
    <t>(1649</t>
  </si>
  <si>
    <t>(1650</t>
  </si>
  <si>
    <t>(1651</t>
  </si>
  <si>
    <t>(1653</t>
  </si>
  <si>
    <t>(1656</t>
  </si>
  <si>
    <t>(1662</t>
  </si>
  <si>
    <t>(1663</t>
  </si>
  <si>
    <t>(1664</t>
  </si>
  <si>
    <t>(1666</t>
  </si>
  <si>
    <t>(1667</t>
  </si>
  <si>
    <t>(1671</t>
  </si>
  <si>
    <t>(1673</t>
  </si>
  <si>
    <t>(1674</t>
  </si>
  <si>
    <t>(1675</t>
  </si>
  <si>
    <t>(1676</t>
  </si>
  <si>
    <t>(1677</t>
  </si>
  <si>
    <t>(1679</t>
  </si>
  <si>
    <t>(1681</t>
  </si>
  <si>
    <t>(1682</t>
  </si>
  <si>
    <t>(1683</t>
  </si>
  <si>
    <t>(1685</t>
  </si>
  <si>
    <t>(1688</t>
  </si>
  <si>
    <t>(1696</t>
  </si>
  <si>
    <t>(1698</t>
  </si>
  <si>
    <t>(1699</t>
  </si>
  <si>
    <t>(1700</t>
  </si>
  <si>
    <t>(1704</t>
  </si>
  <si>
    <t>(1706</t>
  </si>
  <si>
    <t>(1707</t>
  </si>
  <si>
    <t>(1709</t>
  </si>
  <si>
    <t>(1711</t>
  </si>
  <si>
    <t>(1713</t>
  </si>
  <si>
    <t>(1716</t>
  </si>
  <si>
    <t>(1718</t>
  </si>
  <si>
    <t>(1719</t>
  </si>
  <si>
    <t>(1722</t>
  </si>
  <si>
    <t>(1723</t>
  </si>
  <si>
    <t>(1731</t>
  </si>
  <si>
    <t>(1733</t>
  </si>
  <si>
    <t>(1735</t>
  </si>
  <si>
    <t>(1738</t>
  </si>
  <si>
    <t>(1739</t>
  </si>
  <si>
    <t>(1743</t>
  </si>
  <si>
    <t>(1744</t>
  </si>
  <si>
    <t>(1746</t>
  </si>
  <si>
    <t>(1749</t>
  </si>
  <si>
    <t>(1752</t>
  </si>
  <si>
    <t>(1756</t>
  </si>
  <si>
    <t>(1759</t>
  </si>
  <si>
    <t>(1760</t>
  </si>
  <si>
    <t>(1762</t>
  </si>
  <si>
    <t>(1768</t>
  </si>
  <si>
    <t>(1771</t>
  </si>
  <si>
    <t>(1772</t>
  </si>
  <si>
    <t>(1773</t>
  </si>
  <si>
    <t>(1774</t>
  </si>
  <si>
    <t>(1781</t>
  </si>
  <si>
    <t>(1783</t>
  </si>
  <si>
    <t>(1786</t>
  </si>
  <si>
    <t>(1787</t>
  </si>
  <si>
    <t>(1789</t>
  </si>
  <si>
    <t>(1790</t>
  </si>
  <si>
    <t>(1791</t>
  </si>
  <si>
    <t>(1797</t>
  </si>
  <si>
    <t>(1800</t>
  </si>
  <si>
    <t>(1801</t>
  </si>
  <si>
    <t>(1803</t>
  </si>
  <si>
    <t>(1805</t>
  </si>
  <si>
    <t>(1806</t>
  </si>
  <si>
    <t>(1807</t>
  </si>
  <si>
    <t>(1808</t>
  </si>
  <si>
    <t>(1809</t>
  </si>
  <si>
    <t>(1810</t>
  </si>
  <si>
    <t>(1811</t>
  </si>
  <si>
    <t>(1813</t>
  </si>
  <si>
    <t>(1822</t>
  </si>
  <si>
    <t>(1824</t>
  </si>
  <si>
    <t>(1832</t>
  </si>
  <si>
    <t>(1841</t>
  </si>
  <si>
    <t>(1843</t>
  </si>
  <si>
    <t>(1847</t>
  </si>
  <si>
    <t>(1848</t>
  </si>
  <si>
    <t>(1850</t>
  </si>
  <si>
    <t>(1854</t>
  </si>
  <si>
    <t>(1855</t>
  </si>
  <si>
    <t>(1856</t>
  </si>
  <si>
    <t>(1858</t>
  </si>
  <si>
    <t>(1861</t>
  </si>
  <si>
    <t>(1863</t>
  </si>
  <si>
    <t>(1864</t>
  </si>
  <si>
    <t>(1868</t>
  </si>
  <si>
    <t>(1877</t>
  </si>
  <si>
    <t>(1878</t>
  </si>
  <si>
    <t>(1891</t>
  </si>
  <si>
    <t>(1892</t>
  </si>
  <si>
    <t>(1894</t>
  </si>
  <si>
    <t>(1896</t>
  </si>
  <si>
    <t>(1899</t>
  </si>
  <si>
    <t>(1904</t>
  </si>
  <si>
    <t>(1912</t>
  </si>
  <si>
    <t>(1913</t>
  </si>
  <si>
    <t>(1914</t>
  </si>
  <si>
    <t>(1915</t>
  </si>
  <si>
    <t>(1923</t>
  </si>
  <si>
    <t>(1929</t>
  </si>
  <si>
    <t>(1930</t>
  </si>
  <si>
    <t>(1931</t>
  </si>
  <si>
    <t>(1932</t>
  </si>
  <si>
    <t>(1933</t>
  </si>
  <si>
    <t>(1935</t>
  </si>
  <si>
    <t>(1936</t>
  </si>
  <si>
    <t>(1938</t>
  </si>
  <si>
    <t>(1940</t>
  </si>
  <si>
    <t>(1943</t>
  </si>
  <si>
    <t>(1944</t>
  </si>
  <si>
    <t>(1945</t>
  </si>
  <si>
    <t>(1948</t>
  </si>
  <si>
    <t>(1954</t>
  </si>
  <si>
    <t>(1956</t>
  </si>
  <si>
    <t>(1958</t>
  </si>
  <si>
    <t>(1960</t>
  </si>
  <si>
    <t>(1962</t>
  </si>
  <si>
    <t>(1966</t>
  </si>
  <si>
    <t>(1968</t>
  </si>
  <si>
    <t>(1972</t>
  </si>
  <si>
    <t>(1973</t>
  </si>
  <si>
    <t>(1977</t>
  </si>
  <si>
    <t>(1978</t>
  </si>
  <si>
    <t>(1979</t>
  </si>
  <si>
    <t>(1986</t>
  </si>
  <si>
    <t>(1987</t>
  </si>
  <si>
    <t>(1994</t>
  </si>
  <si>
    <t>(2004</t>
  </si>
  <si>
    <t>(2005</t>
  </si>
  <si>
    <t>(2006</t>
  </si>
  <si>
    <t>(2007</t>
  </si>
  <si>
    <t>(2008</t>
  </si>
  <si>
    <t>(2010</t>
  </si>
  <si>
    <t>(2012</t>
  </si>
  <si>
    <t>(2017</t>
  </si>
  <si>
    <t>(2018</t>
  </si>
  <si>
    <t>(2023</t>
  </si>
  <si>
    <t>(2025</t>
  </si>
  <si>
    <t>(2031</t>
  </si>
  <si>
    <t>(2033</t>
  </si>
  <si>
    <t>(2034</t>
  </si>
  <si>
    <t>(2036</t>
  </si>
  <si>
    <t>(2037</t>
  </si>
  <si>
    <t>(2041</t>
  </si>
  <si>
    <t>(2042</t>
  </si>
  <si>
    <t>(2045</t>
  </si>
  <si>
    <t>(2056</t>
  </si>
  <si>
    <t>(2062</t>
  </si>
  <si>
    <t>(2066</t>
  </si>
  <si>
    <t>(2075</t>
  </si>
  <si>
    <t>(2076</t>
  </si>
  <si>
    <t>(2077</t>
  </si>
  <si>
    <t>(2088</t>
  </si>
  <si>
    <t>(2091</t>
  </si>
  <si>
    <t>(2097</t>
  </si>
  <si>
    <t>(2098</t>
  </si>
  <si>
    <t>(2099</t>
  </si>
  <si>
    <t>(2107</t>
  </si>
  <si>
    <t>(2108</t>
  </si>
  <si>
    <t>(2109</t>
  </si>
  <si>
    <t>(2111</t>
  </si>
  <si>
    <t>(2113</t>
  </si>
  <si>
    <t>(2114</t>
  </si>
  <si>
    <t>(2115</t>
  </si>
  <si>
    <t>(2121</t>
  </si>
  <si>
    <t>(2131</t>
  </si>
  <si>
    <t>(2132</t>
  </si>
  <si>
    <t>(2133</t>
  </si>
  <si>
    <t>(2134</t>
  </si>
  <si>
    <t>(2135</t>
  </si>
  <si>
    <t>(2136</t>
  </si>
  <si>
    <t>(2137</t>
  </si>
  <si>
    <t>(2141</t>
  </si>
  <si>
    <t>(2145</t>
  </si>
  <si>
    <t>(2158</t>
  </si>
  <si>
    <t>(2159</t>
  </si>
  <si>
    <t>(2161</t>
  </si>
  <si>
    <t>(2166</t>
  </si>
  <si>
    <t>(2171</t>
  </si>
  <si>
    <t>(2172</t>
  </si>
  <si>
    <t>(2175</t>
  </si>
  <si>
    <t>(2176</t>
  </si>
  <si>
    <t>(2177</t>
  </si>
  <si>
    <t>(2180</t>
  </si>
  <si>
    <t>(2184</t>
  </si>
  <si>
    <t>(2187</t>
  </si>
  <si>
    <t>(2192</t>
  </si>
  <si>
    <t>(2193</t>
  </si>
  <si>
    <t>(2199</t>
  </si>
  <si>
    <t>(2200</t>
  </si>
  <si>
    <t>(2201</t>
  </si>
  <si>
    <t>(2206</t>
  </si>
  <si>
    <t>(2219</t>
  </si>
  <si>
    <t>(2221</t>
  </si>
  <si>
    <t>(2225</t>
  </si>
  <si>
    <t>(2230</t>
  </si>
  <si>
    <t>(2235</t>
  </si>
  <si>
    <t>(2236</t>
  </si>
  <si>
    <t>(2237</t>
  </si>
  <si>
    <t>(2244</t>
  </si>
  <si>
    <t>(2245</t>
  </si>
  <si>
    <t>(2269</t>
  </si>
  <si>
    <t>(2270</t>
  </si>
  <si>
    <t>(2275</t>
  </si>
  <si>
    <t>(2277</t>
  </si>
  <si>
    <t>(2279</t>
  </si>
  <si>
    <t>(2280</t>
  </si>
  <si>
    <t>(2281</t>
  </si>
  <si>
    <t>(2286</t>
  </si>
  <si>
    <t>(2289</t>
  </si>
  <si>
    <t>(2291</t>
  </si>
  <si>
    <t>(2292</t>
  </si>
  <si>
    <t>(2295</t>
  </si>
  <si>
    <t>(2296</t>
  </si>
  <si>
    <t>(2302</t>
  </si>
  <si>
    <t>(2303</t>
  </si>
  <si>
    <t>(2305</t>
  </si>
  <si>
    <t>(2306</t>
  </si>
  <si>
    <t>(2307</t>
  </si>
  <si>
    <t>(2309</t>
  </si>
  <si>
    <t>(2315</t>
  </si>
  <si>
    <t>(2316</t>
  </si>
  <si>
    <t>(2318</t>
  </si>
  <si>
    <t>(2323</t>
  </si>
  <si>
    <t>(2330</t>
  </si>
  <si>
    <t>(2332</t>
  </si>
  <si>
    <t>(2333</t>
  </si>
  <si>
    <t>(2338</t>
  </si>
  <si>
    <t>(2339</t>
  </si>
  <si>
    <t>(2341</t>
  </si>
  <si>
    <t>(2347</t>
  </si>
  <si>
    <t>(2350</t>
  </si>
  <si>
    <t>(2355</t>
  </si>
  <si>
    <t>(2356</t>
  </si>
  <si>
    <t>(2364</t>
  </si>
  <si>
    <t>(2366</t>
  </si>
  <si>
    <t>(2367</t>
  </si>
  <si>
    <t>(2371</t>
  </si>
  <si>
    <t>(2373</t>
  </si>
  <si>
    <t>(2375</t>
  </si>
  <si>
    <t>(2378</t>
  </si>
  <si>
    <t>(2381</t>
  </si>
  <si>
    <t>(2384</t>
  </si>
  <si>
    <t>(2386</t>
  </si>
  <si>
    <t>(2388</t>
  </si>
  <si>
    <t>(2389</t>
  </si>
  <si>
    <t>(2391</t>
  </si>
  <si>
    <t>(2393</t>
  </si>
  <si>
    <t>(2394</t>
  </si>
  <si>
    <t>(2395</t>
  </si>
  <si>
    <t>(2396</t>
  </si>
  <si>
    <t>(2403</t>
  </si>
  <si>
    <t>(2405</t>
  </si>
  <si>
    <t>(2406</t>
  </si>
  <si>
    <t>(2412</t>
  </si>
  <si>
    <t>(2413</t>
  </si>
  <si>
    <t>(2414</t>
  </si>
  <si>
    <t>(2415</t>
  </si>
  <si>
    <t>(2416</t>
  </si>
  <si>
    <t>(2417</t>
  </si>
  <si>
    <t>(2419</t>
  </si>
  <si>
    <t>(2422</t>
  </si>
  <si>
    <t>(2423</t>
  </si>
  <si>
    <t>(2424</t>
  </si>
  <si>
    <t>(2425</t>
  </si>
  <si>
    <t>(2427</t>
  </si>
  <si>
    <t>(2436</t>
  </si>
  <si>
    <t>(2439</t>
  </si>
  <si>
    <t>(2443</t>
  </si>
  <si>
    <t>(2444</t>
  </si>
  <si>
    <t>(2445</t>
  </si>
  <si>
    <t>(2446</t>
  </si>
  <si>
    <t>(2447</t>
  </si>
  <si>
    <t>(2448</t>
  </si>
  <si>
    <t>(2450</t>
  </si>
  <si>
    <t>(2455</t>
  </si>
  <si>
    <t>(2456</t>
  </si>
  <si>
    <t>(2457</t>
  </si>
  <si>
    <t>(2458</t>
  </si>
  <si>
    <t>(2459</t>
  </si>
  <si>
    <t>(2460</t>
  </si>
  <si>
    <t>(2461</t>
  </si>
  <si>
    <t>(2462</t>
  </si>
  <si>
    <t>(2463</t>
  </si>
  <si>
    <t>(2465</t>
  </si>
  <si>
    <t>(2466</t>
  </si>
  <si>
    <t>(2468</t>
  </si>
  <si>
    <t>(2469</t>
  </si>
  <si>
    <t>(2477</t>
  </si>
  <si>
    <t>(2478</t>
  </si>
  <si>
    <t>(2496</t>
  </si>
  <si>
    <t>(2499</t>
  </si>
  <si>
    <t>(2500</t>
  </si>
  <si>
    <t>(2501</t>
  </si>
  <si>
    <t>(2502</t>
  </si>
  <si>
    <t>(2503</t>
  </si>
  <si>
    <t>(2504</t>
  </si>
  <si>
    <t>(2505</t>
  </si>
  <si>
    <t>(2506</t>
  </si>
  <si>
    <t>(2508</t>
  </si>
  <si>
    <t>(2512</t>
  </si>
  <si>
    <t>(2516</t>
  </si>
  <si>
    <t>(2524</t>
  </si>
  <si>
    <t>(2528</t>
  </si>
  <si>
    <t>(2532</t>
  </si>
  <si>
    <t>(2534</t>
  </si>
  <si>
    <t>(2536</t>
  </si>
  <si>
    <t>(2538</t>
  </si>
  <si>
    <t>(2539</t>
  </si>
  <si>
    <t>(2543</t>
  </si>
  <si>
    <t>(2554</t>
  </si>
  <si>
    <t>(2557</t>
  </si>
  <si>
    <t>(2562</t>
  </si>
  <si>
    <t>(2564</t>
  </si>
  <si>
    <t>(2566</t>
  </si>
  <si>
    <t>(2572</t>
  </si>
  <si>
    <t>(2579</t>
  </si>
  <si>
    <t>(2581</t>
  </si>
  <si>
    <t>(2583</t>
  </si>
  <si>
    <t>(2585</t>
  </si>
  <si>
    <t>(2593</t>
  </si>
  <si>
    <t>(2595</t>
  </si>
  <si>
    <t>(2598</t>
  </si>
  <si>
    <t>(2600</t>
  </si>
  <si>
    <t>(2601</t>
  </si>
  <si>
    <t>(2607</t>
  </si>
  <si>
    <t>(2612</t>
  </si>
  <si>
    <t>(2623</t>
  </si>
  <si>
    <t>(2627</t>
  </si>
  <si>
    <t>(2629</t>
  </si>
  <si>
    <t>(2630</t>
  </si>
  <si>
    <t>(2632</t>
  </si>
  <si>
    <t>(2635</t>
  </si>
  <si>
    <t>(2636</t>
  </si>
  <si>
    <t>(2637</t>
  </si>
  <si>
    <t>(2638</t>
  </si>
  <si>
    <t>(2639</t>
  </si>
  <si>
    <t>(2640</t>
  </si>
  <si>
    <t>(2641</t>
  </si>
  <si>
    <t>(2644</t>
  </si>
  <si>
    <t>(2647</t>
  </si>
  <si>
    <t>(2649</t>
  </si>
  <si>
    <t>(2650</t>
  </si>
  <si>
    <t>(2655</t>
  </si>
  <si>
    <t>(2657</t>
  </si>
  <si>
    <t>(2664</t>
  </si>
  <si>
    <t>(2667</t>
  </si>
  <si>
    <t>(2677</t>
  </si>
  <si>
    <t>(2678</t>
  </si>
  <si>
    <t>(2681</t>
  </si>
  <si>
    <t>(2682</t>
  </si>
  <si>
    <t>(2685</t>
  </si>
  <si>
    <t>(2686</t>
  </si>
  <si>
    <t>(2687</t>
  </si>
  <si>
    <t>(2688</t>
  </si>
  <si>
    <t>(2689</t>
  </si>
  <si>
    <t>(2692</t>
  </si>
  <si>
    <t>(2694</t>
  </si>
  <si>
    <t>(2697</t>
  </si>
  <si>
    <t>(2703</t>
  </si>
  <si>
    <t>(2704</t>
  </si>
  <si>
    <t>(2705</t>
  </si>
  <si>
    <t>(2706</t>
  </si>
  <si>
    <t>(2707</t>
  </si>
  <si>
    <t>(2708</t>
  </si>
  <si>
    <t>(2711</t>
  </si>
  <si>
    <t>(2712</t>
  </si>
  <si>
    <t>(2715</t>
  </si>
  <si>
    <t>(2724</t>
  </si>
  <si>
    <t>(2726</t>
  </si>
  <si>
    <t>(2730</t>
  </si>
  <si>
    <t>(2739</t>
  </si>
  <si>
    <t>(2748</t>
  </si>
  <si>
    <t>(2754</t>
  </si>
  <si>
    <t>(2756</t>
  </si>
  <si>
    <t>(2757</t>
  </si>
  <si>
    <t>(2758</t>
  </si>
  <si>
    <t>(2761</t>
  </si>
  <si>
    <t>(2768</t>
  </si>
  <si>
    <t>(2769</t>
  </si>
  <si>
    <t>(2770</t>
  </si>
  <si>
    <t>(2771</t>
  </si>
  <si>
    <t>(2775</t>
  </si>
  <si>
    <t>(2782</t>
  </si>
  <si>
    <t>(2783</t>
  </si>
  <si>
    <t>(2784</t>
  </si>
  <si>
    <t>(2785</t>
  </si>
  <si>
    <t>(2786</t>
  </si>
  <si>
    <t>(2787</t>
  </si>
  <si>
    <t>(2788</t>
  </si>
  <si>
    <t>(2789</t>
  </si>
  <si>
    <t>(2790</t>
  </si>
  <si>
    <t>(2791</t>
  </si>
  <si>
    <t>(2792</t>
  </si>
  <si>
    <t>(2793</t>
  </si>
  <si>
    <t>(2795</t>
  </si>
  <si>
    <t>(2796</t>
  </si>
  <si>
    <t>(2802</t>
  </si>
  <si>
    <t>(2804</t>
  </si>
  <si>
    <t>(2805</t>
  </si>
  <si>
    <t>(2806</t>
  </si>
  <si>
    <t>(2808</t>
  </si>
  <si>
    <t>(2814</t>
  </si>
  <si>
    <t>(2820</t>
  </si>
  <si>
    <t>(2822</t>
  </si>
  <si>
    <t>(2825</t>
  </si>
  <si>
    <t>(2829</t>
  </si>
  <si>
    <t>(2830</t>
  </si>
  <si>
    <t>(2832</t>
  </si>
  <si>
    <t>(2834</t>
  </si>
  <si>
    <t>(2836</t>
  </si>
  <si>
    <t>(2839</t>
  </si>
  <si>
    <t>(2840</t>
  </si>
  <si>
    <t>(2841</t>
  </si>
  <si>
    <t>(2847</t>
  </si>
  <si>
    <t>(2849</t>
  </si>
  <si>
    <t>(2850</t>
  </si>
  <si>
    <t>(2852</t>
  </si>
  <si>
    <t>(2853</t>
  </si>
  <si>
    <t>(2855</t>
  </si>
  <si>
    <t>(2856</t>
  </si>
  <si>
    <t>(2857</t>
  </si>
  <si>
    <t>(2859</t>
  </si>
  <si>
    <t>(2860</t>
  </si>
  <si>
    <t>(2861</t>
  </si>
  <si>
    <t>(2863</t>
  </si>
  <si>
    <t>(2868</t>
  </si>
  <si>
    <t>(2870</t>
  </si>
  <si>
    <t>(2871</t>
  </si>
  <si>
    <t>(2874</t>
  </si>
  <si>
    <t>(2875</t>
  </si>
  <si>
    <t>(2880</t>
  </si>
  <si>
    <t>(2881</t>
  </si>
  <si>
    <t>(2883</t>
  </si>
  <si>
    <t>(2884</t>
  </si>
  <si>
    <t>(2886</t>
  </si>
  <si>
    <t>(2887</t>
  </si>
  <si>
    <t>(2889</t>
  </si>
  <si>
    <t>(2890</t>
  </si>
  <si>
    <t>(2891</t>
  </si>
  <si>
    <t>(2892</t>
  </si>
  <si>
    <t>(2893</t>
  </si>
  <si>
    <t>(2894</t>
  </si>
  <si>
    <t>(2895</t>
  </si>
  <si>
    <t>(2896</t>
  </si>
  <si>
    <t>(2897</t>
  </si>
  <si>
    <t>(2899</t>
  </si>
  <si>
    <t>(2900</t>
  </si>
  <si>
    <t>(2901</t>
  </si>
  <si>
    <t>(2903</t>
  </si>
  <si>
    <t>(2904</t>
  </si>
  <si>
    <t>(2905</t>
  </si>
  <si>
    <t>(2907</t>
  </si>
  <si>
    <t>(2908</t>
  </si>
  <si>
    <t>(2910</t>
  </si>
  <si>
    <t>(2911</t>
  </si>
  <si>
    <t>(2912</t>
  </si>
  <si>
    <t>(2913</t>
  </si>
  <si>
    <t>(2914</t>
  </si>
  <si>
    <t>(2915</t>
  </si>
  <si>
    <t>(2916</t>
  </si>
  <si>
    <t>(2917</t>
  </si>
  <si>
    <t>(2934</t>
  </si>
  <si>
    <t>(2943</t>
  </si>
  <si>
    <t>(2944</t>
  </si>
  <si>
    <t>(2945</t>
  </si>
  <si>
    <t>(2946</t>
  </si>
  <si>
    <t>(2947</t>
  </si>
  <si>
    <t>(2948</t>
  </si>
  <si>
    <t>(2949</t>
  </si>
  <si>
    <t>(2950</t>
  </si>
  <si>
    <t>(2951</t>
  </si>
  <si>
    <t>(2952</t>
  </si>
  <si>
    <t>(2953</t>
  </si>
  <si>
    <t>(2954</t>
  </si>
  <si>
    <t>(2955</t>
  </si>
  <si>
    <t>(2956</t>
  </si>
  <si>
    <t>(2957</t>
  </si>
  <si>
    <t>(2958</t>
  </si>
  <si>
    <t>(2959</t>
  </si>
  <si>
    <t>(2960</t>
  </si>
  <si>
    <t>(2961</t>
  </si>
  <si>
    <t>(2962</t>
  </si>
  <si>
    <t>(2963</t>
  </si>
  <si>
    <t>(2964</t>
  </si>
  <si>
    <t>(2965</t>
  </si>
  <si>
    <t>(2966</t>
  </si>
  <si>
    <t>(2969</t>
  </si>
  <si>
    <t>(2970</t>
  </si>
  <si>
    <t>(2971</t>
  </si>
  <si>
    <t>(2972</t>
  </si>
  <si>
    <t>(2973</t>
  </si>
  <si>
    <t>(2974</t>
  </si>
  <si>
    <t>(2975</t>
  </si>
  <si>
    <t>(2976</t>
  </si>
  <si>
    <t>(2977</t>
  </si>
  <si>
    <t>(2978</t>
  </si>
  <si>
    <t>(2979</t>
  </si>
  <si>
    <t>(2980</t>
  </si>
  <si>
    <t>(2981</t>
  </si>
  <si>
    <t>(2982</t>
  </si>
  <si>
    <t>(2983</t>
  </si>
  <si>
    <t>(2984</t>
  </si>
  <si>
    <t>(2985</t>
  </si>
  <si>
    <t>(2986</t>
  </si>
  <si>
    <t>(2987</t>
  </si>
  <si>
    <t>(2989</t>
  </si>
  <si>
    <t>(2990</t>
  </si>
  <si>
    <t>(2991</t>
  </si>
  <si>
    <t>(2992</t>
  </si>
  <si>
    <t>(2998</t>
  </si>
  <si>
    <t>(3000</t>
  </si>
  <si>
    <t>(3001</t>
  </si>
  <si>
    <t>(3002</t>
  </si>
  <si>
    <t>(3006</t>
  </si>
  <si>
    <t>(3012</t>
  </si>
  <si>
    <t>(3013</t>
  </si>
  <si>
    <t>(3014</t>
  </si>
  <si>
    <t>(3015</t>
  </si>
  <si>
    <t>(3016</t>
  </si>
  <si>
    <t>(3017</t>
  </si>
  <si>
    <t>(3018</t>
  </si>
  <si>
    <t>(3019</t>
  </si>
  <si>
    <t>(3020</t>
  </si>
  <si>
    <t>(3021</t>
  </si>
  <si>
    <t>(3022</t>
  </si>
  <si>
    <t>(3023</t>
  </si>
  <si>
    <t>(3024</t>
  </si>
  <si>
    <t>(3025</t>
  </si>
  <si>
    <t>(3026</t>
  </si>
  <si>
    <t>(3027</t>
  </si>
  <si>
    <t>(3028</t>
  </si>
  <si>
    <t>(3029</t>
  </si>
  <si>
    <t>(3030</t>
  </si>
  <si>
    <t>(3031</t>
  </si>
  <si>
    <t>(3032</t>
  </si>
  <si>
    <t>(3033</t>
  </si>
  <si>
    <t>(3034</t>
  </si>
  <si>
    <t>(3035</t>
  </si>
  <si>
    <t>(3036</t>
  </si>
  <si>
    <t>(3037</t>
  </si>
  <si>
    <t>(3041</t>
  </si>
  <si>
    <t>(3042</t>
  </si>
  <si>
    <t>(3044</t>
  </si>
  <si>
    <t>(3045</t>
  </si>
  <si>
    <t>(3046</t>
  </si>
  <si>
    <t>(3049</t>
  </si>
  <si>
    <t>(3050</t>
  </si>
  <si>
    <t>(3051</t>
  </si>
  <si>
    <t>(3052</t>
  </si>
  <si>
    <t>(3053</t>
  </si>
  <si>
    <t>(3054</t>
  </si>
  <si>
    <t>(3056</t>
  </si>
  <si>
    <t>(3057</t>
  </si>
  <si>
    <t>(3058</t>
  </si>
  <si>
    <t>(3059</t>
  </si>
  <si>
    <t>(3060</t>
  </si>
  <si>
    <t>(3061</t>
  </si>
  <si>
    <t>(3062</t>
  </si>
  <si>
    <t>(3063</t>
  </si>
  <si>
    <t>(3064</t>
  </si>
  <si>
    <t>(3067</t>
  </si>
  <si>
    <t>(3068</t>
  </si>
  <si>
    <t>(3070</t>
  </si>
  <si>
    <t>(3072</t>
  </si>
  <si>
    <t>(3076</t>
  </si>
  <si>
    <t>(3078</t>
  </si>
  <si>
    <t>(3081</t>
  </si>
  <si>
    <t>(3082</t>
  </si>
  <si>
    <t>(3084</t>
  </si>
  <si>
    <t>(3085</t>
  </si>
  <si>
    <t>(3087</t>
  </si>
  <si>
    <t>(3090</t>
  </si>
  <si>
    <t>(3092</t>
  </si>
  <si>
    <t>(3095</t>
  </si>
  <si>
    <t>(3096</t>
  </si>
  <si>
    <t>(3097</t>
  </si>
  <si>
    <t>(3098</t>
  </si>
  <si>
    <t>(3099</t>
  </si>
  <si>
    <t>(3100</t>
  </si>
  <si>
    <t>(3101</t>
  </si>
  <si>
    <t>(3102</t>
  </si>
  <si>
    <t>(3103</t>
  </si>
  <si>
    <t>(3104</t>
  </si>
  <si>
    <t>(3106</t>
  </si>
  <si>
    <t>(3109</t>
  </si>
  <si>
    <t>(3110</t>
  </si>
  <si>
    <t>(3114</t>
  </si>
  <si>
    <t>(3115</t>
  </si>
  <si>
    <t>(3116</t>
  </si>
  <si>
    <t>(3117</t>
  </si>
  <si>
    <t>(3119</t>
  </si>
  <si>
    <t>(3120</t>
  </si>
  <si>
    <t>(3121</t>
  </si>
  <si>
    <t>(3122</t>
  </si>
  <si>
    <t>(3123</t>
  </si>
  <si>
    <t>(3124</t>
  </si>
  <si>
    <t>(3126</t>
  </si>
  <si>
    <t>(3128</t>
  </si>
  <si>
    <t>(3129</t>
  </si>
  <si>
    <t>(3130</t>
  </si>
  <si>
    <t>(3131</t>
  </si>
  <si>
    <t>(3132</t>
  </si>
  <si>
    <t>(3133</t>
  </si>
  <si>
    <t>(3134</t>
  </si>
  <si>
    <t>(3135</t>
  </si>
  <si>
    <t>(3136</t>
  </si>
  <si>
    <t>(3137</t>
  </si>
  <si>
    <t>(3141</t>
  </si>
  <si>
    <t>(3142</t>
  </si>
  <si>
    <t>(3143</t>
  </si>
  <si>
    <t>(3144</t>
  </si>
  <si>
    <t>(3145</t>
  </si>
  <si>
    <t>(3146</t>
  </si>
  <si>
    <t>(3147</t>
  </si>
  <si>
    <t>(3148</t>
  </si>
  <si>
    <t>(3149</t>
  </si>
  <si>
    <t>(3150</t>
  </si>
  <si>
    <t>(3151</t>
  </si>
  <si>
    <t>(3152</t>
  </si>
  <si>
    <t>(3153</t>
  </si>
  <si>
    <t>(3155</t>
  </si>
  <si>
    <t>(3157</t>
  </si>
  <si>
    <t>(3158</t>
  </si>
  <si>
    <t>(3159</t>
  </si>
  <si>
    <t>(3160</t>
  </si>
  <si>
    <t>(3161</t>
  </si>
  <si>
    <t>(3163</t>
  </si>
  <si>
    <t>(3164</t>
  </si>
  <si>
    <t>(3166</t>
  </si>
  <si>
    <t>(3167</t>
  </si>
  <si>
    <t>(3169</t>
  </si>
  <si>
    <t>(3171</t>
  </si>
  <si>
    <t>(3172</t>
  </si>
  <si>
    <t>(3173</t>
  </si>
  <si>
    <t>(3174</t>
  </si>
  <si>
    <t>(3175</t>
  </si>
  <si>
    <t>(3180</t>
  </si>
  <si>
    <t>(3183</t>
  </si>
  <si>
    <t>(3185</t>
  </si>
  <si>
    <t>(3187</t>
  </si>
  <si>
    <t>(3188</t>
  </si>
  <si>
    <t>(3189</t>
  </si>
  <si>
    <t>(3190</t>
  </si>
  <si>
    <t>(3191</t>
  </si>
  <si>
    <t>(3192</t>
  </si>
  <si>
    <t>(3193</t>
  </si>
  <si>
    <t>(3194</t>
  </si>
  <si>
    <t>(3195</t>
  </si>
  <si>
    <t>(3198</t>
  </si>
  <si>
    <t>(3199</t>
  </si>
  <si>
    <t>(3200</t>
  </si>
  <si>
    <t>(3201</t>
  </si>
  <si>
    <t>(3202</t>
  </si>
  <si>
    <t>(3203</t>
  </si>
  <si>
    <t>(3204</t>
  </si>
  <si>
    <t>(3205</t>
  </si>
  <si>
    <t>(3206</t>
  </si>
  <si>
    <t>(3207</t>
  </si>
  <si>
    <t>(3208</t>
  </si>
  <si>
    <t>(3209</t>
  </si>
  <si>
    <t>(3210</t>
  </si>
  <si>
    <t>(3212</t>
  </si>
  <si>
    <t>(3213</t>
  </si>
  <si>
    <t>(3214</t>
  </si>
  <si>
    <t>(3216</t>
  </si>
  <si>
    <t>(3220</t>
  </si>
  <si>
    <t>(3221</t>
  </si>
  <si>
    <t>(3222</t>
  </si>
  <si>
    <t>(3225</t>
  </si>
  <si>
    <t>(3226</t>
  </si>
  <si>
    <t>(3227</t>
  </si>
  <si>
    <t>(3228</t>
  </si>
  <si>
    <t>(3229</t>
  </si>
  <si>
    <t>(3230</t>
  </si>
  <si>
    <t>(3231</t>
  </si>
  <si>
    <t>(3232</t>
  </si>
  <si>
    <t>(3233</t>
  </si>
  <si>
    <t>(3236</t>
  </si>
  <si>
    <t>(3237</t>
  </si>
  <si>
    <t>(3238</t>
  </si>
  <si>
    <t>(3240</t>
  </si>
  <si>
    <t>(3242</t>
  </si>
  <si>
    <t>(3243</t>
  </si>
  <si>
    <t>(3244</t>
  </si>
  <si>
    <t>(3246</t>
  </si>
  <si>
    <t>(3248</t>
  </si>
  <si>
    <t>(3251</t>
  </si>
  <si>
    <t>(3253</t>
  </si>
  <si>
    <t>(3254</t>
  </si>
  <si>
    <t>(3258</t>
  </si>
  <si>
    <t>(3259</t>
  </si>
  <si>
    <t>(3260</t>
  </si>
  <si>
    <t>(3261</t>
  </si>
  <si>
    <t>(3262</t>
  </si>
  <si>
    <t>(3263</t>
  </si>
  <si>
    <t>(3266</t>
  </si>
  <si>
    <t>(3267</t>
  </si>
  <si>
    <t>(3268</t>
  </si>
  <si>
    <t>(3269</t>
  </si>
  <si>
    <t>(3270</t>
  </si>
  <si>
    <t>(3273</t>
  </si>
  <si>
    <t>(3274</t>
  </si>
  <si>
    <t>(3276</t>
  </si>
  <si>
    <t>(3277</t>
  </si>
  <si>
    <t>(3278</t>
  </si>
  <si>
    <t>(3280</t>
  </si>
  <si>
    <t>(3281</t>
  </si>
  <si>
    <t>(3282</t>
  </si>
  <si>
    <t>(3283</t>
  </si>
  <si>
    <t>(3284</t>
  </si>
  <si>
    <t>(3285</t>
  </si>
  <si>
    <t>(3286</t>
  </si>
  <si>
    <t>(3287</t>
  </si>
  <si>
    <t>(3292</t>
  </si>
  <si>
    <t>(3293</t>
  </si>
  <si>
    <t>(3294</t>
  </si>
  <si>
    <t>(3295</t>
  </si>
  <si>
    <t>(3296</t>
  </si>
  <si>
    <t>(3297</t>
  </si>
  <si>
    <t>(3298</t>
  </si>
  <si>
    <t>(3299</t>
  </si>
  <si>
    <t>(3300</t>
  </si>
  <si>
    <t>(3301</t>
  </si>
  <si>
    <t>(3302</t>
  </si>
  <si>
    <t>(3304</t>
  </si>
  <si>
    <t>(3305</t>
  </si>
  <si>
    <t>(3306</t>
  </si>
  <si>
    <t>(3307</t>
  </si>
  <si>
    <t>(3308</t>
  </si>
  <si>
    <t>(3309</t>
  </si>
  <si>
    <t>(3310</t>
  </si>
  <si>
    <t>(3312</t>
  </si>
  <si>
    <t>(3313</t>
  </si>
  <si>
    <t>(3314</t>
  </si>
  <si>
    <t>(3315</t>
  </si>
  <si>
    <t>(3316</t>
  </si>
  <si>
    <t>(3317</t>
  </si>
  <si>
    <t>(3318</t>
  </si>
  <si>
    <t>(3319</t>
  </si>
  <si>
    <t>(3320</t>
  </si>
  <si>
    <t>(3321</t>
  </si>
  <si>
    <t>(3324</t>
  </si>
  <si>
    <t>(3325</t>
  </si>
  <si>
    <t>(3328</t>
  </si>
  <si>
    <t>(3329</t>
  </si>
  <si>
    <t>(3330</t>
  </si>
  <si>
    <t>(3331</t>
  </si>
  <si>
    <t>(3332</t>
  </si>
  <si>
    <t>(3334</t>
  </si>
  <si>
    <t>(3335</t>
  </si>
  <si>
    <t>(3336</t>
  </si>
  <si>
    <t>(3337</t>
  </si>
  <si>
    <t>(3338</t>
  </si>
  <si>
    <t>(3339</t>
  </si>
  <si>
    <t>(3341</t>
  </si>
  <si>
    <t>(3343</t>
  </si>
  <si>
    <t>(3344</t>
  </si>
  <si>
    <t>(3345</t>
  </si>
  <si>
    <t>(3347</t>
  </si>
  <si>
    <t>(3348</t>
  </si>
  <si>
    <t>(3349</t>
  </si>
  <si>
    <t>(3350</t>
  </si>
  <si>
    <t>(3352</t>
  </si>
  <si>
    <t>(3353</t>
  </si>
  <si>
    <t>(3354</t>
  </si>
  <si>
    <t>(3356</t>
  </si>
  <si>
    <t>(3357</t>
  </si>
  <si>
    <t>(3359</t>
  </si>
  <si>
    <t>(3360</t>
  </si>
  <si>
    <t>(3361</t>
  </si>
  <si>
    <t>(3362</t>
  </si>
  <si>
    <t>(3363</t>
  </si>
  <si>
    <t>(3365</t>
  </si>
  <si>
    <t>(3366</t>
  </si>
  <si>
    <t>(3367</t>
  </si>
  <si>
    <t>(3368</t>
  </si>
  <si>
    <t>(3370</t>
  </si>
  <si>
    <t>(3371</t>
  </si>
  <si>
    <t>(3372</t>
  </si>
  <si>
    <t>(3374</t>
  </si>
  <si>
    <t>(3375</t>
  </si>
  <si>
    <t>(3377</t>
  </si>
  <si>
    <t>(3378</t>
  </si>
  <si>
    <t>(3379</t>
  </si>
  <si>
    <t>(3382</t>
  </si>
  <si>
    <t>(3384</t>
  </si>
  <si>
    <t>(3385</t>
  </si>
  <si>
    <t>(3386</t>
  </si>
  <si>
    <t>(3387</t>
  </si>
  <si>
    <t>(3388</t>
  </si>
  <si>
    <t>(3390</t>
  </si>
  <si>
    <t>(3391</t>
  </si>
  <si>
    <t>(3393</t>
  </si>
  <si>
    <t>(3394</t>
  </si>
  <si>
    <t>(3395</t>
  </si>
  <si>
    <t>(3397</t>
  </si>
  <si>
    <t>(3399</t>
  </si>
  <si>
    <t>(3400</t>
  </si>
  <si>
    <t>(3401</t>
  </si>
  <si>
    <t>(3402</t>
  </si>
  <si>
    <t>(3403</t>
  </si>
  <si>
    <t>(3404</t>
  </si>
  <si>
    <t>(3405</t>
  </si>
  <si>
    <t>(3406</t>
  </si>
  <si>
    <t>(3407</t>
  </si>
  <si>
    <t>(3408</t>
  </si>
  <si>
    <t>(3409</t>
  </si>
  <si>
    <t>(3410</t>
  </si>
  <si>
    <t>(3412</t>
  </si>
  <si>
    <t>(3413</t>
  </si>
  <si>
    <t>(3414</t>
  </si>
  <si>
    <t>(3415</t>
  </si>
  <si>
    <t>(3416</t>
  </si>
  <si>
    <t>(3418</t>
  </si>
  <si>
    <t>(3419</t>
  </si>
  <si>
    <t>(3420</t>
  </si>
  <si>
    <t>(3421</t>
  </si>
  <si>
    <t>(3423</t>
  </si>
  <si>
    <t>(3424</t>
  </si>
  <si>
    <t>(3425</t>
  </si>
  <si>
    <t>(3427</t>
  </si>
  <si>
    <t>(3428</t>
  </si>
  <si>
    <t>(3430</t>
  </si>
  <si>
    <t>(3431</t>
  </si>
  <si>
    <t>(3433</t>
  </si>
  <si>
    <t>(3434</t>
  </si>
  <si>
    <t>(3435</t>
  </si>
  <si>
    <t>(3436</t>
  </si>
  <si>
    <t>(3437</t>
  </si>
  <si>
    <t>(3438</t>
  </si>
  <si>
    <t>(3439</t>
  </si>
  <si>
    <t>(3440</t>
  </si>
  <si>
    <t>(3441</t>
  </si>
  <si>
    <t>(3442</t>
  </si>
  <si>
    <t>(3443</t>
  </si>
  <si>
    <t>(3444</t>
  </si>
  <si>
    <t>(3445</t>
  </si>
  <si>
    <t>(3446</t>
  </si>
  <si>
    <t>(3447</t>
  </si>
  <si>
    <t>(3448</t>
  </si>
  <si>
    <t>(3449</t>
  </si>
  <si>
    <t>(3450</t>
  </si>
  <si>
    <t>(3451</t>
  </si>
  <si>
    <t>(3452</t>
  </si>
  <si>
    <t>(3453</t>
  </si>
  <si>
    <t>(3454</t>
  </si>
  <si>
    <t>(3455</t>
  </si>
  <si>
    <t>(3456</t>
  </si>
  <si>
    <t>(3459</t>
  </si>
  <si>
    <t>(3461</t>
  </si>
  <si>
    <t>(3462</t>
  </si>
  <si>
    <t>(3463</t>
  </si>
  <si>
    <t>(3464</t>
  </si>
  <si>
    <t>(3465</t>
  </si>
  <si>
    <t>(3466</t>
  </si>
  <si>
    <t>(3467</t>
  </si>
  <si>
    <t>(3468</t>
  </si>
  <si>
    <t>(3469</t>
  </si>
  <si>
    <t>(3470</t>
  </si>
  <si>
    <t>(3471</t>
  </si>
  <si>
    <t>(3472</t>
  </si>
  <si>
    <t>(3473</t>
  </si>
  <si>
    <t>(3474</t>
  </si>
  <si>
    <t>(3475</t>
  </si>
  <si>
    <t>(3476</t>
  </si>
  <si>
    <t>(3477</t>
  </si>
  <si>
    <t>(3478</t>
  </si>
  <si>
    <t>(3479</t>
  </si>
  <si>
    <t>(3480</t>
  </si>
  <si>
    <t>(3481</t>
  </si>
  <si>
    <t>(3482</t>
  </si>
  <si>
    <t>(3483</t>
  </si>
  <si>
    <t>(3484</t>
  </si>
  <si>
    <t>(3485</t>
  </si>
  <si>
    <t>(3486</t>
  </si>
  <si>
    <t>(3487</t>
  </si>
  <si>
    <t>(3489</t>
  </si>
  <si>
    <t>(3490</t>
  </si>
  <si>
    <t>(3491</t>
  </si>
  <si>
    <t>(3494</t>
  </si>
  <si>
    <t>(3495</t>
  </si>
  <si>
    <t>(3496</t>
  </si>
  <si>
    <t>(3500</t>
  </si>
  <si>
    <t>(3501</t>
  </si>
  <si>
    <t>(3502</t>
  </si>
  <si>
    <t>(3503</t>
  </si>
  <si>
    <t>(3504</t>
  </si>
  <si>
    <t>(3505</t>
  </si>
  <si>
    <t>(3506</t>
  </si>
  <si>
    <t>(3507</t>
  </si>
  <si>
    <t>(3509</t>
  </si>
  <si>
    <t>(3510</t>
  </si>
  <si>
    <t>(3511</t>
  </si>
  <si>
    <t>(3512</t>
  </si>
  <si>
    <t>(3513</t>
  </si>
  <si>
    <t>(3514</t>
  </si>
  <si>
    <t>(3515</t>
  </si>
  <si>
    <t>(3516</t>
  </si>
  <si>
    <t>(3517</t>
  </si>
  <si>
    <t>(3518</t>
  </si>
  <si>
    <t>(3520</t>
  </si>
  <si>
    <t>(3522</t>
  </si>
  <si>
    <t>(3523</t>
  </si>
  <si>
    <t>(3525</t>
  </si>
  <si>
    <t>(3527</t>
  </si>
  <si>
    <t>(3528</t>
  </si>
  <si>
    <t>(3529</t>
  </si>
  <si>
    <t>(3530</t>
  </si>
  <si>
    <t>(3532</t>
  </si>
  <si>
    <t>(3533</t>
  </si>
  <si>
    <t>(3534</t>
  </si>
  <si>
    <t>(3535</t>
  </si>
  <si>
    <t>(3536</t>
  </si>
  <si>
    <t>(3537</t>
  </si>
  <si>
    <t>(3538</t>
  </si>
  <si>
    <t>(3540</t>
  </si>
  <si>
    <t>(3542</t>
  </si>
  <si>
    <t>(3543</t>
  </si>
  <si>
    <t>(3544</t>
  </si>
  <si>
    <t>(3545</t>
  </si>
  <si>
    <t>(3546</t>
  </si>
  <si>
    <t>(3547</t>
  </si>
  <si>
    <t>(3548</t>
  </si>
  <si>
    <t>(3549</t>
  </si>
  <si>
    <t>(3550</t>
  </si>
  <si>
    <t>(3551</t>
  </si>
  <si>
    <t>(3552</t>
  </si>
  <si>
    <t>(3553</t>
  </si>
  <si>
    <t>(3556</t>
  </si>
  <si>
    <t>(3557</t>
  </si>
  <si>
    <t>(3558</t>
  </si>
  <si>
    <t>(3559</t>
  </si>
  <si>
    <t>(3560</t>
  </si>
  <si>
    <t>(3562</t>
  </si>
  <si>
    <t>(3563</t>
  </si>
  <si>
    <t>(3565</t>
  </si>
  <si>
    <t>(3566</t>
  </si>
  <si>
    <t>(3567</t>
  </si>
  <si>
    <t>(3568</t>
  </si>
  <si>
    <t>(3569</t>
  </si>
  <si>
    <t>(3570</t>
  </si>
  <si>
    <t>(3571</t>
  </si>
  <si>
    <t>(3572</t>
  </si>
  <si>
    <t>(3577</t>
  </si>
  <si>
    <t>(3578</t>
  </si>
  <si>
    <t>(3579</t>
  </si>
  <si>
    <t>(3580</t>
  </si>
  <si>
    <t>(3581</t>
  </si>
  <si>
    <t>(3583</t>
  </si>
  <si>
    <t>(3585</t>
  </si>
  <si>
    <t>(3586</t>
  </si>
  <si>
    <t>(3587</t>
  </si>
  <si>
    <t>(3590</t>
  </si>
  <si>
    <t>(3591</t>
  </si>
  <si>
    <t>(3592</t>
  </si>
  <si>
    <t>(3593</t>
  </si>
  <si>
    <t>(3594</t>
  </si>
  <si>
    <t>(3595</t>
  </si>
  <si>
    <t>(3597</t>
  </si>
  <si>
    <t>(3599</t>
  </si>
  <si>
    <t>(3600</t>
  </si>
  <si>
    <t>(3601</t>
  </si>
  <si>
    <t>(3602</t>
  </si>
  <si>
    <t>(3603</t>
  </si>
  <si>
    <t>(3604</t>
  </si>
  <si>
    <t>(3605</t>
  </si>
  <si>
    <t>(3606</t>
  </si>
  <si>
    <t>(3607</t>
  </si>
  <si>
    <t>(3608</t>
  </si>
  <si>
    <t>(3609</t>
  </si>
  <si>
    <t>(3610</t>
  </si>
  <si>
    <t>(3611</t>
  </si>
  <si>
    <t>(3612</t>
  </si>
  <si>
    <t>(3613</t>
  </si>
  <si>
    <t>(3614</t>
  </si>
  <si>
    <t>(3615</t>
  </si>
  <si>
    <t>(3616</t>
  </si>
  <si>
    <t>(3617</t>
  </si>
  <si>
    <t>(3618</t>
  </si>
  <si>
    <t>(3619</t>
  </si>
  <si>
    <t>(3620</t>
  </si>
  <si>
    <t>(3622</t>
  </si>
  <si>
    <t>(3624</t>
  </si>
  <si>
    <t>(3626</t>
  </si>
  <si>
    <t>(3627</t>
  </si>
  <si>
    <t>(3628</t>
  </si>
  <si>
    <t>(3629</t>
  </si>
  <si>
    <t>(3630</t>
  </si>
  <si>
    <t>(3631</t>
  </si>
  <si>
    <t>(3632</t>
  </si>
  <si>
    <t>(3633</t>
  </si>
  <si>
    <t>(3634</t>
  </si>
  <si>
    <t>(3635</t>
  </si>
  <si>
    <t>(3636</t>
  </si>
  <si>
    <t>(3637</t>
  </si>
  <si>
    <t>(3638</t>
  </si>
  <si>
    <t>(3639</t>
  </si>
  <si>
    <t>(3640</t>
  </si>
  <si>
    <t>(3641</t>
  </si>
  <si>
    <t>(3642</t>
  </si>
  <si>
    <t>(3643</t>
  </si>
  <si>
    <t>(3644</t>
  </si>
  <si>
    <t>(3645</t>
  </si>
  <si>
    <t>(3646</t>
  </si>
  <si>
    <t>(3647</t>
  </si>
  <si>
    <t>(3648</t>
  </si>
  <si>
    <t>(3649</t>
  </si>
  <si>
    <t>(3650</t>
  </si>
  <si>
    <t>(3651</t>
  </si>
  <si>
    <t>(3652</t>
  </si>
  <si>
    <t>(3653</t>
  </si>
  <si>
    <t>(3654</t>
  </si>
  <si>
    <t>(3655</t>
  </si>
  <si>
    <t>(3656</t>
  </si>
  <si>
    <t>(3657</t>
  </si>
  <si>
    <t>(3658</t>
  </si>
  <si>
    <t>(3659</t>
  </si>
  <si>
    <t>(3660</t>
  </si>
  <si>
    <t>(3661</t>
  </si>
  <si>
    <t>(3662</t>
  </si>
  <si>
    <t>(3663</t>
  </si>
  <si>
    <t>(3664</t>
  </si>
  <si>
    <t>(3665</t>
  </si>
  <si>
    <t>(3666</t>
  </si>
  <si>
    <t>(3667</t>
  </si>
  <si>
    <t>(3668</t>
  </si>
  <si>
    <t>(3669</t>
  </si>
  <si>
    <t>(3670</t>
  </si>
  <si>
    <t>(3671</t>
  </si>
  <si>
    <t>(3672</t>
  </si>
  <si>
    <t>(3673</t>
  </si>
  <si>
    <t>(3674</t>
  </si>
  <si>
    <t>(3675</t>
  </si>
  <si>
    <t>(3676</t>
  </si>
  <si>
    <t>(3677</t>
  </si>
  <si>
    <t>(3678</t>
  </si>
  <si>
    <t>(3679</t>
  </si>
  <si>
    <t>(3680</t>
  </si>
  <si>
    <t>(3681</t>
  </si>
  <si>
    <t>(3682</t>
  </si>
  <si>
    <t>(3683</t>
  </si>
  <si>
    <t>(3684</t>
  </si>
  <si>
    <t>(3685</t>
  </si>
  <si>
    <t>(3686</t>
  </si>
  <si>
    <t>(3687</t>
  </si>
  <si>
    <t>(3688</t>
  </si>
  <si>
    <t>(3689</t>
  </si>
  <si>
    <t>(3690</t>
  </si>
  <si>
    <t>(3691</t>
  </si>
  <si>
    <t>(3692</t>
  </si>
  <si>
    <t>(3693</t>
  </si>
  <si>
    <t>(3694</t>
  </si>
  <si>
    <t>(3695</t>
  </si>
  <si>
    <t>(3696</t>
  </si>
  <si>
    <t>(3697</t>
  </si>
  <si>
    <t>(3698</t>
  </si>
  <si>
    <t>(3699</t>
  </si>
  <si>
    <t>(3700</t>
  </si>
  <si>
    <t>(3701</t>
  </si>
  <si>
    <t>(3702</t>
  </si>
  <si>
    <t>(3703</t>
  </si>
  <si>
    <t>(3704</t>
  </si>
  <si>
    <t>(3705</t>
  </si>
  <si>
    <t>(3706</t>
  </si>
  <si>
    <t>(3707</t>
  </si>
  <si>
    <t>(3708</t>
  </si>
  <si>
    <t>(3709</t>
  </si>
  <si>
    <t>(3710</t>
  </si>
  <si>
    <t>(3711</t>
  </si>
  <si>
    <t>(3712</t>
  </si>
  <si>
    <t>(3713</t>
  </si>
  <si>
    <t>(3714</t>
  </si>
  <si>
    <t>(3715</t>
  </si>
  <si>
    <t>(3716</t>
  </si>
  <si>
    <t>(3717</t>
  </si>
  <si>
    <t>(3718</t>
  </si>
  <si>
    <t>(3719</t>
  </si>
  <si>
    <t>(3720</t>
  </si>
  <si>
    <t>(3721</t>
  </si>
  <si>
    <t>(3722</t>
  </si>
  <si>
    <t>(3723</t>
  </si>
  <si>
    <t>(3724</t>
  </si>
  <si>
    <t>(3725</t>
  </si>
  <si>
    <t>(3726</t>
  </si>
  <si>
    <t>(3728</t>
  </si>
  <si>
    <t>(3729</t>
  </si>
  <si>
    <t>(3730</t>
  </si>
  <si>
    <t>(3731</t>
  </si>
  <si>
    <t>(3732</t>
  </si>
  <si>
    <t>(3733</t>
  </si>
  <si>
    <t>(3734</t>
  </si>
  <si>
    <t>(3735</t>
  </si>
  <si>
    <t>(3736</t>
  </si>
  <si>
    <t>(3737</t>
  </si>
  <si>
    <t>(3738</t>
  </si>
  <si>
    <t>(3740</t>
  </si>
  <si>
    <t>(3741</t>
  </si>
  <si>
    <t>(3742</t>
  </si>
  <si>
    <t>(3743</t>
  </si>
  <si>
    <t>(3744</t>
  </si>
  <si>
    <t>(3745</t>
  </si>
  <si>
    <t>(3746</t>
  </si>
  <si>
    <t>(3747</t>
  </si>
  <si>
    <t>(3748</t>
  </si>
  <si>
    <t>(3749</t>
  </si>
  <si>
    <t>(3750</t>
  </si>
  <si>
    <t>(3751</t>
  </si>
  <si>
    <t>(3752</t>
  </si>
  <si>
    <t>(3753</t>
  </si>
  <si>
    <t>(3754</t>
  </si>
  <si>
    <t>(3755</t>
  </si>
  <si>
    <t>(3756</t>
  </si>
  <si>
    <t>(3757</t>
  </si>
  <si>
    <t>(3758</t>
  </si>
  <si>
    <t>(3759</t>
  </si>
  <si>
    <t>(3761</t>
  </si>
  <si>
    <t>(3763</t>
  </si>
  <si>
    <t>(3764</t>
  </si>
  <si>
    <t>(3765</t>
  </si>
  <si>
    <t>(3766</t>
  </si>
  <si>
    <t>(3767</t>
  </si>
  <si>
    <t>(3768</t>
  </si>
  <si>
    <t>(3769</t>
  </si>
  <si>
    <t>(3770</t>
  </si>
  <si>
    <t>(3771</t>
  </si>
  <si>
    <t>(3772</t>
  </si>
  <si>
    <t>(3773</t>
  </si>
  <si>
    <t>(3774</t>
  </si>
  <si>
    <t>(3775</t>
  </si>
  <si>
    <t>(3776</t>
  </si>
  <si>
    <t>(3777</t>
  </si>
  <si>
    <t>(3778</t>
  </si>
  <si>
    <t>(3779</t>
  </si>
  <si>
    <t>(3780</t>
  </si>
  <si>
    <t>(3781</t>
  </si>
  <si>
    <t>(3782</t>
  </si>
  <si>
    <t>(3783</t>
  </si>
  <si>
    <t>(3784</t>
  </si>
  <si>
    <t>(3785</t>
  </si>
  <si>
    <t>(3786</t>
  </si>
  <si>
    <t>(3787</t>
  </si>
  <si>
    <t>(3788</t>
  </si>
  <si>
    <t>(3789</t>
  </si>
  <si>
    <t>(3790</t>
  </si>
  <si>
    <t>(3791</t>
  </si>
  <si>
    <t>(3792</t>
  </si>
  <si>
    <t>(3793</t>
  </si>
  <si>
    <t>(3794</t>
  </si>
  <si>
    <t>(3795</t>
  </si>
  <si>
    <t>(3796</t>
  </si>
  <si>
    <t>(3797</t>
  </si>
  <si>
    <t>(3798</t>
  </si>
  <si>
    <t>(3799</t>
  </si>
  <si>
    <t>(3800</t>
  </si>
  <si>
    <t>(3801</t>
  </si>
  <si>
    <t>(3802</t>
  </si>
  <si>
    <t>(3803</t>
  </si>
  <si>
    <t>(3804</t>
  </si>
  <si>
    <t>(3805</t>
  </si>
  <si>
    <t>(3806</t>
  </si>
  <si>
    <t>(3807</t>
  </si>
  <si>
    <t>(3808</t>
  </si>
  <si>
    <t>(3809</t>
  </si>
  <si>
    <t>(3810</t>
  </si>
  <si>
    <t>(3811</t>
  </si>
  <si>
    <t>(3812</t>
  </si>
  <si>
    <t>(3813</t>
  </si>
  <si>
    <t>(3814</t>
  </si>
  <si>
    <t>(3815</t>
  </si>
  <si>
    <t>(3816</t>
  </si>
  <si>
    <t>(3817</t>
  </si>
  <si>
    <t>(3818</t>
  </si>
  <si>
    <t>(3819</t>
  </si>
  <si>
    <t>(3820</t>
  </si>
  <si>
    <t>(3821</t>
  </si>
  <si>
    <t>(3822</t>
  </si>
  <si>
    <t>(3823</t>
  </si>
  <si>
    <t>(3824</t>
  </si>
  <si>
    <t>(3825</t>
  </si>
  <si>
    <t>(3826</t>
  </si>
  <si>
    <t>(3827</t>
  </si>
  <si>
    <t>(3828</t>
  </si>
  <si>
    <t>(3829</t>
  </si>
  <si>
    <t>(3830</t>
  </si>
  <si>
    <t>(3831</t>
  </si>
  <si>
    <t>(3833</t>
  </si>
  <si>
    <t>(3834</t>
  </si>
  <si>
    <t>(3835</t>
  </si>
  <si>
    <t>(3836</t>
  </si>
  <si>
    <t>(3837</t>
  </si>
  <si>
    <t>(3838</t>
  </si>
  <si>
    <t>(3839</t>
  </si>
  <si>
    <t>(3840</t>
  </si>
  <si>
    <t>(3842</t>
  </si>
  <si>
    <t>(3843</t>
  </si>
  <si>
    <t>(3844</t>
  </si>
  <si>
    <t>(3845</t>
  </si>
  <si>
    <t>(3846</t>
  </si>
  <si>
    <t>(3847</t>
  </si>
  <si>
    <t>(3848</t>
  </si>
  <si>
    <t>(3849</t>
  </si>
  <si>
    <t>(3850</t>
  </si>
  <si>
    <t>(3851</t>
  </si>
  <si>
    <t>(3852</t>
  </si>
  <si>
    <t>(3853</t>
  </si>
  <si>
    <t>(3854</t>
  </si>
  <si>
    <t>(3855</t>
  </si>
  <si>
    <t>(3856</t>
  </si>
  <si>
    <t>(3857</t>
  </si>
  <si>
    <t>(3858</t>
  </si>
  <si>
    <t>(3859</t>
  </si>
  <si>
    <t>(3860</t>
  </si>
  <si>
    <t>(3861</t>
  </si>
  <si>
    <t>(3862</t>
  </si>
  <si>
    <t>(3863</t>
  </si>
  <si>
    <t>(3864</t>
  </si>
  <si>
    <t>(3865</t>
  </si>
  <si>
    <t>(3866</t>
  </si>
  <si>
    <t>(3867</t>
  </si>
  <si>
    <t>(3868</t>
  </si>
  <si>
    <t>(3869</t>
  </si>
  <si>
    <t>(3870</t>
  </si>
  <si>
    <t>(3871</t>
  </si>
  <si>
    <t>(3872</t>
  </si>
  <si>
    <t>(3873</t>
  </si>
  <si>
    <t>(3874</t>
  </si>
  <si>
    <t>(3875</t>
  </si>
  <si>
    <t>(3876</t>
  </si>
  <si>
    <t>(3877</t>
  </si>
  <si>
    <t>(3878</t>
  </si>
  <si>
    <t>(3879</t>
  </si>
  <si>
    <t>(3880</t>
  </si>
  <si>
    <t>(3881</t>
  </si>
  <si>
    <t>(3882</t>
  </si>
  <si>
    <t>(3883</t>
  </si>
  <si>
    <t>(3884</t>
  </si>
  <si>
    <t>(3885</t>
  </si>
  <si>
    <t>(3886</t>
  </si>
  <si>
    <t>(3887</t>
  </si>
  <si>
    <t>(3888</t>
  </si>
  <si>
    <t>(3889</t>
  </si>
  <si>
    <t>(3890</t>
  </si>
  <si>
    <t>(3891</t>
  </si>
  <si>
    <t>(3892</t>
  </si>
  <si>
    <t>(3893</t>
  </si>
  <si>
    <t>(3894</t>
  </si>
  <si>
    <t>(3895</t>
  </si>
  <si>
    <t>(3896</t>
  </si>
  <si>
    <t>(3897</t>
  </si>
  <si>
    <t>(3898</t>
  </si>
  <si>
    <t>(3899</t>
  </si>
  <si>
    <t>(3900</t>
  </si>
  <si>
    <t>(3901</t>
  </si>
  <si>
    <t>(3902</t>
  </si>
  <si>
    <t>(3903</t>
  </si>
  <si>
    <t>(3904</t>
  </si>
  <si>
    <t>(3905</t>
  </si>
  <si>
    <t>(3906</t>
  </si>
  <si>
    <t>(3907</t>
  </si>
  <si>
    <t>(3908</t>
  </si>
  <si>
    <t>(3909</t>
  </si>
  <si>
    <t>(3910</t>
  </si>
  <si>
    <t>(3911</t>
  </si>
  <si>
    <t>(3912</t>
  </si>
  <si>
    <t>(3913</t>
  </si>
  <si>
    <t>(3914</t>
  </si>
  <si>
    <t>(3915</t>
  </si>
  <si>
    <t>(3916</t>
  </si>
  <si>
    <t>(3917</t>
  </si>
  <si>
    <t>(3918</t>
  </si>
  <si>
    <t>(3919</t>
  </si>
  <si>
    <t>(3920</t>
  </si>
  <si>
    <t>(3921</t>
  </si>
  <si>
    <t>(3922</t>
  </si>
  <si>
    <t>(3923</t>
  </si>
  <si>
    <t>(3924</t>
  </si>
  <si>
    <t>(3925</t>
  </si>
  <si>
    <t>(3926</t>
  </si>
  <si>
    <t>(3927</t>
  </si>
  <si>
    <t>(3928</t>
  </si>
  <si>
    <t>(3929</t>
  </si>
  <si>
    <t>(3930</t>
  </si>
  <si>
    <t>(3931</t>
  </si>
  <si>
    <t>(3932</t>
  </si>
  <si>
    <t>(3933</t>
  </si>
  <si>
    <t>(3934</t>
  </si>
  <si>
    <t>(3935</t>
  </si>
  <si>
    <t>(3936</t>
  </si>
  <si>
    <t>(3937</t>
  </si>
  <si>
    <t>(3938</t>
  </si>
  <si>
    <t>(3939</t>
  </si>
  <si>
    <t>(3940</t>
  </si>
  <si>
    <t>(3941</t>
  </si>
  <si>
    <t>(3942</t>
  </si>
  <si>
    <t>(3943</t>
  </si>
  <si>
    <t>(3944</t>
  </si>
  <si>
    <t>(3945</t>
  </si>
  <si>
    <t>(3946</t>
  </si>
  <si>
    <t>(3947</t>
  </si>
  <si>
    <t>(3948</t>
  </si>
  <si>
    <t>(3949</t>
  </si>
  <si>
    <t>(3950</t>
  </si>
  <si>
    <t>(3951</t>
  </si>
  <si>
    <t>(3952</t>
  </si>
  <si>
    <t>(3953</t>
  </si>
  <si>
    <t>(3954</t>
  </si>
  <si>
    <t>(3955</t>
  </si>
  <si>
    <t>(3956</t>
  </si>
  <si>
    <t>(3957</t>
  </si>
  <si>
    <t>(3958</t>
  </si>
  <si>
    <t>(3959</t>
  </si>
  <si>
    <t>(3960</t>
  </si>
  <si>
    <t>(3961</t>
  </si>
  <si>
    <t>(3962</t>
  </si>
  <si>
    <t>(3963</t>
  </si>
  <si>
    <t>(3964</t>
  </si>
  <si>
    <t>(3965</t>
  </si>
  <si>
    <t>(3966</t>
  </si>
  <si>
    <t>(3967</t>
  </si>
  <si>
    <t>(3968</t>
  </si>
  <si>
    <t>(3969</t>
  </si>
  <si>
    <t>(3970</t>
  </si>
  <si>
    <t>(3971</t>
  </si>
  <si>
    <t>(3972</t>
  </si>
  <si>
    <t>(3973</t>
  </si>
  <si>
    <t>(3974</t>
  </si>
  <si>
    <t>(3975</t>
  </si>
  <si>
    <t>(3976</t>
  </si>
  <si>
    <t>(3977</t>
  </si>
  <si>
    <t>(3978</t>
  </si>
  <si>
    <t>(3979</t>
  </si>
  <si>
    <t>(3980</t>
  </si>
  <si>
    <t>(3981</t>
  </si>
  <si>
    <t>(3982</t>
  </si>
  <si>
    <t>(3983</t>
  </si>
  <si>
    <t>(3984</t>
  </si>
  <si>
    <t>(3985</t>
  </si>
  <si>
    <t>(3986</t>
  </si>
  <si>
    <t>(3987</t>
  </si>
  <si>
    <t>(3988</t>
  </si>
  <si>
    <t>(3989</t>
  </si>
  <si>
    <t>(3990</t>
  </si>
  <si>
    <t>(3991</t>
  </si>
  <si>
    <t>(3992</t>
  </si>
  <si>
    <t>(3993</t>
  </si>
  <si>
    <t>(3994</t>
  </si>
  <si>
    <t>(3995</t>
  </si>
  <si>
    <t>(3996</t>
  </si>
  <si>
    <t>(3997</t>
  </si>
  <si>
    <t>(3998</t>
  </si>
  <si>
    <t>(3999</t>
  </si>
  <si>
    <t>(4000</t>
  </si>
  <si>
    <t>(4001</t>
  </si>
  <si>
    <t>(4002</t>
  </si>
  <si>
    <t>(4003</t>
  </si>
  <si>
    <t>(4004</t>
  </si>
  <si>
    <t>(4005</t>
  </si>
  <si>
    <t>(4006</t>
  </si>
  <si>
    <t>(4007</t>
  </si>
  <si>
    <t>(4008</t>
  </si>
  <si>
    <t>(4009</t>
  </si>
  <si>
    <t>(4010</t>
  </si>
  <si>
    <t>(4011</t>
  </si>
  <si>
    <t>(4012</t>
  </si>
  <si>
    <t>(4013</t>
  </si>
  <si>
    <t>(4014</t>
  </si>
  <si>
    <t>(4015</t>
  </si>
  <si>
    <t>(4016</t>
  </si>
  <si>
    <t>(4017</t>
  </si>
  <si>
    <t>(4018</t>
  </si>
  <si>
    <t>(4019</t>
  </si>
  <si>
    <t>(4020</t>
  </si>
  <si>
    <t>(4021</t>
  </si>
  <si>
    <t>(4022</t>
  </si>
  <si>
    <t>(4023</t>
  </si>
  <si>
    <t>(4024</t>
  </si>
  <si>
    <t>(4025</t>
  </si>
  <si>
    <t>(4026</t>
  </si>
  <si>
    <t>(4027</t>
  </si>
  <si>
    <t>(4028</t>
  </si>
  <si>
    <t>(4029</t>
  </si>
  <si>
    <t>(4030</t>
  </si>
  <si>
    <t>(4031</t>
  </si>
  <si>
    <t>(4032</t>
  </si>
  <si>
    <t>(4033</t>
  </si>
  <si>
    <t>(4034</t>
  </si>
  <si>
    <t>(4035</t>
  </si>
  <si>
    <t>(4036</t>
  </si>
  <si>
    <t>(4037</t>
  </si>
  <si>
    <t>(4038</t>
  </si>
  <si>
    <t>(4039</t>
  </si>
  <si>
    <t>(4040</t>
  </si>
  <si>
    <t>(4041</t>
  </si>
  <si>
    <t>(4042</t>
  </si>
  <si>
    <t>(4043</t>
  </si>
  <si>
    <t>(4044</t>
  </si>
  <si>
    <t>(4045</t>
  </si>
  <si>
    <t>'REYNA CASTELLANOS'</t>
  </si>
  <si>
    <t>'JUAN RUIZ MENDEZ'</t>
  </si>
  <si>
    <t>'MARIA ORTEGA MERIDA'</t>
  </si>
  <si>
    <t>'ESEQUIEL HERNANDEZ'</t>
  </si>
  <si>
    <t>'ANGELA ANTUNEZ BARRERA'</t>
  </si>
  <si>
    <t>'SOLEDAD EMMA LOPEZ MARTINEZ'</t>
  </si>
  <si>
    <t>'EFRAIN PEÑUELA MELENDEZ'</t>
  </si>
  <si>
    <t>'SOFIA HERNANDEZ'</t>
  </si>
  <si>
    <t>'CAROLINA GOMEZ MARTINEZ'</t>
  </si>
  <si>
    <t>'PATRICIA CITALAN CHAVARRIA'</t>
  </si>
  <si>
    <t>'NICOLASA CRUZ'</t>
  </si>
  <si>
    <t>'CARLOTA CASTILLEJOS AMBROSIO'</t>
  </si>
  <si>
    <t>'MARLENI SANCHEZ ESCOBAR'</t>
  </si>
  <si>
    <t>'JOSE ANTONIO GORDILLO SALAZAR'</t>
  </si>
  <si>
    <t>'LA PARRILLA TAP'</t>
  </si>
  <si>
    <t>'MARCOS SANCHEZ GOMEZ'</t>
  </si>
  <si>
    <t>'ERNESTO LOO'</t>
  </si>
  <si>
    <t>'MARTHA SANCHEZ GOMEZ'</t>
  </si>
  <si>
    <t>'TERESA REYES TAVERNIER'</t>
  </si>
  <si>
    <t>'MANUEL SING GONZALEZ'</t>
  </si>
  <si>
    <t>'ADOLFO JOO PALACIOS'</t>
  </si>
  <si>
    <t>'YOLANDA SANCHEZ'</t>
  </si>
  <si>
    <t>'GILDA CORDOVA LOPEZ'</t>
  </si>
  <si>
    <t>'JOSE ANTONIO DAMIANO'</t>
  </si>
  <si>
    <t>'DOMINGA GONZALEZ ARREVILLAGA'</t>
  </si>
  <si>
    <t>'MARTHA SILVA'</t>
  </si>
  <si>
    <t>'JULITA VELAZQUEZ'</t>
  </si>
  <si>
    <t>'JOSE HERNANDEZ ESCOBAR'</t>
  </si>
  <si>
    <t>'CONSUELO MARTINEZ HILERIO'</t>
  </si>
  <si>
    <t>'TERESA VILLATORO'</t>
  </si>
  <si>
    <t>'ITZEL PEREZ RPBLEDO'</t>
  </si>
  <si>
    <t>'MARIA TRINIDAD VAZQUEZ'</t>
  </si>
  <si>
    <t>'ENRIQUE ZAMORA CRUZ'</t>
  </si>
  <si>
    <t>'FELIPE LEON'</t>
  </si>
  <si>
    <t>'MARCO A ROSAS'</t>
  </si>
  <si>
    <t>'REYNA MEJIA CANO'</t>
  </si>
  <si>
    <t>'RAMON PEREZ RAMIREZ'</t>
  </si>
  <si>
    <t>'DALILA LOPEZ GARCIA '</t>
  </si>
  <si>
    <t>'ROLANDO RIVERA MESA'</t>
  </si>
  <si>
    <t>'ARMINDA HERRERA ALVARADO'</t>
  </si>
  <si>
    <t>'MERCEDES ZACARIAS ORTIZ'</t>
  </si>
  <si>
    <t>'AUDELINA VELAZQUEZ'</t>
  </si>
  <si>
    <t>'ROSSY CARRILLO AREVALO'</t>
  </si>
  <si>
    <t>'ROSA CARBALLO'</t>
  </si>
  <si>
    <t>'JUANA MORENO OVANDO'</t>
  </si>
  <si>
    <t>'MOISES GONZALEZ ESTRADA'</t>
  </si>
  <si>
    <t>'MARIA REZA GUTIERREZ'</t>
  </si>
  <si>
    <t>'MARISELA PEREZ HERNANDEZ'</t>
  </si>
  <si>
    <t>'CRISTINA MEDINA LIY '</t>
  </si>
  <si>
    <t>'ODILIA SANTIZO'</t>
  </si>
  <si>
    <t>'JOSE TRINIDAD DURAN'</t>
  </si>
  <si>
    <t>'ROCIO DEL CARMEN CASTILLO FUENTES'</t>
  </si>
  <si>
    <t>'ZIRIS NELLY GORDILLO GTZ'</t>
  </si>
  <si>
    <t>'RICARDO MONTEROSA SALINAS'</t>
  </si>
  <si>
    <t>'ARACELY GUTIERREZ GUTIERREZ'</t>
  </si>
  <si>
    <t>'REGINALDO CUAN'</t>
  </si>
  <si>
    <t>'ROSA CITALAN HERNANDEZ'</t>
  </si>
  <si>
    <t>'GERARDO ROBLES CRUZ'</t>
  </si>
  <si>
    <t>'PATRICIA MONZON'</t>
  </si>
  <si>
    <t>'EUFROSINA MTZ'</t>
  </si>
  <si>
    <t>'CRISTINA LARA ARGUELLO'</t>
  </si>
  <si>
    <t>'FRANCISCO LOPEZ DE LEON'</t>
  </si>
  <si>
    <t>'SILVIA DOMINGUEZ CASTELLANOS'</t>
  </si>
  <si>
    <t>'EDILSER MONZON'</t>
  </si>
  <si>
    <t>'ADOLFINA REYES'</t>
  </si>
  <si>
    <t>'RUBEN CITALAN VARIAS'</t>
  </si>
  <si>
    <t>'JUANA VILLATORO GUILLEN'</t>
  </si>
  <si>
    <t>'ANA ESPINOZA CASTELLANOS'</t>
  </si>
  <si>
    <t>'ESPERANZA DOMINGUEZ'</t>
  </si>
  <si>
    <t>'YOLANDA MAZARIEGOS GARCIA'</t>
  </si>
  <si>
    <t>'ALONSO GAMBOA GUTIERREZ'</t>
  </si>
  <si>
    <t>'YOLANDA DUEÑAS ALVARADO'</t>
  </si>
  <si>
    <t>'GUADALUPE ESTRADA '</t>
  </si>
  <si>
    <t>'SUSANA ABRAJAN HERNANDEZ'</t>
  </si>
  <si>
    <t>'DANIEL SOLIS MORALES'</t>
  </si>
  <si>
    <t>'VIRGILIO ESCOBAR MARTINEZ'</t>
  </si>
  <si>
    <t>'NELSON GARCIA BENITEZ '</t>
  </si>
  <si>
    <t>'NOHEMI MUÑOZ TRUJILLO'</t>
  </si>
  <si>
    <t>'ELIA ROBLEDO LOPEZ'</t>
  </si>
  <si>
    <t>'ROSA LOPEZ CARRILLO'</t>
  </si>
  <si>
    <t>'SANDRA LUZ MALDONADO MORALES'</t>
  </si>
  <si>
    <t>'MARIA DE LOURDES DE LEON ESPINOZA'</t>
  </si>
  <si>
    <t>'OSCAR AGUILAR'</t>
  </si>
  <si>
    <t>'JOSE LUIS DIAZ'</t>
  </si>
  <si>
    <t>'JESUS GUILLEN '</t>
  </si>
  <si>
    <t>'ESTELA ROBLERO BARRIOS'</t>
  </si>
  <si>
    <t>'ALICIA CHANG DE JUAN'</t>
  </si>
  <si>
    <t>'BELINDA OLIVAREZ DE GUIZAR'</t>
  </si>
  <si>
    <t>'ERNESTO MENDEZ GOMEZ'</t>
  </si>
  <si>
    <t>'RICARDO LOPEZ'</t>
  </si>
  <si>
    <t>'INMOBILIARIA Y ADMNISTRADORA DE CHIAPAS'</t>
  </si>
  <si>
    <t>'ORALIA LOPEZ FUENTES'</t>
  </si>
  <si>
    <t>'JOSE ROBLES'</t>
  </si>
  <si>
    <t>'FIDELINA CRISTIANY'</t>
  </si>
  <si>
    <t>'TERESA GARCIA HIDALGO'</t>
  </si>
  <si>
    <t>'MARIA DEL CARMEN HERNANDEZ ARREOLA '</t>
  </si>
  <si>
    <t>'ELIA PEREZ ROBLERO'</t>
  </si>
  <si>
    <t>'ANITA GUADALUPE DE LEON'</t>
  </si>
  <si>
    <t>'SARA TAVERNIER VAZQUEZ'</t>
  </si>
  <si>
    <t>'IRMA SANCHEZ PEREZ'</t>
  </si>
  <si>
    <t>'BERTHA FRANCO VELAZCO'</t>
  </si>
  <si>
    <t>'SORAIDA SANCHEZ MARTINEZ'</t>
  </si>
  <si>
    <t>'MIRALDA SANCHEZ MARTINEZ'</t>
  </si>
  <si>
    <t>'EDILBERTO SANCHEZ MARTINEZ'</t>
  </si>
  <si>
    <t>'SANDRA VERONICA LAPAR'</t>
  </si>
  <si>
    <t>'VIVIANA FARFAN'</t>
  </si>
  <si>
    <t>'MARIA LUISA RAMIREZ'</t>
  </si>
  <si>
    <t>'SOLEDAD GORDILLO HERNANDEZ'</t>
  </si>
  <si>
    <t>'LOURDES PALACIOS RUIZ'</t>
  </si>
  <si>
    <t>'ELOISA CANCINO URBINA'</t>
  </si>
  <si>
    <t>'NANCY KARINA COELLO GALIEZ'</t>
  </si>
  <si>
    <t>'JENNIFER GALLARDO AREVALO'</t>
  </si>
  <si>
    <t>'ELVIA PEREZ PEREZ'</t>
  </si>
  <si>
    <t>'CARMEN LOPEZ PEREZ'</t>
  </si>
  <si>
    <t>'SOCORRO SANTIBAÑEZ LAZARO'</t>
  </si>
  <si>
    <t>'CLAUDIA SALGADO PALACIOS'</t>
  </si>
  <si>
    <t>'FRANCISCA GUTIERREZ MAZARIEGOS'</t>
  </si>
  <si>
    <t>'MAYRA TRUJILLO PINTO'</t>
  </si>
  <si>
    <t>'CLAUDIO CUEVAS CASTELLANOS'</t>
  </si>
  <si>
    <t>'YOLANDA REYES AGUILAR'</t>
  </si>
  <si>
    <t>'MARIA CLEOFAS LOPEZ PEREZ'</t>
  </si>
  <si>
    <t>'EMELIDA RAMIREZ VELAZQUEZ'</t>
  </si>
  <si>
    <t>'SERGIO MOTA VICTOR HUGO'</t>
  </si>
  <si>
    <t>'AURELIA ANTONIA CRUZ LOPEZ'</t>
  </si>
  <si>
    <t>'JOSE GARCIA HERNANDEZ '</t>
  </si>
  <si>
    <t>'PEDRO ALFONSO REYES TRUJILLO'</t>
  </si>
  <si>
    <t>'MARITZA GARCIA AVENDAÑO'</t>
  </si>
  <si>
    <t>'JORGE ALEJANDRO MENDOZA'</t>
  </si>
  <si>
    <t>'OFELIA ALCARAZ ALCARAZ'</t>
  </si>
  <si>
    <t>'GLORIA ESQUINCA VILLEGAS'</t>
  </si>
  <si>
    <t>'PAOLA ABAD DIMAS PALOMEQUE'</t>
  </si>
  <si>
    <t>'GUADALUPE DE JESUS RODRIGUEZ JUAREZ'</t>
  </si>
  <si>
    <t>'ZOILA ROSA ALVARENGA'</t>
  </si>
  <si>
    <t>'FAUSTINO ORDAZ RIOS'</t>
  </si>
  <si>
    <t>'LAURA PATRICIA SALINAS'</t>
  </si>
  <si>
    <t>'CATALINA LOPEZ GONZALEZ'</t>
  </si>
  <si>
    <t>'GUILLERMINA DICHI ROJAS'</t>
  </si>
  <si>
    <t>'CECILIA TOBILLA PALOMEQUE'</t>
  </si>
  <si>
    <t>'MINERVA ISABEL LONGORIA OCHOA'</t>
  </si>
  <si>
    <t>'TERESA DE JESUS DAVILA AYALA'</t>
  </si>
  <si>
    <t>'CESAR DE JESUS CHANG'</t>
  </si>
  <si>
    <t>'CARMELITA VILLAREAL'</t>
  </si>
  <si>
    <t>'IGNACIO CARDENAS PATRINOS'</t>
  </si>
  <si>
    <t>'AMADA ALVAREZ ECHEVERRIA'</t>
  </si>
  <si>
    <t>'ANGELA PINTO LOPEZ'</t>
  </si>
  <si>
    <t>'JOSE LUIS ORTIZ MARIN'</t>
  </si>
  <si>
    <t>'LEONARDA GARCIA CRUZ'</t>
  </si>
  <si>
    <t>'ARMINDA VERA'</t>
  </si>
  <si>
    <t>'JUAN FAVIEL'</t>
  </si>
  <si>
    <t>'FLOR DIAZ PENAGOS'</t>
  </si>
  <si>
    <t>'GUSTAVO DAVILA MEDIA'</t>
  </si>
  <si>
    <t>'CANDELARIA CISNEROS PEREZ'</t>
  </si>
  <si>
    <t>'FELIPA MARTINEZ HERNANDEZ'</t>
  </si>
  <si>
    <t>'MARINA FUENTES GALINDO'</t>
  </si>
  <si>
    <t>'EDUARDO TEGOMA RAMIREZ'</t>
  </si>
  <si>
    <t>'ERNESTO DE LA ROSA'</t>
  </si>
  <si>
    <t>'MARIA DEL ROSARIO GONZALEZ VALENZUELA'</t>
  </si>
  <si>
    <t>'MARIO DEL CARMEN HERNANDEZ LOPEZ'</t>
  </si>
  <si>
    <t>'ALMA VELA'</t>
  </si>
  <si>
    <t>'PATRICIA DEL CAMEN BURGUETE OROZCO'</t>
  </si>
  <si>
    <t>'POMPILIO ARRAZATE'</t>
  </si>
  <si>
    <t>'MIRIAM COSSIO RODRIGUEZ'</t>
  </si>
  <si>
    <t>'JULIO CESAR BOLAÑOZ MOLINA'</t>
  </si>
  <si>
    <t>'RODOLFO GUTIERREZ MORGA'</t>
  </si>
  <si>
    <t>'MARIA DEL CARMEN RODRIGUEZ HERNANDEZ'</t>
  </si>
  <si>
    <t>'EDUARDO FLORES DOMINGUEZ'</t>
  </si>
  <si>
    <t>'AMADO CAFAMADA HERNANDEZ'</t>
  </si>
  <si>
    <t>'ROBERTO MERIDA DOMINGUEZ'</t>
  </si>
  <si>
    <t>'CESAR ARTURO'</t>
  </si>
  <si>
    <t>'MARIA MERIDA LOPEZ'</t>
  </si>
  <si>
    <t>'JULIO ZUÑIGA PALACIOS'</t>
  </si>
  <si>
    <t>'RITA BRIONES '</t>
  </si>
  <si>
    <t>'SARA FAVIEL PEREZ'</t>
  </si>
  <si>
    <t>'AURORA BERTIZ HERNANDEZ'</t>
  </si>
  <si>
    <t>'EFRAIN MORENO ARGUILLO'</t>
  </si>
  <si>
    <t>'SULMA YADIRA MUÑOZ'</t>
  </si>
  <si>
    <t>'BEATRIZ ELIZABETH GARCIA'</t>
  </si>
  <si>
    <t>'MARIA CARIDAD DIAZ'</t>
  </si>
  <si>
    <t>'S/N'</t>
  </si>
  <si>
    <t>'IRMA ESCOBAR '</t>
  </si>
  <si>
    <t>'JUANA YEPES SALAS'</t>
  </si>
  <si>
    <t>'RUTH MATEOS HERNANDEZ'</t>
  </si>
  <si>
    <t>'CARMEN MUÑOZ PEREZ'</t>
  </si>
  <si>
    <t>'ANTONIA ALFONSO DE LA CRUZ'</t>
  </si>
  <si>
    <t>'LILIANA SANCHEZ TOLEDO'</t>
  </si>
  <si>
    <t>'CONSUELO SANTIZ MENDEZ'</t>
  </si>
  <si>
    <t>'AVELINA PEREZ VAZQUEZ'</t>
  </si>
  <si>
    <t>'FERNANDO SANCHEZ MEJIA'</t>
  </si>
  <si>
    <t>'ERIKA LOPEZ RODRIGUEZ'</t>
  </si>
  <si>
    <t>'MARIA LUISA VENTURA PEREZ'</t>
  </si>
  <si>
    <t>'TOMASITA NIÑO'</t>
  </si>
  <si>
    <t>'ILSA VAZQUEZ BECERRA'</t>
  </si>
  <si>
    <t>'NATHALIA MARTINEZ TORRES'</t>
  </si>
  <si>
    <t>'LUCIA MARTINEZ'</t>
  </si>
  <si>
    <t>'ESPERANZA DE LA CRUZ'</t>
  </si>
  <si>
    <t>'ORALIA RAMOS RIVERO'</t>
  </si>
  <si>
    <t>'MARTHA BEATRIZ SOLIS MUÑOZ'</t>
  </si>
  <si>
    <t>'ROSA DELMY MIRANDA'</t>
  </si>
  <si>
    <t>'MARIA DEL ROSARIO TRUJILLO'</t>
  </si>
  <si>
    <t>'EMMA ELSA MAHLER'</t>
  </si>
  <si>
    <t>'CARLOS ISLAS TORRES'</t>
  </si>
  <si>
    <t>'MARIO MENDOZA VAZQUEZ'</t>
  </si>
  <si>
    <t>'LUCIA TERESA DE LEON VAZQUEZ'</t>
  </si>
  <si>
    <t>'ANA MARIA COMPIAN'</t>
  </si>
  <si>
    <t>'MARIA PAZ HERRERA DAVID'</t>
  </si>
  <si>
    <t>'MARIA ELENA OJEDA Y CAÑEDO'</t>
  </si>
  <si>
    <t>'MARTHA RAMIREZ SOLIS'</t>
  </si>
  <si>
    <t>'MAGDALENA PACHECO CULEBRO'</t>
  </si>
  <si>
    <t>'JAVIER PONCE GALVEZ'</t>
  </si>
  <si>
    <t>'PENDIENTE'</t>
  </si>
  <si>
    <t>'JUANA CONCEPCION TRUJILLO'</t>
  </si>
  <si>
    <t>'MARINA HERNANDEZ ROCHA'</t>
  </si>
  <si>
    <t>'ZULEMA ESCOBAR AQUINO'</t>
  </si>
  <si>
    <t>'EULEGARIO OSORIO GUTIERREZ'</t>
  </si>
  <si>
    <t>'ANA CISNEROS'</t>
  </si>
  <si>
    <t>'ALBERTO AGUILAR MORALES'</t>
  </si>
  <si>
    <t>'YOLANDA AMESCUA MORALES'</t>
  </si>
  <si>
    <t>'ELOY MIRANDA VERA'</t>
  </si>
  <si>
    <t>'DORA LUZ AGUILAR LOPEZ'</t>
  </si>
  <si>
    <t>'OSCAR VELAZQUEZ DIAZ'</t>
  </si>
  <si>
    <t>'PAULINO NAVARRO ARELLANO'</t>
  </si>
  <si>
    <t>'HERLINDA CORDOVA CABALLERO'</t>
  </si>
  <si>
    <t>'LUVIA FLORES'</t>
  </si>
  <si>
    <t>'MANUEL MONTESINOS GUTIERREZ'</t>
  </si>
  <si>
    <t>'ROSALINDA MARTINEZ LANCRETA'</t>
  </si>
  <si>
    <t>'GUADALUPE '</t>
  </si>
  <si>
    <t>'KAREN'</t>
  </si>
  <si>
    <t>'MARIA DE JESUS '</t>
  </si>
  <si>
    <t>'EDITH PEREZ VILLATORO'</t>
  </si>
  <si>
    <t>'MANUEL SOTO'</t>
  </si>
  <si>
    <t>'GRACIELA MARROQUIN DE PAZ'</t>
  </si>
  <si>
    <t>'CONCEPCION LOPEZ HERNANDEZ'</t>
  </si>
  <si>
    <t>'SANDRA ORDOÑEZ MENDEZ'</t>
  </si>
  <si>
    <t>'ALFREDO MORENO SANCHEZ'</t>
  </si>
  <si>
    <t>'FELIPE VERA'</t>
  </si>
  <si>
    <t>'MIGUEL ANGEL CHE WONG'</t>
  </si>
  <si>
    <t>'MARIA DEL CARMEN PEREZ ALFARO'</t>
  </si>
  <si>
    <t>'LAURA PATRICIA JIMENEZ RIQUELME'</t>
  </si>
  <si>
    <t>'GUSTAVO ROSALES RODRIGUEZ'</t>
  </si>
  <si>
    <t>'MARIA CRISTINA ANDINO RAUDALES'</t>
  </si>
  <si>
    <t>'MIRNA LOPEZ LOPEZ'</t>
  </si>
  <si>
    <t>'YOLANDA ESCOBAR ESCOBAR'</t>
  </si>
  <si>
    <t>'ELBA ROSA HERNANDEZ'</t>
  </si>
  <si>
    <t>'PORFIRIO MUÑOZ OVALLE'</t>
  </si>
  <si>
    <t>'LIDIA LOPEZ TRUJILLO'</t>
  </si>
  <si>
    <t>'WILFRIDA SALMERON LAGUNAS'</t>
  </si>
  <si>
    <t>'ADOLFO  VAZQUEZ'</t>
  </si>
  <si>
    <t>'MARIA ELENA CASARES ESCOBAR'</t>
  </si>
  <si>
    <t>'JUDITH HERNANDEZ ESCOBAR '</t>
  </si>
  <si>
    <t>'URI LUZ ESCOBAR'</t>
  </si>
  <si>
    <t>'ELVIRA SANTOS JUAN'</t>
  </si>
  <si>
    <t>'BLANCA AURORA JUAREZ'</t>
  </si>
  <si>
    <t>'ROSA MARTINEZ ROJAS'</t>
  </si>
  <si>
    <t>'EDELFO VENTURA ROBLERO'</t>
  </si>
  <si>
    <t>'ARTURO AGUILAR CANCINO'</t>
  </si>
  <si>
    <t>'ILSE SANTIZO PEREZ'</t>
  </si>
  <si>
    <t>'YOLANDA HERNANDEZ ALCAZAR'</t>
  </si>
  <si>
    <t>'DILMA GLADIZ LOPEZ ORTIZ'</t>
  </si>
  <si>
    <t>'FANY MATEOS DE LEON'</t>
  </si>
  <si>
    <t>'ORALIA AGUILAR AGUILAR'</t>
  </si>
  <si>
    <t>'EMMA HILERIO GAMBOA'</t>
  </si>
  <si>
    <t>'BEATRIZ SALAS LOPEZ'</t>
  </si>
  <si>
    <t>'JOEL MORALES MIRANDA'</t>
  </si>
  <si>
    <t>'IRMA RIVAS AGUILAR'</t>
  </si>
  <si>
    <t>'MARINA JIMENEZ VELAZQUEZ'</t>
  </si>
  <si>
    <t>'MARIO DELGADO ARIZMENDI'</t>
  </si>
  <si>
    <t>'MARIA DEL CARMEN CORDERO MORALES'</t>
  </si>
  <si>
    <t>'EVA LOPEZ CRUZ'</t>
  </si>
  <si>
    <t>'MARIA APOLONIA HERNANDEZ MORALES'</t>
  </si>
  <si>
    <t>'ELVIA FUENTES VAZQUEZ'</t>
  </si>
  <si>
    <t>'OLGA PEREZ BARRIOS'</t>
  </si>
  <si>
    <t>'IMELDA YADIRA LOPEZ GORDILLO'</t>
  </si>
  <si>
    <t>'MARIA RAMOS LOPEZ'</t>
  </si>
  <si>
    <t>'CRISTINA ARTEAGA MANZO'</t>
  </si>
  <si>
    <t>'ELSA DE LA CRUZ BAUTISTA'</t>
  </si>
  <si>
    <t>'FRANCISCO BAZO OROZCO'</t>
  </si>
  <si>
    <t>'YOLANDA ESCOBAR'</t>
  </si>
  <si>
    <t>'ISABEL RODRIGUEZ MONTES'</t>
  </si>
  <si>
    <t>'GUADALUPE BAZAM HERNANDEZ'</t>
  </si>
  <si>
    <t>'NESTOR MARTINEZ'</t>
  </si>
  <si>
    <t>'MARIANO BUSTAMANTE'</t>
  </si>
  <si>
    <t>'ESPERANZA LEY MENDEZ'</t>
  </si>
  <si>
    <t>'ODILIA GALVEZ'</t>
  </si>
  <si>
    <t>'MARIA DEL CARMEN CHE SOLIS'</t>
  </si>
  <si>
    <t>'MARIA ELENA OCHOA'</t>
  </si>
  <si>
    <t>'OTO RABIRUCH'</t>
  </si>
  <si>
    <t>'MARCELA TORRES ALTUZAR'</t>
  </si>
  <si>
    <t>'LEILA ESTHER'</t>
  </si>
  <si>
    <t>'BERSI TIRADO REYES'</t>
  </si>
  <si>
    <t>'LUIS ANDRES CLEMENTES'</t>
  </si>
  <si>
    <t>'FELIPE E MIRON ROSS'</t>
  </si>
  <si>
    <t>'MARIA ELENA DE LEON '</t>
  </si>
  <si>
    <t>'LUIS ALBERTO GUERRA'</t>
  </si>
  <si>
    <t>'CARLOS VELAZQUEZ  '</t>
  </si>
  <si>
    <t>'MARIA ANZELMA ALVIN BRIZO'</t>
  </si>
  <si>
    <t>'FRANCISCO ESPINOZA PINTO'</t>
  </si>
  <si>
    <t>'ISABEL GUADALUPE LOPEZ CASTRO'</t>
  </si>
  <si>
    <t>'PATRICIA LOPEZ'</t>
  </si>
  <si>
    <t>'MANUEL LOPEZ '</t>
  </si>
  <si>
    <t>'ADELAIDA NUÑEZ'</t>
  </si>
  <si>
    <t>'AMERICA CHANG MEDINA'</t>
  </si>
  <si>
    <t>'GUSTAVO RAMIEZ'</t>
  </si>
  <si>
    <t>'REYNA ESCOBAR CRUZ'</t>
  </si>
  <si>
    <t>'JULIO CESAR MONTES'</t>
  </si>
  <si>
    <t>'MARIA ELENA COUTIÑO'</t>
  </si>
  <si>
    <t>'MARIA JOSE ABRAJAN'</t>
  </si>
  <si>
    <t>'JOSE MANUEL ZEPEDA IMAX'</t>
  </si>
  <si>
    <t>'MIRIAM OBONDO PEÑA'</t>
  </si>
  <si>
    <t>'MIGUEL ANGEL MENDOZA RUIZ'</t>
  </si>
  <si>
    <t>'AMERICA ARGUETA REYES'</t>
  </si>
  <si>
    <t>'SARA PINEDA'</t>
  </si>
  <si>
    <t>'ALICIA GAMBOA PEREZ'</t>
  </si>
  <si>
    <t>'PAULA ROMERO JIMENEZ'</t>
  </si>
  <si>
    <t>'MARIO ANTONIO AYALA MIGUEL'</t>
  </si>
  <si>
    <t>'GLADIZ ESCOBAR AGUILAR'</t>
  </si>
  <si>
    <t>'JUAN MANUEL'</t>
  </si>
  <si>
    <t>'MARIA TERESA REYES'</t>
  </si>
  <si>
    <t>'NORMA MORENO'</t>
  </si>
  <si>
    <t>'EDUARDO CARRASCO'</t>
  </si>
  <si>
    <t>'CONCEPCION ESCALANTE'</t>
  </si>
  <si>
    <t>'NORBERTO GONZALEZ'</t>
  </si>
  <si>
    <t>'EROR GARCIA FLORES '</t>
  </si>
  <si>
    <t>'MARIA DEL ROSARIO FRANCISCA LOPEZ'</t>
  </si>
  <si>
    <t>'ROSA MARIA DOMINGUEZ'</t>
  </si>
  <si>
    <t>'MARIA DE LOURDES ABARCA'</t>
  </si>
  <si>
    <t>'ODALIZ LOPEZ DE LA ROSA'</t>
  </si>
  <si>
    <t>'FLOR DE MARIA DIAZ'</t>
  </si>
  <si>
    <t>'BERTA LUZ LOPEZ'</t>
  </si>
  <si>
    <t>'FULVIA GUADIZ CALDERON'</t>
  </si>
  <si>
    <t>'BEATRIZ NOVELO AZADA'</t>
  </si>
  <si>
    <t>'EJOVITA GOMEZ'</t>
  </si>
  <si>
    <t>'MARIA RODRIGUEZ'</t>
  </si>
  <si>
    <t>'SONIA NAVA GOMEZ'</t>
  </si>
  <si>
    <t>'MARTHA LOPEZ AGUILAR'</t>
  </si>
  <si>
    <t>'KARINA RODRIGUEZ'</t>
  </si>
  <si>
    <t>'GERARDO ROBLES LOPEZ'</t>
  </si>
  <si>
    <t>'MELI RODRIGUEZ'</t>
  </si>
  <si>
    <t>'SULEMA DE LOS SANTOS'</t>
  </si>
  <si>
    <t>'MARLENE SERRANO'</t>
  </si>
  <si>
    <t>'RAUL ENRIQUE LOPEZ'</t>
  </si>
  <si>
    <t>'GRACIELA ESPINOZA'</t>
  </si>
  <si>
    <t>'AMALIA ALFONSO'</t>
  </si>
  <si>
    <t>'ESTHER MORALES'</t>
  </si>
  <si>
    <t>'JULIO CESAR VILLAGRAN'</t>
  </si>
  <si>
    <t>'ROSA YANIRA SOLIS'</t>
  </si>
  <si>
    <t>'OLIVIA PEREZ RUTZ'</t>
  </si>
  <si>
    <t>'ROSA GONZALEZ'</t>
  </si>
  <si>
    <t>'RAFAEL ALVAREZ'</t>
  </si>
  <si>
    <t>'SAUL GOMEZ'</t>
  </si>
  <si>
    <t>'ISMAEL SANCHEZ HERNANDEZ'</t>
  </si>
  <si>
    <t>'ANADILIA'</t>
  </si>
  <si>
    <t>'GABRIELA ESCOBAR RODRIGUEZ'</t>
  </si>
  <si>
    <t>'MARIA LUZ VICTORIO VAZQUEZ'</t>
  </si>
  <si>
    <t>'TERESA LAZOS LOPEZ'</t>
  </si>
  <si>
    <t>'RUBI SANTOS'</t>
  </si>
  <si>
    <t>'ROSALBA VAZQUEZ'</t>
  </si>
  <si>
    <t>'MIGUELINA MARTIN CHAVEZ'</t>
  </si>
  <si>
    <t>'ROSARITO MORENO'</t>
  </si>
  <si>
    <t>'ILDA VAZQUEZ CABRERA'</t>
  </si>
  <si>
    <t>'ANTONIO SOLIS'</t>
  </si>
  <si>
    <t>'GONZALO SANCHEZ'</t>
  </si>
  <si>
    <t>'MICAELA'</t>
  </si>
  <si>
    <t>'MARIA ELENA ESTRADA'</t>
  </si>
  <si>
    <t>'IRMA BRIANA NUÐEZ'</t>
  </si>
  <si>
    <t>'SONIA GALVEZ'</t>
  </si>
  <si>
    <t>'EMA GONZALEZ'</t>
  </si>
  <si>
    <t>'YOLANDA BARTOLON'</t>
  </si>
  <si>
    <t>'MARIA GRACIELA HERRERA'</t>
  </si>
  <si>
    <t>'ELIZABETH LARA LOPEZ'</t>
  </si>
  <si>
    <t>'GRACIELA ARREOLA'</t>
  </si>
  <si>
    <t>'MARIA SIBRIAN'</t>
  </si>
  <si>
    <t>'MARGARITA CASTILLO'</t>
  </si>
  <si>
    <t>'OFELIA CORTEZ HDZ'</t>
  </si>
  <si>
    <t>'ARISTO VALENZUELA'</t>
  </si>
  <si>
    <t>'MARIA DE LORUDES ALFARO'</t>
  </si>
  <si>
    <t>'ROMELIA LOPEZ VAZQUEZ'</t>
  </si>
  <si>
    <t>'MARIA ORTIZ RAMIREZ'</t>
  </si>
  <si>
    <t>'EDEL GONZALES CASTILLO'</t>
  </si>
  <si>
    <t>'TOMASA REYES SANTIAGO'</t>
  </si>
  <si>
    <t>'YOLANDA TRUJILLO'</t>
  </si>
  <si>
    <t>'ARTURO SEN ORTEGA'</t>
  </si>
  <si>
    <t>'LUIS ENRIQUE RAMIREZ PEREZ'</t>
  </si>
  <si>
    <t>'ARTEMIO CALVO AGUILAR'</t>
  </si>
  <si>
    <t>'RUBEN OCEGUERA HILERIO'</t>
  </si>
  <si>
    <t>'GIOVANI AGUSTIN PEREZ'</t>
  </si>
  <si>
    <t>'MARIA VELAZQUEZ MORALES'</t>
  </si>
  <si>
    <t>'REBECA GONZALEZ'</t>
  </si>
  <si>
    <t>'LIBORIA LOPEZ PEREZ'</t>
  </si>
  <si>
    <t>'JOEL GERARDO LOPEZ'</t>
  </si>
  <si>
    <t>'SOFIA LIMAS LAZOS'</t>
  </si>
  <si>
    <t>'ALBERTO LOPEZ MTZ'</t>
  </si>
  <si>
    <t>'JULIETA CRUZ MADRID'</t>
  </si>
  <si>
    <t>'MARIA ELENA LOPEZ MARTINEZ'</t>
  </si>
  <si>
    <t>'ELVIA HERNANDEZ RIOS'</t>
  </si>
  <si>
    <t>'TEODOLINA VAZQUEZ VELAZQUEZ'</t>
  </si>
  <si>
    <t>'ARTURO HERNANDEZ PEREZ'</t>
  </si>
  <si>
    <t>'ANTONATO ARTURO PATRON PEREZ'</t>
  </si>
  <si>
    <t>'ALBERICO BAUTISTA RIVERA'</t>
  </si>
  <si>
    <t>'ISAIAS SALAS PEREZ'</t>
  </si>
  <si>
    <t>'ENRIQUE CORDOVA FELICIANO'</t>
  </si>
  <si>
    <t>'FRANCISCA SANTOS DE LOS SANTOS'</t>
  </si>
  <si>
    <t>'MALINA CIFUENTES MAZARIEGOS'</t>
  </si>
  <si>
    <t>'TOMAS NORIEGA ALVARADO'</t>
  </si>
  <si>
    <t>'ROMULO ANDRADE'</t>
  </si>
  <si>
    <t>'MARGARITA GUTIERREZ MERIDA'</t>
  </si>
  <si>
    <t>'ELSA MARIA SERRANO RAMOS'</t>
  </si>
  <si>
    <t>'CARLOS ORDOÑEZ AREVALO'</t>
  </si>
  <si>
    <t>'GABRIELA OCAMPO HERNANDEZ'</t>
  </si>
  <si>
    <t>'LUIS JAVIER CUETO CHANG'</t>
  </si>
  <si>
    <t>'JOSE REYES AGUSTIN'</t>
  </si>
  <si>
    <t>'CATALINA RAMOS GONZALEZ'</t>
  </si>
  <si>
    <t>'JOSEFA MERIDA RAMIREZ'</t>
  </si>
  <si>
    <t>'JOSE MANUEL OSORIO'</t>
  </si>
  <si>
    <t>'REYNA PEREZ GONZALEZ'</t>
  </si>
  <si>
    <t>'ENELIA RIVERA GOMEZ'</t>
  </si>
  <si>
    <t>'MARTHA BLASIR'</t>
  </si>
  <si>
    <t>'MARTHA BENAVENTES'</t>
  </si>
  <si>
    <t>'SONIA MORGA RUIZ'</t>
  </si>
  <si>
    <t>'ANGELA RUIZ OVANDO'</t>
  </si>
  <si>
    <t>'FIDEL FEDERICO REYES MARTINEZ'</t>
  </si>
  <si>
    <t>'MARIA DEL ROSARIO HERNANDEZ'</t>
  </si>
  <si>
    <t>'DANIEL JUAREZ AHUMADA'</t>
  </si>
  <si>
    <t>'PAOLA ZAMAYOA'</t>
  </si>
  <si>
    <t>'ANA MARIA ECHEVERRIA'</t>
  </si>
  <si>
    <t>'CATALINA DE LA TORRE'</t>
  </si>
  <si>
    <t>'MARINA MORALES PEREZ '</t>
  </si>
  <si>
    <t>'ROSALBA LOPEZ CALVO'</t>
  </si>
  <si>
    <t>'ADELA LAGUNA MORALES'</t>
  </si>
  <si>
    <t>'ARNOLDO FUENTES MALDONADO'</t>
  </si>
  <si>
    <t>'HUMBERTO GUILLEN MENDEZ'</t>
  </si>
  <si>
    <t>'LORENA RAMOS '</t>
  </si>
  <si>
    <t>'HERIBERTA PAZ ROSARIO'</t>
  </si>
  <si>
    <t>'MARIA DE JESUS RIZO MARTINEZ'</t>
  </si>
  <si>
    <t>'FLORIBERTA THOMAS NOLASCO'</t>
  </si>
  <si>
    <t>'EUDELIA VILLATORO '</t>
  </si>
  <si>
    <t>'MARIA NIEVES'</t>
  </si>
  <si>
    <t>'MA DE LOURDES MARTINEZ MAZARIEGOS'</t>
  </si>
  <si>
    <t>'RAMON REYES LOPEZ'</t>
  </si>
  <si>
    <t>'GUADALUPE MADRID RAMIREZ'</t>
  </si>
  <si>
    <t>'VICENTE MUÑOZ ROBLEDO'</t>
  </si>
  <si>
    <t>'MERCEDES BOLEL ROBLES'</t>
  </si>
  <si>
    <t>'AMALIA VELAZQUEZ SANTELIZ'</t>
  </si>
  <si>
    <t>'ESAU  VAZQUEZ  REYNA'</t>
  </si>
  <si>
    <t>'AMERICA MONZON HERNANDEZ'</t>
  </si>
  <si>
    <t>'MATILDE ORDOÑEZ MADROZO'</t>
  </si>
  <si>
    <t>'BEATRIZ PALOMEQUE LOPEZ'</t>
  </si>
  <si>
    <t>'LETICIA ROMAN DIAZ'</t>
  </si>
  <si>
    <t>'SONIA ULLOA MARTINEZ'</t>
  </si>
  <si>
    <t>'FAUSTO MORALES GOMEZ'</t>
  </si>
  <si>
    <t>'BEATRIZ AREVALO AQUINO'</t>
  </si>
  <si>
    <t>'ANGELA MENDEZ OCHOA'</t>
  </si>
  <si>
    <t>'YOLANDA SALGADO HERNANDEZ'</t>
  </si>
  <si>
    <t>'OLGA DE LEON OVALLE'</t>
  </si>
  <si>
    <t>'CRISTINA TOLEDO AREVALO'</t>
  </si>
  <si>
    <t>'ENRIQUE MORGA PEREZ'</t>
  </si>
  <si>
    <t>'SILVIA RUIZ AGUILAR'</t>
  </si>
  <si>
    <t>'ROSA MENESES ZAVALETA'</t>
  </si>
  <si>
    <t>'BENJAMIN LOPEZ SERNA'</t>
  </si>
  <si>
    <t>'NESTOLA GOMEZ GARCIA'</t>
  </si>
  <si>
    <t>'FLORA LOPEZ OCHOA'</t>
  </si>
  <si>
    <t>'PATRICIA ALVAREZ ESCOBAR'</t>
  </si>
  <si>
    <t>'GUADALUPE CANO FELICIANO'</t>
  </si>
  <si>
    <t>'MARIA ANTONIA HERNANDEZ MARTINEZ'</t>
  </si>
  <si>
    <t>'JUAN CARLOS DOMINGUEZ'</t>
  </si>
  <si>
    <t>'ESTELA REYES '</t>
  </si>
  <si>
    <t>'ZULY ANAHI DERAS TABORA'</t>
  </si>
  <si>
    <t>'MARIA DEL ROSARIO RAMOS'</t>
  </si>
  <si>
    <t>'ESTHELA TORRES ZAMORA'</t>
  </si>
  <si>
    <t>'ALFREDO OSORIO CRUZ'</t>
  </si>
  <si>
    <t>'MARIA DEL CARMEN ARCIA FUENTES'</t>
  </si>
  <si>
    <t>'LILIA GOMEZ'</t>
  </si>
  <si>
    <t>'JESUS RUIZ VALENCIA'</t>
  </si>
  <si>
    <t>'LIDIA LOPEZ AYAR'</t>
  </si>
  <si>
    <t>'ESPERANZA CAMACHO ROSALES'</t>
  </si>
  <si>
    <t>'KARELY DANAE MUÑOS MORENO'</t>
  </si>
  <si>
    <t>'JUANA INES DOMINGUEZ AMORES'</t>
  </si>
  <si>
    <t>'AMARILY JAZMINA CRUZ VILLAVICENCIO'</t>
  </si>
  <si>
    <t>'VIRGINIA RAMIREZ CORTEZ'</t>
  </si>
  <si>
    <t>'BEATRIZ RAMIREZ GALINDO'</t>
  </si>
  <si>
    <t>'HILDA ESPINOZA ESPINOZA'</t>
  </si>
  <si>
    <t>'BEATRIZ RODAS VELAZQUEZ'</t>
  </si>
  <si>
    <t>'ELISEO GOMEZ SANCHEZ'</t>
  </si>
  <si>
    <t>'LETICIA ANDRADE SANTIAGO'</t>
  </si>
  <si>
    <t>'ROSALBA SALVADOR LOPEZ'</t>
  </si>
  <si>
    <t>'PAULINA BERTALINA JIMENEZ GARCIA'</t>
  </si>
  <si>
    <t>'TERESA DE JESUS TRUJILO SOLIS'</t>
  </si>
  <si>
    <t>'ISAURO FIGUEROA'</t>
  </si>
  <si>
    <t>'JUSTINA SANCHEZ AGUILAR'</t>
  </si>
  <si>
    <t>'ALBERICA SANDOVAL'</t>
  </si>
  <si>
    <t>'LAURA OTAÐIZ TORRES'</t>
  </si>
  <si>
    <t>'AZALIA LOPEZ GARCIA'</t>
  </si>
  <si>
    <t>'MARIA DEL CARMEN REYES DE LA CRUZ'</t>
  </si>
  <si>
    <t>'JULIO CESAR HILERIO'</t>
  </si>
  <si>
    <t>'MANUELA DE JESUS URBINA GARCIA'</t>
  </si>
  <si>
    <t>'DORA LUZ SALGADO SOLIS'</t>
  </si>
  <si>
    <t>'FIDELINA MENDEZ MORALES'</t>
  </si>
  <si>
    <t>'BLANCA ESTELA LEYVA'</t>
  </si>
  <si>
    <t>'CONRADO ZUNUN VERDUGO'</t>
  </si>
  <si>
    <t>'MARISELA BELLO ROMERO'</t>
  </si>
  <si>
    <t>'DORA LOPEZ SALINAS'</t>
  </si>
  <si>
    <t>'AURELIANO CARDENAS RAMOS'</t>
  </si>
  <si>
    <t>'MARI CRUZ RUIZ MEDINA'</t>
  </si>
  <si>
    <t>'ANTONIO VILLASEÐOR'</t>
  </si>
  <si>
    <t>'JAIME LOPEZ ORTEGA'</t>
  </si>
  <si>
    <t>'EDITH PEÐA LOZA MORALES'</t>
  </si>
  <si>
    <t>'ANA LUISA TRUJILLO RAMIREZ'</t>
  </si>
  <si>
    <t>'MARISELA ORTIZ'</t>
  </si>
  <si>
    <t>'ANDRES MONTESINOS GORDILLO'</t>
  </si>
  <si>
    <t>'RICARDO PORTILLO'</t>
  </si>
  <si>
    <t>'YOLANDA RAMIREZ'</t>
  </si>
  <si>
    <t>'EMA REYES RODRIGUEZ'</t>
  </si>
  <si>
    <t>'ADRIAN RIOS'</t>
  </si>
  <si>
    <t>'PATRICIA RAMIREZ'</t>
  </si>
  <si>
    <t>'OLGA AGUIRRE SAMUDIO'</t>
  </si>
  <si>
    <t>'IRASEMA ORDOÐEZ'</t>
  </si>
  <si>
    <t>'MARTHA LILIA MELENDEZ'</t>
  </si>
  <si>
    <t>'ROSARIO MUÑOZ GARCIA'</t>
  </si>
  <si>
    <t>'JOAQUIN CRUZ'</t>
  </si>
  <si>
    <t>'SILVIA MONTESINOS SANCHEZ'</t>
  </si>
  <si>
    <t>'ANTONIO MORENO MOGUET'</t>
  </si>
  <si>
    <t>'CARMEN AGUILAR LOPEZ'</t>
  </si>
  <si>
    <t>'ELADIO LOPEZ DE LA ROSA'</t>
  </si>
  <si>
    <t>'ELOIDA TOMAS'</t>
  </si>
  <si>
    <t>'MARIBEL VAZQUEZ LOPEZ'</t>
  </si>
  <si>
    <t>'EVELIA RIOS'</t>
  </si>
  <si>
    <t>'TOMAS VELAZQUEZ BALBOA'</t>
  </si>
  <si>
    <t>'ELSA CORDERO CASTILLO'</t>
  </si>
  <si>
    <t>'ELOIZA DE JESUS DE LA CRUZ FUENTES'</t>
  </si>
  <si>
    <t>'MARIA ESTHELA ESQUIVEL '</t>
  </si>
  <si>
    <t>'GUADALUPE BONILLA'</t>
  </si>
  <si>
    <t>'ROGELIA DE LEON BARRIOS'</t>
  </si>
  <si>
    <t>'MARTHA MAGDALENA MENDEZ '</t>
  </si>
  <si>
    <t>'CONCHITA TORRES'</t>
  </si>
  <si>
    <t>'MARTHA MADRID VILLATORRES'</t>
  </si>
  <si>
    <t>'MARIA FELIX CHAVEZ SANCHEZ'</t>
  </si>
  <si>
    <t>'ADELA SALINAS RAMOS'</t>
  </si>
  <si>
    <t>'ANGELA SEGOVIA'</t>
  </si>
  <si>
    <t>'OLGA BENAVIDEZ RODAS'</t>
  </si>
  <si>
    <t>'LUCIA CARDENAS JIMENEZ'</t>
  </si>
  <si>
    <t>'ELDIFONSA MOTA MOLINA'</t>
  </si>
  <si>
    <t>'MARIA ISABEL RUIZ'</t>
  </si>
  <si>
    <t>'HIMELDA DE LEON LOPEZ'</t>
  </si>
  <si>
    <t>'PATRICIA DE LA ROSA LARA'</t>
  </si>
  <si>
    <t>'MARIA TERESA MONTES MONTIEL'</t>
  </si>
  <si>
    <t>'MARIA TRUJILLO GOMEZ'</t>
  </si>
  <si>
    <t>'ROSA LUZ ORDOÐEZ PEREZ'</t>
  </si>
  <si>
    <t>'ELISA CRUZ CORDOVA'</t>
  </si>
  <si>
    <t>'PORFIRIO CANCINO HERNANDEZ'</t>
  </si>
  <si>
    <t>'FRANCISCO JAVIER PADRON'</t>
  </si>
  <si>
    <t>'CARLOS ANDRES PEREZ CHANG'</t>
  </si>
  <si>
    <t>'CLAUDIA CARDENAS SANCHEZ'</t>
  </si>
  <si>
    <t>'NEFTALY FELICIANO MENDOZA'</t>
  </si>
  <si>
    <t>'CONCEPCION GUZMAN LOPEZ'</t>
  </si>
  <si>
    <t>'VIRGINIA TRUJILLO ROBLES'</t>
  </si>
  <si>
    <t>'MARISA DEL CARMEN '</t>
  </si>
  <si>
    <t>'TOMASA SOTO HERNANDEZ'</t>
  </si>
  <si>
    <t>'KENIA MARIELA SALDAÐA CERDA'</t>
  </si>
  <si>
    <t>'CANDELARIA CRUZ COK'</t>
  </si>
  <si>
    <t>'DORA MARIA MORALES GARCIA'</t>
  </si>
  <si>
    <t>'HUMBERTO VANTE CRUZ'</t>
  </si>
  <si>
    <t>'LUCIA HERNANDEZ TOLEDO'</t>
  </si>
  <si>
    <t>'EFREN AVILA DE LEON'</t>
  </si>
  <si>
    <t>'MAYRA LILIAN ZUÑIGA MTZ'</t>
  </si>
  <si>
    <t>'CLAUDIA VERONICA HERNANDEZ'</t>
  </si>
  <si>
    <t>'JOSE ANTONIO MANZO ZEA'</t>
  </si>
  <si>
    <t>'GERARDO VILLALOBOS HERNANDEZ'</t>
  </si>
  <si>
    <t>'NOEMI MONTEJO ANGEL'</t>
  </si>
  <si>
    <t>'FRANCISCO ANTON FLORANES'</t>
  </si>
  <si>
    <t>'ELSA TRINIDAD ZIMON'</t>
  </si>
  <si>
    <t>'LAURA DICHIS AREVALO'</t>
  </si>
  <si>
    <t>'MIRIAM ALABAZARES ESPERO'</t>
  </si>
  <si>
    <t>'NOLVIA SULEIMA RODRIGUEZ MARTINEZ'</t>
  </si>
  <si>
    <t>'EVANGELINA LOPEZ SALAZAR'</t>
  </si>
  <si>
    <t>'MATILDE DE LA CRUZ CORDERO'</t>
  </si>
  <si>
    <t>'MAYRA ESCOBAR'</t>
  </si>
  <si>
    <t>'LIBORIO GARCIA DE LEON'</t>
  </si>
  <si>
    <t>'ANA MARIA CRUZ IBAÑEZ'</t>
  </si>
  <si>
    <t>'COCEPCION MENDOZA'</t>
  </si>
  <si>
    <t>'PATRICIA COLIN SALGADO'</t>
  </si>
  <si>
    <t>'CARLOTA OVALLE CAMERA'</t>
  </si>
  <si>
    <t>'ARMINDA PEREZ MONTES'</t>
  </si>
  <si>
    <t>'RUBITA LARA SALAS'</t>
  </si>
  <si>
    <t>'MARIA ESTHER TORRE BLANCA'</t>
  </si>
  <si>
    <t>'ESPERANZA ESCOBAR'</t>
  </si>
  <si>
    <t>'ELVI LOPEZ LOPEZ'</t>
  </si>
  <si>
    <t>'BETSABE ROBLEDO OCHOA'</t>
  </si>
  <si>
    <t>'TERESA GTZ CRUZ'</t>
  </si>
  <si>
    <t>'REYNA ARREAGA VELAZQUEZ'</t>
  </si>
  <si>
    <t>'HEBER LORENZANA LOPEZ'</t>
  </si>
  <si>
    <t>'MARIA ORTENCIA LOPEZ'</t>
  </si>
  <si>
    <t>'SALVADOR FARRERA MENDEZ'</t>
  </si>
  <si>
    <t>'ORFA PALOMEQUE ARREVILLAGA'</t>
  </si>
  <si>
    <t>'JULIO CESAR MUÐOZ CISNEROS'</t>
  </si>
  <si>
    <t>'MARIO TOSQUY HERNANDEZ'</t>
  </si>
  <si>
    <t>'INES ISABEL AQUILES SOLIS'</t>
  </si>
  <si>
    <t>'IRMA NORIEGA'</t>
  </si>
  <si>
    <t>'OLIVIA CANCINO LOPEZ'</t>
  </si>
  <si>
    <t>'ERICA CIFUENTES GUZMAN'</t>
  </si>
  <si>
    <t>'MARTHA GOMEZ HERNANDEZ'</t>
  </si>
  <si>
    <t>'MIRIAM DIAZ MALDONADO'</t>
  </si>
  <si>
    <t>'OLGA ESTHELA PEREZ'</t>
  </si>
  <si>
    <t>'SANTA SANTOS VAZQUEZ'</t>
  </si>
  <si>
    <t>'GUADALUPE GARCIA'</t>
  </si>
  <si>
    <t>'MARIA DE LOS ANGELES ARRESIS AGUILAR'</t>
  </si>
  <si>
    <t>'ELVIA SALVADOR VAZQUEZ'</t>
  </si>
  <si>
    <t>'FERNANDO HERNANDEZ GARCIA'</t>
  </si>
  <si>
    <t>'JUANA GARCIA MARTINEZ'</t>
  </si>
  <si>
    <t>'MARIA GUADALUPE LOPES ORTIZ'</t>
  </si>
  <si>
    <t>'JOSE JUAN AVILA BALLEJO'</t>
  </si>
  <si>
    <t>'JOSE MELGAR SANCHEZ'</t>
  </si>
  <si>
    <t>'AMALIA AGUILAR LOPEZ'</t>
  </si>
  <si>
    <t>'MARIA RUTILA LARA MENDEZ'</t>
  </si>
  <si>
    <t>'NOE VAZQUEZ COUTIÑO'</t>
  </si>
  <si>
    <t>'JOSE RAUL GORDILLO RAMIREZ'</t>
  </si>
  <si>
    <t>'JOSE LUIS PEÑA'</t>
  </si>
  <si>
    <t>'MARITA ORANTES'</t>
  </si>
  <si>
    <t>'LUISA MORAN DE PENAGOS'</t>
  </si>
  <si>
    <t>'ALMA DELIA VICENTE BARRIOS'</t>
  </si>
  <si>
    <t>'ARELI PEREZ FLORES'</t>
  </si>
  <si>
    <t>'FLORIDALMA REBOLOBIO GALVEZ'</t>
  </si>
  <si>
    <t>'JOSE ANTONIO MACARIO HERNANDEZ'</t>
  </si>
  <si>
    <t>'ERASMO MERIDA SANDOVAL'</t>
  </si>
  <si>
    <t>'BERSAI LOPEZ MEZA'</t>
  </si>
  <si>
    <t>'SATURNINO SALGADO RODRIGUEZ'</t>
  </si>
  <si>
    <t>'BRENDA GUADALUPE MERIDA WONG'</t>
  </si>
  <si>
    <t>'ADELINA ORTIZ PEREZ'</t>
  </si>
  <si>
    <t>'DORA LUZ IRECTA'</t>
  </si>
  <si>
    <t>'CARLOS YAÑEZ CHIU'</t>
  </si>
  <si>
    <t>'MINERVA MERIDA ALVARADO'</t>
  </si>
  <si>
    <t>'ALBINO MEJIA LOPEZ'</t>
  </si>
  <si>
    <t>'ADY CANCINO DE CARBOT'</t>
  </si>
  <si>
    <t>'VICTOR MANUEL CIFUENTES DE LEON'</t>
  </si>
  <si>
    <t>'ESTHER JUAN CAMAS'</t>
  </si>
  <si>
    <t>'FILOMENA PEREZ'</t>
  </si>
  <si>
    <t>'VICTORIA VERDUGO'</t>
  </si>
  <si>
    <t>'VICTORIA ANGELES'</t>
  </si>
  <si>
    <t>'CECILIA CASTILLO REYES'</t>
  </si>
  <si>
    <t>'ISADORA RODRIGUEZ CASTILLO'</t>
  </si>
  <si>
    <t>'MA. DE LOURDES PEREZ'</t>
  </si>
  <si>
    <t>'FRANCISCA GOMEZ TERCERO'</t>
  </si>
  <si>
    <t>'JULIETA LOPEZ VAZQUEZ'</t>
  </si>
  <si>
    <t>'CARLOS ENRIQUE CRUZ'</t>
  </si>
  <si>
    <t>'ROBERTINO LOPEZ DE LEON'</t>
  </si>
  <si>
    <t>'SARA ANGEL REYNA'</t>
  </si>
  <si>
    <t>'VICTORIA TERESA ALCAZAR RUIZ'</t>
  </si>
  <si>
    <t>'NOE PEÐA VAZQUEZ'</t>
  </si>
  <si>
    <t>'MARTHA PEREZ RODRIGUEZ'</t>
  </si>
  <si>
    <t>'EDUVINA RECINOS'</t>
  </si>
  <si>
    <t>'MARILU CORTES'</t>
  </si>
  <si>
    <t>'ESTHELA ESCOBAR MARTINEZ'</t>
  </si>
  <si>
    <t>'CONCEPCION GARCIA VENTURA'</t>
  </si>
  <si>
    <t>'ESMERALDA VAZQUEZ'</t>
  </si>
  <si>
    <t>'PATRICIA DIAZ PAZOS'</t>
  </si>
  <si>
    <t>'BRENDA YANETH CONSTANTINO'</t>
  </si>
  <si>
    <t>'LIDIA HERNANDEZ HERNANDEZ'</t>
  </si>
  <si>
    <t>'RAFAEL LA PARRA GARCIA'</t>
  </si>
  <si>
    <t>'RAQUEL JIMENEZ CORTES'</t>
  </si>
  <si>
    <t>'NORMA CALDERON DE LEON'</t>
  </si>
  <si>
    <t>'BERTHA CORTES BARRIOS '</t>
  </si>
  <si>
    <t>'GRISELDA BARRIOS'</t>
  </si>
  <si>
    <t>'NATALIA PACHECO'</t>
  </si>
  <si>
    <t>'BLANCA LILIA MENDEZ PEREZ'</t>
  </si>
  <si>
    <t>'ELVIRA AGUSTIN HERRERA'</t>
  </si>
  <si>
    <t>'ESC IGNACIO ZARAGOZA'</t>
  </si>
  <si>
    <t>'BLANCA ELIZABETH BARTOLON RAMOS'</t>
  </si>
  <si>
    <t>'LEONOR GONZALEZ RODAS'</t>
  </si>
  <si>
    <t>'ROSA JIMENEZ PEREZ'</t>
  </si>
  <si>
    <t>'OMAR DE JESUS MENDEZ MORALES'</t>
  </si>
  <si>
    <t>'DOLORES ESCOBAR MARTINEZ'</t>
  </si>
  <si>
    <t>'ALEJANDRA VAZQUEZ AGUSTIN'</t>
  </si>
  <si>
    <t>'EDUARDO REGULES DE LA CRUZ'</t>
  </si>
  <si>
    <t>'ELOISA VAZQUEZ CHAVEZ'</t>
  </si>
  <si>
    <t>'HIGINIO AREVALO DURAN'</t>
  </si>
  <si>
    <t>'JUVENTINO HERNANDEZ'</t>
  </si>
  <si>
    <t>'MARIA MOLINA GONZALEZ'</t>
  </si>
  <si>
    <t>'RAMON URBINA MORALES'</t>
  </si>
  <si>
    <t>'JOSE  G ROBLES RAMIREZ'</t>
  </si>
  <si>
    <t>'ALMA DELIA REYES AGUILAR'</t>
  </si>
  <si>
    <t>'OLGA LIDIA MTZ. JUAREZ'</t>
  </si>
  <si>
    <t>'CRISTINA ZEPEDA'</t>
  </si>
  <si>
    <t>'MARISOL DE LEON DE CUESTA'</t>
  </si>
  <si>
    <t>'NOLBERTA CRUZ SALVADOR'</t>
  </si>
  <si>
    <t>'CATALINA ILLAN GRAVADOS'</t>
  </si>
  <si>
    <t>'ADELINA CRUZ Y CRUZ'</t>
  </si>
  <si>
    <t>'GUADALUPE MONTEROSA CUETO'</t>
  </si>
  <si>
    <t>'MERCEDES GORDIANO GARCIA'</t>
  </si>
  <si>
    <t>'MARIA MARTHA MORALES DE LA PAZ'</t>
  </si>
  <si>
    <t>'BERTHA MONTEROSA FLORES'</t>
  </si>
  <si>
    <t>'INES MORALES DE LA PAZ'</t>
  </si>
  <si>
    <t>'CLEOTILDE GUTIERREZ '</t>
  </si>
  <si>
    <t>'MIRIAM MACIAS OVANDO'</t>
  </si>
  <si>
    <t>'PETRONILA MENDEZ SOTO'</t>
  </si>
  <si>
    <t>'NATIVIDAD JARAMILLO GAMBOA'</t>
  </si>
  <si>
    <t>'AURELIA GALEANA ARZETA'</t>
  </si>
  <si>
    <t>'CLEMIRA RODRIGUEZ LOPEZ'</t>
  </si>
  <si>
    <t>'ALICIA RIVERA MONTES'</t>
  </si>
  <si>
    <t>'SONIA RIVERA SALINAS'</t>
  </si>
  <si>
    <t>'JUAN AGREDA VILLAREAL'</t>
  </si>
  <si>
    <t>'BELINA AREVALO VAZQUEZ'</t>
  </si>
  <si>
    <t>'SUSANA FLORES NORIEGA'</t>
  </si>
  <si>
    <t>'ORALIA ESTRADA LOPEZ'</t>
  </si>
  <si>
    <t>'ELSA LOPEZ PEREZ'</t>
  </si>
  <si>
    <t>'RAFAEL OROZCO'</t>
  </si>
  <si>
    <t>'FLORINDA VILLALOBOS FUENTES'</t>
  </si>
  <si>
    <t>'ROSA LOPEZ PEREZ'</t>
  </si>
  <si>
    <t>'ROSALINA PORRES DE LEON'</t>
  </si>
  <si>
    <t>'ARACELI TOLEDO'</t>
  </si>
  <si>
    <t>'JUAN ANTONIO ESTRADA'</t>
  </si>
  <si>
    <t>'MARIA DEL CARMEN AQUINNO GLZ'</t>
  </si>
  <si>
    <t>'MARGARITA REAL MARQUEZ'</t>
  </si>
  <si>
    <t>'RAPHAEL ALVAREZ'</t>
  </si>
  <si>
    <t>'MARIA LOPEZ RIOS'</t>
  </si>
  <si>
    <t>'DORA MARIA SANTIZ'</t>
  </si>
  <si>
    <t>'MARIO CHILEL PEREZ'</t>
  </si>
  <si>
    <t>'JUAN CARLOS PEREZ CALDERON'</t>
  </si>
  <si>
    <t>'PEDRO ANGEL MALDONADO'</t>
  </si>
  <si>
    <t>'VERONICA BALANZAR '</t>
  </si>
  <si>
    <t>'AMILCAR VILLAREAL'</t>
  </si>
  <si>
    <t>'HERMELINDO IBARIAS DE LA CRUZ'</t>
  </si>
  <si>
    <t>'ARACELY CARDENAS '</t>
  </si>
  <si>
    <t>'JOSE VILLA FUERTE'</t>
  </si>
  <si>
    <t>'IDALIA JANETH CALDERON FIGUEROA'</t>
  </si>
  <si>
    <t>'MARIA ELENA '</t>
  </si>
  <si>
    <t>'FLORINDA ESTRADA'</t>
  </si>
  <si>
    <t>'LIDUBINA MEJIA BARRIOS'</t>
  </si>
  <si>
    <t>'ANABEL JIMENEZ '</t>
  </si>
  <si>
    <t>'CARLOS'</t>
  </si>
  <si>
    <t>'VICTOR MANUEL GARZA'</t>
  </si>
  <si>
    <t>'MARIBEL OCAÐA'</t>
  </si>
  <si>
    <t>'AMALIA LOPEZ DOMINGUEZ'</t>
  </si>
  <si>
    <t>'HERMINIO AREVALO'</t>
  </si>
  <si>
    <t>'OLIVIA PEREZ RUIZ'</t>
  </si>
  <si>
    <t>'MARIA BENAVIDES RODAS'</t>
  </si>
  <si>
    <t>'ELIAS DIAZ MORALES'</t>
  </si>
  <si>
    <t>'COSME CITALAN'</t>
  </si>
  <si>
    <t>'UBENCE CITALAN SANCHEZ'</t>
  </si>
  <si>
    <t>'JOSE ANTONIO RODRIGUEZ IBARIAS'</t>
  </si>
  <si>
    <t>'VALENTIN CINCO'</t>
  </si>
  <si>
    <t>'LUCIA PALACIOS CARDONA'</t>
  </si>
  <si>
    <t>'SRA. GUADALUPE'</t>
  </si>
  <si>
    <t>'ULISES MENDEZ DIONICIO'</t>
  </si>
  <si>
    <t>'LUZ MARIA VALDEZ'</t>
  </si>
  <si>
    <t>'MARIA CANDELARIA MENDEZ'</t>
  </si>
  <si>
    <t>'MARIA ANTONIETA VALDEZ RODRIGUEZ'</t>
  </si>
  <si>
    <t>'AURELIA GALEANA ALFARO'</t>
  </si>
  <si>
    <t>'ISABEL HERNANDEZ'</t>
  </si>
  <si>
    <t>'ELSA LOPEZ'</t>
  </si>
  <si>
    <t>'MARIA LUISA HERNANDEZ'</t>
  </si>
  <si>
    <t>'ERISELDA MERIDA CRUZ'</t>
  </si>
  <si>
    <t>'ADELA CHAVEZ'</t>
  </si>
  <si>
    <t>'PEDRO PEREZ PINTO'</t>
  </si>
  <si>
    <t>'OSVELIA ZACARIAS MORENO'</t>
  </si>
  <si>
    <t>'CONCEPCION OVANDO'</t>
  </si>
  <si>
    <t>'IRMA GLADEZ LOPEZ'</t>
  </si>
  <si>
    <t>'CONSUELO CITALAN GUTIERREZ'</t>
  </si>
  <si>
    <t>'CAROLINA DE LA CRUZ'</t>
  </si>
  <si>
    <t>'GUADALUPE MELCHOR'</t>
  </si>
  <si>
    <t>'MARIA ELENA MATIAS'</t>
  </si>
  <si>
    <t>'LUVIA GARCIA GONZALEZ'</t>
  </si>
  <si>
    <t>'MARIA ELISA RAMIREZ ENRIQUE'</t>
  </si>
  <si>
    <t>'ROSA BARRERA GUTIERREZ'</t>
  </si>
  <si>
    <t>'JOSE ORTIZ'</t>
  </si>
  <si>
    <t>'MARIA LUISA SOLORZANO'</t>
  </si>
  <si>
    <t>'GUADALUPE RIVERA'</t>
  </si>
  <si>
    <t>'VICTOR GARCIA'</t>
  </si>
  <si>
    <t>'DORCA DALILA GOMEZ'</t>
  </si>
  <si>
    <t>'CATARINO COLMENARES'</t>
  </si>
  <si>
    <t>'ALBERTO ARIAS RIZO'</t>
  </si>
  <si>
    <t>'MARIA ELENA ANTONIO GONZALEZ'</t>
  </si>
  <si>
    <t>'MARIA DE JESUS MENDEZ GALVEZ'</t>
  </si>
  <si>
    <t>'BERTHA PEREZ GUERRA'</t>
  </si>
  <si>
    <t>'LUVIA HDZ TOLEDO'</t>
  </si>
  <si>
    <t>'CARLOS LEDEZMA LARA'</t>
  </si>
  <si>
    <t>'CLAUDINA JARQUIN'</t>
  </si>
  <si>
    <t>'EUNICE ANAYA'</t>
  </si>
  <si>
    <t>'JOSE ALBERTO JUAREZ '</t>
  </si>
  <si>
    <t>'ROSA MENCES ZAVALETA'</t>
  </si>
  <si>
    <t>'VANESA ROBLEDO '</t>
  </si>
  <si>
    <t>'JOSE MARTINEZ'</t>
  </si>
  <si>
    <t>'MINERVA GARCIA RUIZ'</t>
  </si>
  <si>
    <t>'JUAN PABLO VAZQUEZ BACAR'</t>
  </si>
  <si>
    <t>'SARA CRUZ VAZQUEZ'</t>
  </si>
  <si>
    <t>'JOSE LUIS GONZALEZ'</t>
  </si>
  <si>
    <t>'CONCEPCION CASTILLO'</t>
  </si>
  <si>
    <t>'MARIA DE JESUS URBINA'</t>
  </si>
  <si>
    <t>'AIDE MORENO'</t>
  </si>
  <si>
    <t>'PASTORA LAGUNA LOPEZ'</t>
  </si>
  <si>
    <t>'FLOR MARIA CRUZ JIMENEZ'</t>
  </si>
  <si>
    <t>'SARA VELAZQUEZ'</t>
  </si>
  <si>
    <t>'MARIA INES DE LA CRUZ REYES'</t>
  </si>
  <si>
    <t>'MAGNOLIA HERRERA'</t>
  </si>
  <si>
    <t>'MARIA ELENA MEJIA'</t>
  </si>
  <si>
    <t>'MARINA FIGUEROA'</t>
  </si>
  <si>
    <t>'AUSENCIO VASQUEZ'</t>
  </si>
  <si>
    <t>'VICTORIA RAMIREZ'</t>
  </si>
  <si>
    <t>'AURORA GALVEZ HERNANDEZ'</t>
  </si>
  <si>
    <t>'JORGE ORTEGA'</t>
  </si>
  <si>
    <t>'CONCEPCION RODRIGUEZ'</t>
  </si>
  <si>
    <t>'CARLOS RAMIREZ'</t>
  </si>
  <si>
    <t>'GUADALUPE ISABEL CABALLERO'</t>
  </si>
  <si>
    <t>'MIRIAM SANCHEZ '</t>
  </si>
  <si>
    <t>'MIRIAM ARACELY CABRERA AREVALO'</t>
  </si>
  <si>
    <t>'LAUDENTINO IBARIAS'</t>
  </si>
  <si>
    <t>'LUCI LOPEZ'</t>
  </si>
  <si>
    <t>'MARICELA AREVALO'</t>
  </si>
  <si>
    <t>'BERSAIN MEJIA'</t>
  </si>
  <si>
    <t>'SANTANA GUTIEREZ VAZQUEZ'</t>
  </si>
  <si>
    <t>'MARIA DE LA LUZ CRUZ GONZALEZ'</t>
  </si>
  <si>
    <t>'ROGELIA REYES'</t>
  </si>
  <si>
    <t>'ILDA FABIEL PEREZ'</t>
  </si>
  <si>
    <t>'FLORIDALMA MEJIA'</t>
  </si>
  <si>
    <t>'DORIS DIAZ'</t>
  </si>
  <si>
    <t>'MARIA DE JESUS CUETO RIVERO'</t>
  </si>
  <si>
    <t>'MARIA DEL CARMEN BARRIOS'</t>
  </si>
  <si>
    <t>'EMILIA GARCIA'</t>
  </si>
  <si>
    <t>'EUNICE CASTILLO'</t>
  </si>
  <si>
    <t>'JORGE LUIS GOMEZ'</t>
  </si>
  <si>
    <t>'HOTEL COSTA AZUL'</t>
  </si>
  <si>
    <t>'SRA. LUPITA'</t>
  </si>
  <si>
    <t>'GLORIA DEL AGUILA'</t>
  </si>
  <si>
    <t>'MAYNOR GONZALEZ RODRIGUEZ'</t>
  </si>
  <si>
    <t>'MARIA ELISABETH RODRIGUEZ GONZALEZ'</t>
  </si>
  <si>
    <t>'ABEL CIFUENTES'</t>
  </si>
  <si>
    <t>'MARTHA HILDA ROBLERO MENDEZ'</t>
  </si>
  <si>
    <t>'KAROLINA DE LA CRUZ'</t>
  </si>
  <si>
    <t>'ERNESTO ALFARO'</t>
  </si>
  <si>
    <t>'MIGULE GRANADOS'</t>
  </si>
  <si>
    <t>'GEOVANNY TRELLES'</t>
  </si>
  <si>
    <t>'LETICIA CRUZ CELIS'</t>
  </si>
  <si>
    <t>'JOSE PINEDA'</t>
  </si>
  <si>
    <t>'LUCIA PEREZ LOPEZ'</t>
  </si>
  <si>
    <t>'MARTIN ALBERTO ARIAS AQUINO'</t>
  </si>
  <si>
    <t>'RENE ARTURO VAZQUEZ'</t>
  </si>
  <si>
    <t>'AUREA SALDAÑA RODRIGUEZ'</t>
  </si>
  <si>
    <t>'DAVID GARCIA SOLIS'</t>
  </si>
  <si>
    <t>'ARTURO LAN SHING'</t>
  </si>
  <si>
    <t>'JOSE LUIS MORALES GARCIA'</t>
  </si>
  <si>
    <t>'VICTOR ORTEGA'</t>
  </si>
  <si>
    <t>'EMILIANO LOPEZ RODRIGUEZ'</t>
  </si>
  <si>
    <t>'JESUS REYES MORALES'</t>
  </si>
  <si>
    <t>'BLANCA LUVIA ALVAREZ SURIANO'</t>
  </si>
  <si>
    <t>'ANA LUISA VELAZQUEZ VICENTE'</t>
  </si>
  <si>
    <t>'MATILDE LUCAS VELAZQUEZ'</t>
  </si>
  <si>
    <t>'ISABEL'</t>
  </si>
  <si>
    <t>'OCTAVIO LUIS FUENTES'</t>
  </si>
  <si>
    <t>'ANTONIA RAMOS CRUZ'</t>
  </si>
  <si>
    <t>'MODESTA TOLEDO'</t>
  </si>
  <si>
    <t>'OFELIA GONZALEZ HERNANDEZ'</t>
  </si>
  <si>
    <t>'MARIA JOSEFA RAMIREZ IBARIAS'</t>
  </si>
  <si>
    <t>'MARIA EDITH PEREZ PALACIOS'</t>
  </si>
  <si>
    <t>'ANA KARINA ZAMORA RODRIGUEZ'</t>
  </si>
  <si>
    <t>'MIRNA LOPEZ'</t>
  </si>
  <si>
    <t>'MARIO HERNANDEZ HERNANDEZ'</t>
  </si>
  <si>
    <t>'GUADALUPE AGUILAR'</t>
  </si>
  <si>
    <t>'CAFETERIA ECOSUR'</t>
  </si>
  <si>
    <t>'CASETA ISMAN'</t>
  </si>
  <si>
    <t>'FILOMENA SOLIS'</t>
  </si>
  <si>
    <t>'MARIBEL AGUILAR ESCOBAR'</t>
  </si>
  <si>
    <t>'GABRIELA LOPEZ VERA'</t>
  </si>
  <si>
    <t>'SARAI GALVEZ'</t>
  </si>
  <si>
    <t>'JOSEFINA ZARCO'</t>
  </si>
  <si>
    <t>'MIGUEL NAVARRO CRUZ'</t>
  </si>
  <si>
    <t>'CRISTINA GOZALEZ VELASCO'</t>
  </si>
  <si>
    <t>'CONSUELO LUIS MATEO'</t>
  </si>
  <si>
    <t>'ROSALBA GONZALEZ'</t>
  </si>
  <si>
    <t>'OLGA RUIZ PALOMEQUE'</t>
  </si>
  <si>
    <t>'DIAZ LAURENS'</t>
  </si>
  <si>
    <t>'MATILDE ACOSTA '</t>
  </si>
  <si>
    <t>'VIRGINIA BARRIOS'</t>
  </si>
  <si>
    <t>'FELICITA ORTEGA RAMIREZ'</t>
  </si>
  <si>
    <t>'ELIA CORTEZ LOPEZ'</t>
  </si>
  <si>
    <t>'ALBERTINA HERNANDEZ HERNANDEZ'</t>
  </si>
  <si>
    <t>'DORA ADELAIDA'</t>
  </si>
  <si>
    <t>'LUCINA SANTIAGO JUANES'</t>
  </si>
  <si>
    <t>'JESUS TIRADO SOLARES'</t>
  </si>
  <si>
    <t>'MARIA HERNANDEZ'</t>
  </si>
  <si>
    <t>'TERESA DE JESUS LAGUNA'</t>
  </si>
  <si>
    <t>'ELODIA ROJO GONZALEZ'</t>
  </si>
  <si>
    <t>'MARLENE HERNANDEZ REYES'</t>
  </si>
  <si>
    <t>'MARIA OLGA BONILLA VILLA NUEVA'</t>
  </si>
  <si>
    <t>'ARTURO RODRIGUEZ'</t>
  </si>
  <si>
    <t>'EUSTORIA HERNANDEZ MONJORAS'</t>
  </si>
  <si>
    <t>'GUADALUPE GARCIA CARAVANTES'</t>
  </si>
  <si>
    <t>'JUAN SOCON GARCIA'</t>
  </si>
  <si>
    <t>'ADELA LOPEZ'</t>
  </si>
  <si>
    <t>'OLGA MARINA MARTINEZ'</t>
  </si>
  <si>
    <t>'SANTANA GUTIERREZ VAZQUEZ'</t>
  </si>
  <si>
    <t>'ROSALBA GONZALEZ ROSALES'</t>
  </si>
  <si>
    <t>'DORA ADELAIDA AGUILAR'</t>
  </si>
  <si>
    <t>'ZACARIAS BRAVO VELAZQUEZ'</t>
  </si>
  <si>
    <t>'DILMA RIOS MORALES'</t>
  </si>
  <si>
    <t>'ADELA MOTA ESCOBAR'</t>
  </si>
  <si>
    <t>'POLLOS TAPACHULA'</t>
  </si>
  <si>
    <t>'MARGARITA MENDEZ'</t>
  </si>
  <si>
    <t>'LUIS ALONSO RAMIREZ GUERRERO'</t>
  </si>
  <si>
    <t>'AURORA GONZALEZ RAMIREZ'</t>
  </si>
  <si>
    <t>'FERNANDA GOMEZ MARTINEZ'</t>
  </si>
  <si>
    <t>'HUGO HERNANDEZ REZA'</t>
  </si>
  <si>
    <t>'PEDRO MENA MORENO'</t>
  </si>
  <si>
    <t>'TERESA SIMOTA'</t>
  </si>
  <si>
    <t>'ANGELA CHIRINO'</t>
  </si>
  <si>
    <t>'IDALIA OZORIO'</t>
  </si>
  <si>
    <t>'MARIA CRISTINA OCHOA'</t>
  </si>
  <si>
    <t>'FIDELIA HERNANDEZ'</t>
  </si>
  <si>
    <t>'ROMELIA VILLATORO GUILLEN'</t>
  </si>
  <si>
    <t>'MARIA DEL ROSARIO ALTAMIRANO'</t>
  </si>
  <si>
    <t>'GUADALUPE MATALI'</t>
  </si>
  <si>
    <t>'GUADALUPE CHANG RAMIREZ'</t>
  </si>
  <si>
    <t>'MARIA DEL ROSARIO PALOMEQUE'</t>
  </si>
  <si>
    <t>'ESPERANZA HERNANDEZ'</t>
  </si>
  <si>
    <t>'JOAQUIN CRUZ JULIAN'</t>
  </si>
  <si>
    <t>'YOLANDA CALVILLO'</t>
  </si>
  <si>
    <t>'ISABEL ESCOBAR'</t>
  </si>
  <si>
    <t>'VICTOR LOPEZ'</t>
  </si>
  <si>
    <t>'MARITZA LEYVA CABALLERO'</t>
  </si>
  <si>
    <t>'ROMELIA RUIZ PEREZ'</t>
  </si>
  <si>
    <t>'IRLANDA MUÑOZ LOPEZ'</t>
  </si>
  <si>
    <t>'FREDDY JASIEL OCHOA'</t>
  </si>
  <si>
    <t>'GUADALUPE AVENDAÑO'</t>
  </si>
  <si>
    <t>'FRANCISCA MONTERUBIO'</t>
  </si>
  <si>
    <t>'AURA YESSENIA HERNANDEZ'</t>
  </si>
  <si>
    <t>'PATRICIA POSADA'</t>
  </si>
  <si>
    <t>'MABEL RAMIREZ PACHECO'</t>
  </si>
  <si>
    <t>'CARLOS MUÑOZ BARRIOS'</t>
  </si>
  <si>
    <t>'ANA KAREN RUIZ OSORIO'</t>
  </si>
  <si>
    <t>'JAVIER  ESEQUIEL'</t>
  </si>
  <si>
    <t>'ESCUELA SECUNDARIA IGNACIO ZARAGOZA'</t>
  </si>
  <si>
    <t>'PEDRO MENDEZ'</t>
  </si>
  <si>
    <t>'ELEUTERIA MENDOZA BIELMA'</t>
  </si>
  <si>
    <t>'AMALIA PEREZ GABRIEL'</t>
  </si>
  <si>
    <t>'MARIA TERESA CERDIO'</t>
  </si>
  <si>
    <t>'SOCORRO CASTELLANOS'</t>
  </si>
  <si>
    <t>'MIGUEL ANGEL MELCHOR'</t>
  </si>
  <si>
    <t>'FRANCISCO LOPEZ GUZMAN'</t>
  </si>
  <si>
    <t>'CSETA DEL IMSS'</t>
  </si>
  <si>
    <t>'OLGA LIDIA CORTEZ'</t>
  </si>
  <si>
    <t>'CECILIA ROJAS'</t>
  </si>
  <si>
    <t>'MARLENI HERNANDEZ REYES'</t>
  </si>
  <si>
    <t>'ISABEL FLORES CARAVANTES'</t>
  </si>
  <si>
    <t>'MARIA LUISA MENDEZ SOTO'</t>
  </si>
  <si>
    <t>'IRMA LOPEZ NAÑEZ'</t>
  </si>
  <si>
    <t>'AURY SALDAÑA'</t>
  </si>
  <si>
    <t>'AMELIA CORTEZ'</t>
  </si>
  <si>
    <t>'MARIA JOSE BONILLA CONSTANTINO'</t>
  </si>
  <si>
    <t>'SERVICIOS DE ESPARCIMIENTO Y HOTELERIA'</t>
  </si>
  <si>
    <t>'BENEDICTO MORALES VAZQUEZ'</t>
  </si>
  <si>
    <t>'ENRIQUE MALO'</t>
  </si>
  <si>
    <t>'ERICK FRANCISCO'</t>
  </si>
  <si>
    <t>'ANA CRISTINA MACK'</t>
  </si>
  <si>
    <t>'BENJAMIN FIERROS SANTOS'</t>
  </si>
  <si>
    <t>'MARCOS SOLIS HERRERA'</t>
  </si>
  <si>
    <t>'ARGELIA PEREZ PIÑA'</t>
  </si>
  <si>
    <t>'CRISTINA VAZQUEZ CACERES'</t>
  </si>
  <si>
    <t>'CECILIA FERNANDEZ SANCHEZ'</t>
  </si>
  <si>
    <t>'VICTORIA BAUTISTA PEREZ'</t>
  </si>
  <si>
    <t>'EDIN QUINTANILLA'</t>
  </si>
  <si>
    <t>'AMELITA BARRIOS'</t>
  </si>
  <si>
    <t>'MARIA DE LA LUZ PEREZ VILLAREAL'</t>
  </si>
  <si>
    <t>'JUAN CARLOS BALORA DE LA TORRE'</t>
  </si>
  <si>
    <t>'LETICIA CRUZ OVANDO'</t>
  </si>
  <si>
    <t>'CLAUDIA SANCHEZ'</t>
  </si>
  <si>
    <t>'FLORIDALMA BAUTISTA TOLEDO'</t>
  </si>
  <si>
    <t>'EDITH RAMOS GARCIA'</t>
  </si>
  <si>
    <t>'ELIZABETH SANTIAGO'</t>
  </si>
  <si>
    <t>'ISABEL GOMEZ'</t>
  </si>
  <si>
    <t>'DORA MORGA VAZQUEZ'</t>
  </si>
  <si>
    <t>'ARACELY MORENO REYES'</t>
  </si>
  <si>
    <t>'ALBINA GODINEZ'</t>
  </si>
  <si>
    <t>'RUBY GONZALEZ ALFARO'</t>
  </si>
  <si>
    <t>'ISRAEL HERNANDEZ FAVIEL'</t>
  </si>
  <si>
    <t>'ROSALINDA MORENO'</t>
  </si>
  <si>
    <t>'JOAQUIN HERNANDEZ'</t>
  </si>
  <si>
    <t>'JULIA URREA'</t>
  </si>
  <si>
    <t>'ROSA DOMINGUEZ OZORIO'</t>
  </si>
  <si>
    <t>'MARGARITA OROZCO'</t>
  </si>
  <si>
    <t>'SUPER CARUCA'</t>
  </si>
  <si>
    <t>'TERESA DE JESUS'</t>
  </si>
  <si>
    <t>'RODOLFO GONZALEZ'</t>
  </si>
  <si>
    <t>'ARODY MARIA CANCINO GALLARDA'</t>
  </si>
  <si>
    <t>'JOSE ALFREDO SANCHEZ SANTIAGO'</t>
  </si>
  <si>
    <t>'LAURA MERCADO CASTRO'</t>
  </si>
  <si>
    <t>'MARIA ISABEL MARTINEZ GARCIA'</t>
  </si>
  <si>
    <t>'OFELIA ESCOBAR HERNANDEZ'</t>
  </si>
  <si>
    <t>'CLAUDIA ZAMORA CONZALEZ'</t>
  </si>
  <si>
    <t>'EDELMIRA ZUÑIGA ORTIZ'</t>
  </si>
  <si>
    <t>'MARIA DEL SOCORRO DIAZ'</t>
  </si>
  <si>
    <t>'NORA LUZ RIOS'</t>
  </si>
  <si>
    <t>'LAURA RIVERA GONZALEZ'</t>
  </si>
  <si>
    <t>'MARIA ELIZABETH MARTINEZ'</t>
  </si>
  <si>
    <t>'MARIBEL GRAJALES'</t>
  </si>
  <si>
    <t>'LUIS GUILLERMO AQUINO'</t>
  </si>
  <si>
    <t>'ISABEL VAZQUEZ MEJIA'</t>
  </si>
  <si>
    <t>'CARLOS CASTILLO'</t>
  </si>
  <si>
    <t>'HERIBERTO PEREZ ROBLERO'</t>
  </si>
  <si>
    <t>'CANDIDO GONZALEZ'</t>
  </si>
  <si>
    <t>'ALBERTO NAVA RAMOS'</t>
  </si>
  <si>
    <t>'GLORIA ARELLANA'</t>
  </si>
  <si>
    <t>'MIGUEL MORENO MANJARRES'</t>
  </si>
  <si>
    <t>'BEATRIZ MARTINEZ GUIDO'</t>
  </si>
  <si>
    <t>'AURORA RAMIREZ'</t>
  </si>
  <si>
    <t>'ROCIO PAVON'</t>
  </si>
  <si>
    <t>'ORALEA VALLE ESPINOZA'</t>
  </si>
  <si>
    <t>'RAFAEL MENDEZ NOLASCO'</t>
  </si>
  <si>
    <t>'ROMAN HUINAQUE'</t>
  </si>
  <si>
    <t>'ALBA CANDELARIA DIAZ'</t>
  </si>
  <si>
    <t>'JUDITH HERNANDEZ RUIZ'</t>
  </si>
  <si>
    <t>'TERESA VAZQUEZ DOMINGUEZ'</t>
  </si>
  <si>
    <t>'PEDRO GARCIA VERDUGO'</t>
  </si>
  <si>
    <t>'MATILDE GRAJALES'</t>
  </si>
  <si>
    <t>'LUCILA MARGARITA LOPEZ'</t>
  </si>
  <si>
    <t>'GUADALUPE GARCIA AQUINO'</t>
  </si>
  <si>
    <t>'ORALIA OVALLE ESPINOZA'</t>
  </si>
  <si>
    <t>'GUILLERMO VICTORIO'</t>
  </si>
  <si>
    <t>'ROSA GONZALEZ ANGELES'</t>
  </si>
  <si>
    <t>'AMANDA MAZARIEGOS'</t>
  </si>
  <si>
    <t>'EDI BARRIOS ANGEL'</t>
  </si>
  <si>
    <t>'MARYLU ESCALANTE ORTIZ'</t>
  </si>
  <si>
    <t>'HORACIO ORDOÑEZ'</t>
  </si>
  <si>
    <t>'OLGA ESCOBAR'</t>
  </si>
  <si>
    <t>'BALBINA GARCIA HERNANDEZ'</t>
  </si>
  <si>
    <t>'MARIA EUGENIA VELAZQUEZ'</t>
  </si>
  <si>
    <t>'MARIA DEL CARMEN TIRADO'</t>
  </si>
  <si>
    <t>'PEDRO GONZALEZ(RECOMENDADO CONT. DE PAZ)'</t>
  </si>
  <si>
    <t>'LILIA BERMUDEZ GOMEZ'</t>
  </si>
  <si>
    <t>'FRANCISCO BENAVIDEZ'</t>
  </si>
  <si>
    <t>'MARIA HERLINDA RAMIREZ LOPEZ'</t>
  </si>
  <si>
    <t>'JOSEFA MARTINEZ'</t>
  </si>
  <si>
    <t>'RODOLFO JUAN'</t>
  </si>
  <si>
    <t>'YANCI LAPARRA RODRIGUEZ'</t>
  </si>
  <si>
    <t>'MARTHA LETICIA MORALES AMBROSIO'</t>
  </si>
  <si>
    <t>'OLGA LIDIA PEREZ'</t>
  </si>
  <si>
    <t>'LUCILA LOPEZ'</t>
  </si>
  <si>
    <t>'JOSE ANTONIO CERDIO'</t>
  </si>
  <si>
    <t>'MARGARITA RUIZ'</t>
  </si>
  <si>
    <t>'JOSE AGUSTIN ZUNUM'</t>
  </si>
  <si>
    <t>'AURORA REYNOSA ESCOBAR'</t>
  </si>
  <si>
    <t>'ANDREA MEZA ZAVALA'</t>
  </si>
  <si>
    <t>'LUCERO LUIS ZARAGOZA'</t>
  </si>
  <si>
    <t>'ANA CECILIA MURILLO'</t>
  </si>
  <si>
    <t>'ESPERANZA GUTIERREZ BARRIOS'</t>
  </si>
  <si>
    <t>'ELVIRA MARTINEZ H.'</t>
  </si>
  <si>
    <t>'ANA VICTORIA RAMIREZ R.'</t>
  </si>
  <si>
    <t>'GONZALO ROBLES CORDOVA'</t>
  </si>
  <si>
    <t>'AMPARO DE LA CRUZ'</t>
  </si>
  <si>
    <t>'MARIA ANTONIA CABALLERO B.'</t>
  </si>
  <si>
    <t>'JESUS HERNANDEZ GOMEZ'</t>
  </si>
  <si>
    <t>'ELYDIA MEZA DE LA CRUZ'</t>
  </si>
  <si>
    <t>'ANGELICA GUTIERREZ RAMIREZ'</t>
  </si>
  <si>
    <t>'CONSUELO DE LA CRUZ LOPEZ'</t>
  </si>
  <si>
    <t>'ROGELIO ARIAS ALBORES'</t>
  </si>
  <si>
    <t>'JUAN RODAS GODINEZ'</t>
  </si>
  <si>
    <t>'LETICIA DE LA CRUZ DE LEON'</t>
  </si>
  <si>
    <t>'CAROLINA'</t>
  </si>
  <si>
    <t>'TOMASA HERNANDEZ'</t>
  </si>
  <si>
    <t>'JAVIER MAGAÑA'</t>
  </si>
  <si>
    <t>'DIEGO ABEL ESCOBAR RODRIGUEZ'</t>
  </si>
  <si>
    <t>'MISAEL VELAZQUEZ CRUZ'</t>
  </si>
  <si>
    <t>'ARNULFO PEREZ GOMEZ'</t>
  </si>
  <si>
    <t>'ESMERALDA DOMINGUEZ'</t>
  </si>
  <si>
    <t>'FAUSTO GALVEZ RODRIGUEZ'</t>
  </si>
  <si>
    <t>'ANA DOLORES MARTINEZ'</t>
  </si>
  <si>
    <t>'MERCEDES DE LEON CIFUENTES'</t>
  </si>
  <si>
    <t>'IRAI CABRERA SIBARIA'</t>
  </si>
  <si>
    <t>'BLANCA SILVIA SOTO ESCOBAR'</t>
  </si>
  <si>
    <t>'AUDELINO VELAZQUEZ VAZQUEZ'</t>
  </si>
  <si>
    <t>'SARA VELAZQUEZ VELAZQUEZ'</t>
  </si>
  <si>
    <t>'CAROLINA DE CUESTA GARCIA'</t>
  </si>
  <si>
    <t>'EDELMIRA LOPEZ RAMIREZ'</t>
  </si>
  <si>
    <t>'RAFAEL ALVAREZ ALVAREZ'</t>
  </si>
  <si>
    <t>'AMINTA BORRALES SANTIAGO'</t>
  </si>
  <si>
    <t>'SILVIA ROXANA MARTINEZ CRUZ'</t>
  </si>
  <si>
    <t>'FIDELINO GUZMAN'</t>
  </si>
  <si>
    <t>'MANUELA VAZQUEZ'</t>
  </si>
  <si>
    <t>'FELI RAMIRO CRUZ'</t>
  </si>
  <si>
    <t>'ISABEL ROCHA'</t>
  </si>
  <si>
    <t>'RAUL LOPEZ AGUIRRE'</t>
  </si>
  <si>
    <t>'OMAR MARTINEZ SEGURA'</t>
  </si>
  <si>
    <t>'MARIA ANGELINA SANTIAGO L.'</t>
  </si>
  <si>
    <t>'GLADYS ANABELY ARIAS'</t>
  </si>
  <si>
    <t>'EUGENIO BARRIOS VILLATORO'</t>
  </si>
  <si>
    <t>'BALBINA HERNANDEZ GUTIERREZ'</t>
  </si>
  <si>
    <t>'LOURDES DE JESUS CHACON ESTEBAN'</t>
  </si>
  <si>
    <t>'RAQUEL RODRIGUEZ'</t>
  </si>
  <si>
    <t>'MARIA LUZ GONZALEZ DUARTE'</t>
  </si>
  <si>
    <t>'OLGA LIDIA RUIZ PALOMEQUE'</t>
  </si>
  <si>
    <t>'ALFREDO GERONINO GUZMAN'</t>
  </si>
  <si>
    <t>'CLEMENTINA MEJIA TOLEDO'</t>
  </si>
  <si>
    <t>'MARTHA ELEAZAR MARTINEZ'</t>
  </si>
  <si>
    <t>'SANDRA MARTINEZ SANCHEZ'</t>
  </si>
  <si>
    <t>'ARIEL ESCOBAR TOLEDO'</t>
  </si>
  <si>
    <t>'ROSA ELVIA DIAZ HERNANDEZ'</t>
  </si>
  <si>
    <t>'GABRIELA AVILA'</t>
  </si>
  <si>
    <t>'MATIAS FLORES VICTORIO'</t>
  </si>
  <si>
    <t>'REYNA AREVALO SANCHEZ'</t>
  </si>
  <si>
    <t>'CLARA LOPEZ ARGÜELLO'</t>
  </si>
  <si>
    <t>'MARGARITA CONCEPCION'</t>
  </si>
  <si>
    <t>'ROSALIA VAZQUEZ'</t>
  </si>
  <si>
    <t>'FERNANDO RAMOS'</t>
  </si>
  <si>
    <t>'CELIA HERNANDEZ REYES'</t>
  </si>
  <si>
    <t>'NELLY HERNANDEZ'</t>
  </si>
  <si>
    <t>'ANA EVELYN DE OLIVAREZ'</t>
  </si>
  <si>
    <t>'AGUSTIN ZURITA'</t>
  </si>
  <si>
    <t>'MARIA DEL CARMEN LOPEZ'</t>
  </si>
  <si>
    <t>'EDILCER ARENA'</t>
  </si>
  <si>
    <t>'ALFREDO GERONIMO GUZMAN'</t>
  </si>
  <si>
    <t>'MARIA ELVIA MARTINEZ MEJIA'</t>
  </si>
  <si>
    <t>'GLORIA FARFAN'</t>
  </si>
  <si>
    <t>'CARMEN MENDEZ VILLARREAL '</t>
  </si>
  <si>
    <t>'CARLOS CLAROS GONZALEZ'</t>
  </si>
  <si>
    <t>'YANET SALINAS RODRIGUEZ'</t>
  </si>
  <si>
    <t>'OLGA VICTORIO PEREZ'</t>
  </si>
  <si>
    <t>'GLORIA LEY'</t>
  </si>
  <si>
    <t>'SELENE HERNANDEZ DE LA ROSA'</t>
  </si>
  <si>
    <t>'JUAN ALBERTO CIGARROA'</t>
  </si>
  <si>
    <t>'ADAN CABRERA'</t>
  </si>
  <si>
    <t>'FERNANDO CHIRINO'</t>
  </si>
  <si>
    <t>'VIRGILIO NOLASCO'</t>
  </si>
  <si>
    <t>'ELVIRA ESPINOZA RAMIREZ'</t>
  </si>
  <si>
    <t>'DAVID GERARDO MORENO'</t>
  </si>
  <si>
    <t>'ESDRA GODINEZ'</t>
  </si>
  <si>
    <t>'MARIA DEL CARMEN'</t>
  </si>
  <si>
    <t>'ROSA RUIZ'</t>
  </si>
  <si>
    <t>'VIRGILIO CRUA MIRANDA'</t>
  </si>
  <si>
    <t>'MALENA MENDEZ'</t>
  </si>
  <si>
    <t>'LILIA HIDALGO FLORES'</t>
  </si>
  <si>
    <t>'ONORIA LOPEZ MEJIA'</t>
  </si>
  <si>
    <t>'JOSE LUIS ARENAS'</t>
  </si>
  <si>
    <t>'GUSTAVO ADOLFO OLIVARES'</t>
  </si>
  <si>
    <t>'VICTOR HUGO LOPEZ HERRERA'</t>
  </si>
  <si>
    <t>'MARICELA ORTIZ HERNANDEZ'</t>
  </si>
  <si>
    <t>'RIGOBERTO BRIONES RODAS'</t>
  </si>
  <si>
    <t>'GLADIS I. MORENO REYES'</t>
  </si>
  <si>
    <t>'MARIA DEL CARMEN SOLIS DOMINGUEZ'</t>
  </si>
  <si>
    <t>'MAURA CASTRO'</t>
  </si>
  <si>
    <t>'MARCOS GONZALEZ'</t>
  </si>
  <si>
    <t>'CRUZ GUTIERREZ VICTORIO'</t>
  </si>
  <si>
    <t>'ESTELA VILLALOBOS'</t>
  </si>
  <si>
    <t>'IRMA CRUZ'</t>
  </si>
  <si>
    <t>'MARIA BARROSO SANTOS'</t>
  </si>
  <si>
    <t>'EDITH ESTRADA'</t>
  </si>
  <si>
    <t>'ELUVIA MORENO HERNNADEZ'</t>
  </si>
  <si>
    <t>'ISIDRA PEREZ MENDOZA'</t>
  </si>
  <si>
    <t>'ANTONIO VALDIVIA ARGUELLO'</t>
  </si>
  <si>
    <t>'MIRIAM GALINDO GUZMAN'</t>
  </si>
  <si>
    <t>'ROSENDO CRUZ PAZ'</t>
  </si>
  <si>
    <t>'ANDRES PERES'</t>
  </si>
  <si>
    <t>'EDITH LOPEZ SAINEZ'</t>
  </si>
  <si>
    <t>'MARCO ANTONIO RAMOS'</t>
  </si>
  <si>
    <t>'MIREYA ADRIANA MTZ ORTIZ'</t>
  </si>
  <si>
    <t>'DILMA YESSICA FLORES RECINOS '</t>
  </si>
  <si>
    <t>'BELARMINO VAZQUEZ'</t>
  </si>
  <si>
    <t>'JUAN CORDERO'</t>
  </si>
  <si>
    <t>'EMILIA CIGARROA R.'</t>
  </si>
  <si>
    <t>'MARIA DEL CARMEN HERNANDEZ'</t>
  </si>
  <si>
    <t>'GELACIO GONZALEZ'</t>
  </si>
  <si>
    <t>'FRANCO MALO LORENZO'</t>
  </si>
  <si>
    <t>'VERANDA CONCEPCION PEREZ PIZZANO'</t>
  </si>
  <si>
    <t>'AGUSTINA JIMENEZ'</t>
  </si>
  <si>
    <t>'JOSE ANTONIO LOPEZ'</t>
  </si>
  <si>
    <t>'MARIA CONCEPCION CITALAN'</t>
  </si>
  <si>
    <t>'MARINA TERCERO CABALLERO'</t>
  </si>
  <si>
    <t>'JOSE CABRERA RIVERA'</t>
  </si>
  <si>
    <t>'AURORA CRUZ LUIZ'</t>
  </si>
  <si>
    <t>'HERMELINDA IBARIAS'</t>
  </si>
  <si>
    <t>'ROCIO RUIZ RAMIREZ'</t>
  </si>
  <si>
    <t>'GLORIA ARELLANO GARCIA '</t>
  </si>
  <si>
    <t>'COMEDOR CHELY'</t>
  </si>
  <si>
    <t>'EYGRID CHANG'</t>
  </si>
  <si>
    <t>'DARIO OCAMPO'</t>
  </si>
  <si>
    <t>'ARTURO BARRIOS'</t>
  </si>
  <si>
    <t>'CELIA CRUZ'</t>
  </si>
  <si>
    <t>'GREGORIA LOPEZ MARTINEZ'</t>
  </si>
  <si>
    <t>'MARIO LUIS AGUILAR GOMEZ'</t>
  </si>
  <si>
    <t>'COCKTELES PEDRO'</t>
  </si>
  <si>
    <t>'JORGE DIAZ MAZARIEGOS'</t>
  </si>
  <si>
    <t>'BELLA YUCA CONSUEGRA'</t>
  </si>
  <si>
    <t>'MOTEL CEDROS'</t>
  </si>
  <si>
    <t>'ABS EL CASTAÑO'</t>
  </si>
  <si>
    <t>'ALEJANDRA TRUJILLO TERCERO'</t>
  </si>
  <si>
    <t>'BIVIANA VILLEGAS AYALA'</t>
  </si>
  <si>
    <t>'ABS MELY'</t>
  </si>
  <si>
    <t>'YESENIA VERDUGO'</t>
  </si>
  <si>
    <t>'BIVIANA ARREVILLAGA'</t>
  </si>
  <si>
    <t>'CONSEPCION GRACIA GARCIA'</t>
  </si>
  <si>
    <t>'DORA MARIA MORENO MADRIT'</t>
  </si>
  <si>
    <t>'RIGOBERTO GARCIA REYES'</t>
  </si>
  <si>
    <t>'ARMINDA GUZMAN '</t>
  </si>
  <si>
    <t>'LILIA DE LA CRUZ MEZA'</t>
  </si>
  <si>
    <t>'ALBERTO VELZQUEZ OVALLE'</t>
  </si>
  <si>
    <t>'ROSENDO REYES GARCIA '</t>
  </si>
  <si>
    <t>'JUANA GONZALEZ TRUJILLO'</t>
  </si>
  <si>
    <t>'GONZALOMATEO GUILLEN'</t>
  </si>
  <si>
    <t>'YOLANDA PONCE WONG'</t>
  </si>
  <si>
    <t>'JOSE JUAN HERNANDEZ PENACOS'</t>
  </si>
  <si>
    <t>'ALEJANDRO ESCOBAR'</t>
  </si>
  <si>
    <t>'CATALINA PEREZ GRUTIERREZ'</t>
  </si>
  <si>
    <t>'MARIA LUISA TORRE '</t>
  </si>
  <si>
    <t>'ANGELA DE JESUS PAZ MORALES'</t>
  </si>
  <si>
    <t>'CONCEPCION GARCIA GARCIA '</t>
  </si>
  <si>
    <t>'GUADALUPE LOPEZ GALINDO'</t>
  </si>
  <si>
    <t>'MANUEL DE JESUS LOPEZ COUTIÑO'</t>
  </si>
  <si>
    <t>'ROSARIO MORALES RECINOS'</t>
  </si>
  <si>
    <t>'HERMINIA LOPEZ'</t>
  </si>
  <si>
    <t>'GRICELDA DE LEON DIAZ'</t>
  </si>
  <si>
    <t>'ANTONIO FIDELINO ZAMORANO BENAVIDES'</t>
  </si>
  <si>
    <t>'CELIA PREZ CANCINO '</t>
  </si>
  <si>
    <t>'MARIA OFELIA MENDOZA'</t>
  </si>
  <si>
    <t>'AMANDA CORTES GONZALEZ'</t>
  </si>
  <si>
    <t>'MIGUEL SOLIS OROZCO'</t>
  </si>
  <si>
    <t>'ROSALIA PADILLA CAMACHO'</t>
  </si>
  <si>
    <t>'CARMEN CANSECO'</t>
  </si>
  <si>
    <t>'DULAS CASTILLO MENDOZA'</t>
  </si>
  <si>
    <t>'ILIANA CASTILLO ZUÑIGA'</t>
  </si>
  <si>
    <t>'BERTILIA LOPEZ TOMAS'</t>
  </si>
  <si>
    <t>'YOLANDA GONZALEZ GONZALEZ'</t>
  </si>
  <si>
    <t>'MARIA DEL CARMEN HUINAQUE SALAS'</t>
  </si>
  <si>
    <t>'ABRAHAM MORENO'</t>
  </si>
  <si>
    <t>'MEDICOS ESPECIALISTAS'</t>
  </si>
  <si>
    <t>'FELINO BARTOLOME MORALES'</t>
  </si>
  <si>
    <t>'XIOMARA AUDEMI SUAREZ RAMOS'</t>
  </si>
  <si>
    <t>'JUAN ESCOBAR'</t>
  </si>
  <si>
    <t>'LEIBER ESCALANTE RODAS'</t>
  </si>
  <si>
    <t>'EVA ROBLERO ROBLES'</t>
  </si>
  <si>
    <t>'IRMA HERNANDEZ CORTES'</t>
  </si>
  <si>
    <t>'LETICIA URBINA'</t>
  </si>
  <si>
    <t>'ARTURO DIAZ VAZQUEZ'</t>
  </si>
  <si>
    <t>'GUADALUPE HERNANDEZ GARCIA '</t>
  </si>
  <si>
    <t>'BEATRIZ AMANDA AMEZTICA'</t>
  </si>
  <si>
    <t>'YOLANDA CARDENAS JUAREZ'</t>
  </si>
  <si>
    <t>'MARIA ARACELI MARTINEZ CABALLERO '</t>
  </si>
  <si>
    <t>'ERIKA GUADALUPE ISLAS MARTINEZ'</t>
  </si>
  <si>
    <t>'DOMINGA REYES'</t>
  </si>
  <si>
    <t>'ANA BERTHA DOMINGUEZ PANIAGÜA'</t>
  </si>
  <si>
    <t>'ASUNCION HERNANDEZ CRUZ'</t>
  </si>
  <si>
    <t>'MARIANA ALFARO DE LEON'</t>
  </si>
  <si>
    <t>'SONIA LOPEZ PEREZ'</t>
  </si>
  <si>
    <t>'CATALINA OCHOA MONTERROSA'</t>
  </si>
  <si>
    <t>'GERMAN VILLALOBOS'</t>
  </si>
  <si>
    <t>'LUIS IRAM PEÑA RODRIGUIEZ'</t>
  </si>
  <si>
    <t>'RAFAEL ALVARADO ANLEN'</t>
  </si>
  <si>
    <t>'MARAGARITA CONCEPCION MENDEZ ZAPIEN'</t>
  </si>
  <si>
    <t>'PATRICIA BAHAMACA'</t>
  </si>
  <si>
    <t>'MARTHA MORENO'</t>
  </si>
  <si>
    <t>'NEFTALI RAMIREZ'</t>
  </si>
  <si>
    <t>'MARITZA SERRANO'</t>
  </si>
  <si>
    <t>'YASMIN EDITH ESCOBAR'</t>
  </si>
  <si>
    <t>'DORA LUZ ESCALANTE HERNANDEZ'</t>
  </si>
  <si>
    <t>'CALARA LUS LOPEZ VAZQUEZ'</t>
  </si>
  <si>
    <t>'GRACIELA VERDUGO ORTIZ'</t>
  </si>
  <si>
    <t>'ROSELIA LOPEZ SANTIAGO'</t>
  </si>
  <si>
    <t>'DAGOBERTO DE LA CRUZ TOLEDO'</t>
  </si>
  <si>
    <t>'PEÑA NOBLE Y ASOCIADOS'</t>
  </si>
  <si>
    <t>'MANUEL CHANG'</t>
  </si>
  <si>
    <t>'BLANCA LILIA HERNANDEZ MEDINA'</t>
  </si>
  <si>
    <t>'ELVIRA GUZMAN'</t>
  </si>
  <si>
    <t>'HAIDE MONTES DE OCA IBARRA'</t>
  </si>
  <si>
    <t>'LESBIA ORTIZ PEÑA'</t>
  </si>
  <si>
    <t>'CATALINA PEREZ MATEO'</t>
  </si>
  <si>
    <t>'TELMA JAVIER HERNANDEZ'</t>
  </si>
  <si>
    <t>'PATRICIA CAROLINA PEREZ GOMEZ'</t>
  </si>
  <si>
    <t>'ALBERTO ROSAS NOLASCO'</t>
  </si>
  <si>
    <t>'GRICELDA SANTIAGO ROBLEDO'</t>
  </si>
  <si>
    <t>'ANA VELAZQUEZ VELAZQUEZ'</t>
  </si>
  <si>
    <t>'JOSEFINA GONZALEZ MONZON'</t>
  </si>
  <si>
    <t>'ADELA GARCIA '</t>
  </si>
  <si>
    <t>'IRENE ISABEL HERNANDEZ'</t>
  </si>
  <si>
    <t>'ROSA LILIANA EZPINOZA'</t>
  </si>
  <si>
    <t>'LILIA GALDAMEZ GORDILLO'</t>
  </si>
  <si>
    <t>'MARIA DEL CARMEN DOMINGUEZ'</t>
  </si>
  <si>
    <t>'AMERICA MONZON '</t>
  </si>
  <si>
    <t>'ARTURO MARTINEZ ALVARADO'</t>
  </si>
  <si>
    <t>'MAGALI NORIEGA MARTINEZ'</t>
  </si>
  <si>
    <t>'NORMA JUAREZ'</t>
  </si>
  <si>
    <t>'MARIA ELENA PIÑON'</t>
  </si>
  <si>
    <t>'MARTHA REYEZ DIAZ'</t>
  </si>
  <si>
    <t>'SAMUEL CASTAÑEDA MENDEZ'</t>
  </si>
  <si>
    <t>'MACRINA LUON CRUZ'</t>
  </si>
  <si>
    <t>'REYNA PERALTA'</t>
  </si>
  <si>
    <t>'MANUEL LOPEZ CARDONA'</t>
  </si>
  <si>
    <t>'MATILDE MARTINEZ'</t>
  </si>
  <si>
    <t>'CARMEN CHACON'</t>
  </si>
  <si>
    <t>'MERCEDEZ BOCEL'</t>
  </si>
  <si>
    <t>'AMALIA VELEZQUEZ'</t>
  </si>
  <si>
    <t>'ANTONIA PEREZ RODRIGUEZ'</t>
  </si>
  <si>
    <t>'VICTORIA YANET HERNANDEZ'</t>
  </si>
  <si>
    <t>'LILIANA VAZQUEZ '</t>
  </si>
  <si>
    <t>'MARLENY JIMENEZ DIAZ'</t>
  </si>
  <si>
    <t>'JESUS FERNANDO VILLA SANTON'</t>
  </si>
  <si>
    <t>'GUADALUPE RASGADO'</t>
  </si>
  <si>
    <t>'SILVERIO VELAZQUEZ BERDUGO'</t>
  </si>
  <si>
    <t>'MARGARITA HERNANDEZ ESCOBAR'</t>
  </si>
  <si>
    <t>'MARTHA OLIVIA LOPEZ'</t>
  </si>
  <si>
    <t>'FLOR DE MARIA FERNADEZ'</t>
  </si>
  <si>
    <t>'NANCY PACHECO'</t>
  </si>
  <si>
    <t>'CLEMENTINA VAZQUEZ VAZQUEZ'</t>
  </si>
  <si>
    <t>'EMMA HILANO GAMBOA '</t>
  </si>
  <si>
    <t>'VIANEY ROBLEDO'</t>
  </si>
  <si>
    <t>'MARIBEL SIMON CASTRO'</t>
  </si>
  <si>
    <t>'ENRIQUE FLORES GAMBOA '</t>
  </si>
  <si>
    <t>'WENDY ROBLERO CANIVEZ'</t>
  </si>
  <si>
    <t>'RUBIDELIA GASCO REYEZ'</t>
  </si>
  <si>
    <t>'SEÑORA ELVIRA '</t>
  </si>
  <si>
    <t>'ISAAC OVALLE '</t>
  </si>
  <si>
    <t>'FLORENCIA RODRIGUEZ'</t>
  </si>
  <si>
    <t>'FLOR MORALES MORALES'</t>
  </si>
  <si>
    <t>'MARTHA ARRIAGA '</t>
  </si>
  <si>
    <t>'CARMEN PEREZ'</t>
  </si>
  <si>
    <t>'DORA LOREN ISLAS VILLALOBOS'</t>
  </si>
  <si>
    <t>'REBECA RAQUEL PEREZ FUENTES'</t>
  </si>
  <si>
    <t>'SANDRA GUZMAN '</t>
  </si>
  <si>
    <t>'MARIA MAGDALENA NUÑEZ'</t>
  </si>
  <si>
    <t>'ISABEL HERNANDEZ PEREZ '</t>
  </si>
  <si>
    <t>'LUZ ELENA QUESADA '</t>
  </si>
  <si>
    <t>'FRANCELIA BREMOMON'</t>
  </si>
  <si>
    <t>'ADELIA OSEKI'</t>
  </si>
  <si>
    <t>'OSCAR LOPEZ ROBLEDO '</t>
  </si>
  <si>
    <t>'PATENTES Y SERVICIOS INMOBILIARIOS SA DE CV 01'</t>
  </si>
  <si>
    <t>'PATENTES Y SERVICIOS INMOBILIARIOS SA DE CV 02'</t>
  </si>
  <si>
    <t>'PATENTES Y SERVICIOS INMOBILIARIOS SA DE CV 03'</t>
  </si>
  <si>
    <t>'PATENTES Y SERVICIOS INMOBILIARIOS SA DE CV 04'</t>
  </si>
  <si>
    <t>'PATENTES Y SERVICIOS INMOBILIARIOS SA DE CV 05'</t>
  </si>
  <si>
    <t>'PATENTES Y SERVICIOS INMOBILIARIOS SA DE CV 06'</t>
  </si>
  <si>
    <t>'PATENTES Y SERVICIOS INMOBILIARIOS SA DE CV 07'</t>
  </si>
  <si>
    <t>'PATENTES Y SERVICIOS INMOBILIARIOS SA DE CV 08'</t>
  </si>
  <si>
    <t>'PATENTES Y SERVICIOS INMOBILIARIOS SA DE CV 09'</t>
  </si>
  <si>
    <t>'PATENTES Y SERVICIOS INMOBILIARIOS SA DE CV 10'</t>
  </si>
  <si>
    <t>'PATENTES Y SERVICIOS INMOBILIARIOS SA DE CV 11'</t>
  </si>
  <si>
    <t>'PATENTES Y SERVICIOS INMOBILIARIOS SA DE CV 12'</t>
  </si>
  <si>
    <t>'PATENTES Y SERVICIOS INMOBILIARIOS SA DE CV 13'</t>
  </si>
  <si>
    <t>'PATENTES Y SERVICIOS INMOBILIARIOS SA DE CV 14'</t>
  </si>
  <si>
    <t>'PATENTES Y SERVICIOS INMOBILIARIOS SA DE CV 15'</t>
  </si>
  <si>
    <t>'PATENTES Y SERVICIOS INMOBILIARIOS SA DE CV 16'</t>
  </si>
  <si>
    <t>'BENINGNO DIAZ'</t>
  </si>
  <si>
    <t>'SOFIA GUADALUPE MELENDEZ'</t>
  </si>
  <si>
    <t>'JENOBEVA AGUILAR'</t>
  </si>
  <si>
    <t>'BEATRIZ PINTO AGUILAR'</t>
  </si>
  <si>
    <t>'PATENTES Y SERVICIOS INMOBILIARIOS SA DE CV 17'</t>
  </si>
  <si>
    <t>'PATENTES Y SERVICIOS INMOBILIARIOS SA DE CV 18'</t>
  </si>
  <si>
    <t>'PATENTES Y SERVICIOS INMOBILIARIOS SA DE CV 19'</t>
  </si>
  <si>
    <t>'PATENTES Y SERVICIOS INMOBILIARIOS SA DE CV 20'</t>
  </si>
  <si>
    <t>'MARIA YOLANDA MORENO'</t>
  </si>
  <si>
    <t>'ROBERTO PACHECO'</t>
  </si>
  <si>
    <t>'NORIMA HERNANDEZ PEREZ'</t>
  </si>
  <si>
    <t>'NICOLASA VELAZQUEZ PEREZ'</t>
  </si>
  <si>
    <t>'AGUSTIN MONZON '</t>
  </si>
  <si>
    <t>'AMERICA TOVAR'</t>
  </si>
  <si>
    <t>'MARGARITA CONCEPCION LOPEZ URIETA'</t>
  </si>
  <si>
    <t>'MARIA DEL CRAMEN JURADO'</t>
  </si>
  <si>
    <t>'REGINA CONCEPCION CHACON'</t>
  </si>
  <si>
    <t>'DOLORES ELENA PEREZ'</t>
  </si>
  <si>
    <t>'ALEJO SALVADOR ARIAS'</t>
  </si>
  <si>
    <t>'SUSANA LAZOS MANTEROLA'</t>
  </si>
  <si>
    <t>'LILIANA IVETH LOPEZ FUJARTE'</t>
  </si>
  <si>
    <t>'CARMEN CIGARROA'</t>
  </si>
  <si>
    <t>'BERTHA BREITER'</t>
  </si>
  <si>
    <t>'AMALIA CASTILLEJOS'</t>
  </si>
  <si>
    <t>'LILIA VAZQUEZ'</t>
  </si>
  <si>
    <t>'MARCO ANTONIO JIMENEZ RUIZ'</t>
  </si>
  <si>
    <t>'ROSARIO VAZQUEZ BRAVO'</t>
  </si>
  <si>
    <t>'ROXANA GALVEZ VILLATORO'</t>
  </si>
  <si>
    <t>'ELDA MADAI LOPEZ MENDEZ'</t>
  </si>
  <si>
    <t>'CANDIDA GALVEZ CALDERON'</t>
  </si>
  <si>
    <t>'MARIA ELENA DE LEON TERCERO '</t>
  </si>
  <si>
    <t>'LUZ DORI MONZON PARDO'</t>
  </si>
  <si>
    <t>'ESTHER MORGA SURIANO'</t>
  </si>
  <si>
    <t>'ROSARIO PEREZ ANCHEYTA'</t>
  </si>
  <si>
    <t>'CARLOS TOLEDO SALVADOR'</t>
  </si>
  <si>
    <t>'MARIA CELIA SANCHEZ GAMBOA'</t>
  </si>
  <si>
    <t>'KARLA GUADALUPE LOPEZ BARRIOS'</t>
  </si>
  <si>
    <t>'ELDA MADAI LOPEZ'</t>
  </si>
  <si>
    <t>'ALMA DELIA MARTINEZ VILLANUEVA'</t>
  </si>
  <si>
    <t>'ALFREDO ADOLFO AGUILERA KOI'</t>
  </si>
  <si>
    <t>'GLORIA RODRIGUEZ LOERA'</t>
  </si>
  <si>
    <t>'ADRIANA RUIZ DE LA PARRA '</t>
  </si>
  <si>
    <t>'JUAN MANUEL DEL PINO'</t>
  </si>
  <si>
    <t>'ENRIQUE ORTIZ RODAS'</t>
  </si>
  <si>
    <t>'FRANCISCA LOPEZ FLORES'</t>
  </si>
  <si>
    <t>'DORA LEON ISLAS VILLALOBOS'</t>
  </si>
  <si>
    <t>'DORA CONTRERAS MENDOZA'</t>
  </si>
  <si>
    <t>'KARIAN ALVAREZ PEREZ Y/O MAURICIO GONZALEZ SANCHEZ'</t>
  </si>
  <si>
    <t>'PERSI ARRIAGA GALVEZ'</t>
  </si>
  <si>
    <t>'GLORIA CRUZ LOPEZ'</t>
  </si>
  <si>
    <t>'REBECA PEREZ FUENTES'</t>
  </si>
  <si>
    <t>'MARIA DEL CARMEN NERI ZAMORA'</t>
  </si>
  <si>
    <t>'DULCE CAROLINA AVENDAÑO GOMEZ'</t>
  </si>
  <si>
    <t>'ERIKA PADILLA'</t>
  </si>
  <si>
    <t>'SERGIO RODRIGUEZ PINO'</t>
  </si>
  <si>
    <t>'MAGDALENA CORDOVA FELICINO'</t>
  </si>
  <si>
    <t>'ELEAZAR MURILLO MALDONADO'</t>
  </si>
  <si>
    <t>'36 ZONA MILITAR'</t>
  </si>
  <si>
    <t>'CARLOS ALBERTO MUDY RIOS'</t>
  </si>
  <si>
    <t>'GRUPO DAMIANO'</t>
  </si>
  <si>
    <t>'JOEL ANGEL GALLARDO SANTIAGO'</t>
  </si>
  <si>
    <t>'NOLBERTO AQUINO'</t>
  </si>
  <si>
    <t>'JULIO LOPEZ'</t>
  </si>
  <si>
    <t>'MANUEL JUAN'</t>
  </si>
  <si>
    <t>'FLORIDALMA DE LOS REYES/O ARTURO ALTUZAR'</t>
  </si>
  <si>
    <t>'GRISELDA PEREZ CABRERA'</t>
  </si>
  <si>
    <t>'RIALFER SA DE CV'</t>
  </si>
  <si>
    <t>'ROSALBA ESTRADA ANZA'</t>
  </si>
  <si>
    <t>'JOSUE JIMENEZ ARIAS'</t>
  </si>
  <si>
    <t>'FRANCISCA MORALES MONTES'</t>
  </si>
  <si>
    <t>'CARMEN RODAS DE LEON'</t>
  </si>
  <si>
    <t>'HILDA ALCAZAR AGUILAR'</t>
  </si>
  <si>
    <t>'MARTHA SALAZAR'</t>
  </si>
  <si>
    <t>'LEONEL VAZQUEZ ROBLES'</t>
  </si>
  <si>
    <t>'SAMUEL MENDEZ CAMACHO'</t>
  </si>
  <si>
    <t>'JUAN CARLOS CRUZ ANTONIO'</t>
  </si>
  <si>
    <t>'HUGO GARCIA MUÑOZ'</t>
  </si>
  <si>
    <t>'BACANTE'</t>
  </si>
  <si>
    <t>'GERMAN EDUARDO VERA RODAS'</t>
  </si>
  <si>
    <t>'FERNANDO CONSTANTINO'</t>
  </si>
  <si>
    <t>'SALVADOR CUETO AGUILAR'</t>
  </si>
  <si>
    <t>'DOLORES B. RIVERA GORDILLO'</t>
  </si>
  <si>
    <t>'NORA RODRIGUEZ'</t>
  </si>
  <si>
    <t>'ALEJANDRO VAZQUEZ MANZO'</t>
  </si>
  <si>
    <t>'EDELMIRA CAMEL RAMIREZ'</t>
  </si>
  <si>
    <t>'OLGA LIDIA DIAZ DE LA CRUZ'</t>
  </si>
  <si>
    <t>'GUADALUPE SANTOS JUACHIN'</t>
  </si>
  <si>
    <t>'RUBEN DESCOM'</t>
  </si>
  <si>
    <t>'FERNANDO VICTORIO VENEGAS'</t>
  </si>
  <si>
    <t>'MARIA DE LA LUZ CUETO LOPEZ'</t>
  </si>
  <si>
    <t>'OMAR CRUZ JULIAN'</t>
  </si>
  <si>
    <t>'JUAN VAZQUEZ MARTINEZ'</t>
  </si>
  <si>
    <t>'JOEL OCHOA'</t>
  </si>
  <si>
    <t>'GRACIELA MANTILLA'</t>
  </si>
  <si>
    <t>'MIGUEL COPOYA'</t>
  </si>
  <si>
    <t>'JUANA COUTIÑO'</t>
  </si>
  <si>
    <t>'EDGAR LAGNER'</t>
  </si>
  <si>
    <t>'AMERICA BOLAN'</t>
  </si>
  <si>
    <t>'ANTONIO LOPEZ'</t>
  </si>
  <si>
    <t>'ANAHI REYES'</t>
  </si>
  <si>
    <t>'FLORIBERTA LUNA'</t>
  </si>
  <si>
    <t>'ERMITA LOPEZ RODRIGUEZ'</t>
  </si>
  <si>
    <t>'DELIA MUJICA'</t>
  </si>
  <si>
    <t>'GRICELDA LOPEZ'</t>
  </si>
  <si>
    <t>'TERESA MARTINEZ GOMEZ'</t>
  </si>
  <si>
    <t>'AIDE FRANCELI'</t>
  </si>
  <si>
    <t>'ANGELICA MIJANGO'</t>
  </si>
  <si>
    <t>'ROYER LOPEZ'</t>
  </si>
  <si>
    <t>'SEÑOR ANGEL'</t>
  </si>
  <si>
    <t>'JOSE LUIS'</t>
  </si>
  <si>
    <t>'VIRNA ISIS AGUILAR MARTINEZ'</t>
  </si>
  <si>
    <t>'MARGARITA CONSEPCION CHAVEZ MOLINA'</t>
  </si>
  <si>
    <t>'LILIANA GONZALEZ'</t>
  </si>
  <si>
    <t>'SR. DIEGO'</t>
  </si>
  <si>
    <t>'GABRIELA MARIA ZAPATA AVALOS'</t>
  </si>
  <si>
    <t>'FERNANDO GARCIA VADO'</t>
  </si>
  <si>
    <t>'GUILLERMO CANCINO'</t>
  </si>
  <si>
    <t>'ESTHER VELAZQUEZ SANTOS'</t>
  </si>
  <si>
    <t>'LOURDES RAMIREZ MARTINEZ'</t>
  </si>
  <si>
    <t>'GILBERTA GUADALUPE PEREZ ESCOBAR'</t>
  </si>
  <si>
    <t>'MARIA ELENA EREVALO'</t>
  </si>
  <si>
    <t>'BELIZARIO PEREZ'</t>
  </si>
  <si>
    <t>'NOEMI RODAS VAZQUEZ'</t>
  </si>
  <si>
    <t>'IRENE GOMEZ'</t>
  </si>
  <si>
    <t>'MARTHA IRENE LEYVA'</t>
  </si>
  <si>
    <t>'AURA ZAMORA'</t>
  </si>
  <si>
    <t>'BLANCA LIDIA POLA'</t>
  </si>
  <si>
    <t>'ISABEL VAZQUEZ RAZGADO'</t>
  </si>
  <si>
    <t>'FLORIBERTO VAZQUEZ '</t>
  </si>
  <si>
    <t>'GUADALUPE PEREZ FERNANDEZ'</t>
  </si>
  <si>
    <t>'LUIS ENRIQUE SING LAU'</t>
  </si>
  <si>
    <t>'JORGE LOPEZ LAVARRIEGA'</t>
  </si>
  <si>
    <t>'ANGELICA HERNANDEZ GARCIA'</t>
  </si>
  <si>
    <t>'CLAUDIA MADRID '</t>
  </si>
  <si>
    <t>'ANITA FUJARTE'</t>
  </si>
  <si>
    <t>'YANET DEL ROSARIO GORDILLO'</t>
  </si>
  <si>
    <t>'ELENA AGUEDA RAMIREZ'</t>
  </si>
  <si>
    <t>'MARIA DE LOURDES TREJO DE LEON'</t>
  </si>
  <si>
    <t>'ROSA ISELA GOMEZ'</t>
  </si>
  <si>
    <t>'GABRIELA CASTRO'</t>
  </si>
  <si>
    <t>'ANGELA RIOS REYES'</t>
  </si>
  <si>
    <t>'MERCEDEZ BAVINA RODRIGUEZ'</t>
  </si>
  <si>
    <t>'ARIOSTO VERA OVALLES'</t>
  </si>
  <si>
    <t>'GRACIELA LOPEZ'</t>
  </si>
  <si>
    <t>'MARINA GODINEZ MORALES'</t>
  </si>
  <si>
    <t>'AURELIA CANCINO TOVAR'</t>
  </si>
  <si>
    <t>'RICARDO RIOS PALOMEQUE'</t>
  </si>
  <si>
    <t>'CLAUDIA VERONICA AGUILAR'</t>
  </si>
  <si>
    <t>'SILVIA BUEN ROSTRO'</t>
  </si>
  <si>
    <t>'OFELIA GOMEZ LOPEZ'</t>
  </si>
  <si>
    <t>'GABRIEL MARTIN ZUÑIGA LOPEZ'</t>
  </si>
  <si>
    <t>'MARBELLA LOPEZ JIMENEZ'</t>
  </si>
  <si>
    <t>'REMEDIOS LAVARIEGA CRUZ'</t>
  </si>
  <si>
    <t>'LIDIA ALCAZAR SALAS'</t>
  </si>
  <si>
    <t>'JEOVANI GALVEZ HERNANDEZ'</t>
  </si>
  <si>
    <t>'IRMA KARINA DE PAZ'</t>
  </si>
  <si>
    <t>'CARMEN CANO GOMEZ'</t>
  </si>
  <si>
    <t>'JOVITA EDITH DIAZ DE LA CRUZ'</t>
  </si>
  <si>
    <t>'ANGELINA DAMIAN DE LA CRUZ'</t>
  </si>
  <si>
    <t>'MERCEDEZ BALLINAS MERCEDES'</t>
  </si>
  <si>
    <t>'LUCIA ALBILLANES GARAY'</t>
  </si>
  <si>
    <t>'ADI VERONICA HERNANDEZ CHAVEZ'</t>
  </si>
  <si>
    <t>'SILVESTRIA GARCIA RECINOS'</t>
  </si>
  <si>
    <t>'PATENTES Y SERVICIOS INMOBILIARIOS SA DE CV 21'</t>
  </si>
  <si>
    <t>'ARMINDA RUTH CONSTANTINO VILLANUEVA'</t>
  </si>
  <si>
    <t>'ROSALVA QUINTERO HERNANDEZ'</t>
  </si>
  <si>
    <t>'MANUEL OVALLE'</t>
  </si>
  <si>
    <t>'VICTORIA RAMOS'</t>
  </si>
  <si>
    <t>'LIDIA PEREZ JIMENEZ'</t>
  </si>
  <si>
    <t>'JOE MALINA MORALES'</t>
  </si>
  <si>
    <t>'ISRAEL HERNANDEZ'</t>
  </si>
  <si>
    <t>'ALEJANDRO VELAZQUEZ '</t>
  </si>
  <si>
    <t>'BARTOLO LOPEZ'</t>
  </si>
  <si>
    <t>'AMERICA RODRIGUEZ'</t>
  </si>
  <si>
    <t>'FLOR ARRIAGA'</t>
  </si>
  <si>
    <t>'REYNA GALVEZ'</t>
  </si>
  <si>
    <t>'AMERICA ELIAS'</t>
  </si>
  <si>
    <t>'ELIDA GOMEZ LOPEZ'</t>
  </si>
  <si>
    <t>'MERCEDEZ PEÑA'</t>
  </si>
  <si>
    <t>'ROSARIO GONZALEZ ANGELES'</t>
  </si>
  <si>
    <t>'MIGUEL ANGEL BODEGA'</t>
  </si>
  <si>
    <t>'TERESA MARROQUIN'</t>
  </si>
  <si>
    <t>'MAGDALENA LOPEZ'</t>
  </si>
  <si>
    <t>'EVANGELINA VILLATORO'</t>
  </si>
  <si>
    <t>'GLORIA GOMEZ GARCIA '</t>
  </si>
  <si>
    <t>'ABEL AGUILAR'</t>
  </si>
  <si>
    <t>'ALICIA MENDOZA'</t>
  </si>
  <si>
    <t>'FELIPE DE JESUS AGUIRRE'</t>
  </si>
  <si>
    <t>'JORGE ANTONIO ORTIZ'</t>
  </si>
  <si>
    <t>'IDALIA GONZALEZ'</t>
  </si>
  <si>
    <t>'ALFREDO LAGUNA'</t>
  </si>
  <si>
    <t>'RICARDO NUÑEZ VILLAR'</t>
  </si>
  <si>
    <t>'RAFAELA GALVEZ MONZON'</t>
  </si>
  <si>
    <t>'MARTHA LOPEZ SANCHEZ'</t>
  </si>
  <si>
    <t>'VICTOR NUÑEZ'</t>
  </si>
  <si>
    <t>'COMEDOR SITIO SAN BENITO'</t>
  </si>
  <si>
    <t>'ANGELA PALOMEQUE'</t>
  </si>
  <si>
    <t>'SILVIA MONTOSA'</t>
  </si>
  <si>
    <t>'JORGE CARRENO LOPEZ'</t>
  </si>
  <si>
    <t>'MALENA LOPEZ VAZQUEZ'</t>
  </si>
  <si>
    <t>'ARACELI DAVILA MORALES'</t>
  </si>
  <si>
    <t>'CARMEN RAMIREZ'</t>
  </si>
  <si>
    <t>'GRISELDA VELAZQUEZ'</t>
  </si>
  <si>
    <t>'BRENDA'</t>
  </si>
  <si>
    <t>'SOTERA ALMARAS BUSTAMANTE'</t>
  </si>
  <si>
    <t>'ISABEL BUSTAMANTE'</t>
  </si>
  <si>
    <t>'ROSALINDA THOMAS PEREZ'</t>
  </si>
  <si>
    <t>'JOSE LUIS CALVO LOPEZ'</t>
  </si>
  <si>
    <t>'LETICIA DIAZ NOLASCO'</t>
  </si>
  <si>
    <t>'VICTORIA JANETH HERNANDEZ GUADALUPE'</t>
  </si>
  <si>
    <t>'ROSI THOMAS'</t>
  </si>
  <si>
    <t>'ROMELIA ESCOBAR GONZALEZ'</t>
  </si>
  <si>
    <t>'AURA OZORIO GUTIERREZ'</t>
  </si>
  <si>
    <t>'SAVERLIA LOPEZ GIMENEZ'</t>
  </si>
  <si>
    <t>'SANDRA LUZ ESCOBAR'</t>
  </si>
  <si>
    <t>'GLADYS YANET OCHOA VAZQUEZ'</t>
  </si>
  <si>
    <t>'KAREN GOMEZ'</t>
  </si>
  <si>
    <t>'MARIA DE JESUS ROBLERO '</t>
  </si>
  <si>
    <t>'EDELSA ROBLERO VIVEZ'</t>
  </si>
  <si>
    <t>'PORFIRIO SANCHEZ'</t>
  </si>
  <si>
    <t>'ZULY RUIZ'</t>
  </si>
  <si>
    <t>'EMMA CARVAJAL MENDOZA'</t>
  </si>
  <si>
    <t>'JUAN CARLOS FRUTOS LOPEZ'</t>
  </si>
  <si>
    <t>'JULIA QUESADA ALFARO'</t>
  </si>
  <si>
    <t>'JESUS ALBERTO RASGADO SANTIAGO'</t>
  </si>
  <si>
    <t>'AVRY ELENA'</t>
  </si>
  <si>
    <t>'TIENDA DICONSA'</t>
  </si>
  <si>
    <t>'PATRICIA ROBLEDO'</t>
  </si>
  <si>
    <t>'MARIA SOCORRO SOLIS GARCIA '</t>
  </si>
  <si>
    <t>'ISABEL HERNANDEZ GERNANDEZ'</t>
  </si>
  <si>
    <t>'NOEMI HERNANDEZ JIMENEZ'</t>
  </si>
  <si>
    <t>'ABARCA PEREZ'</t>
  </si>
  <si>
    <t>'LAURA LIVARES ROBLEDO'</t>
  </si>
  <si>
    <t>'ELSA TRINIDAD PEREZ'</t>
  </si>
  <si>
    <t>'ALEJANDRO MARIN'</t>
  </si>
  <si>
    <t>'FELIPE GONZALEZ RAYMUNDO '</t>
  </si>
  <si>
    <t>'MARIA VIRGINIA SOCORRO GUALOS'</t>
  </si>
  <si>
    <t>'RIZO ESCOBAR LAURA'</t>
  </si>
  <si>
    <t>'GERARDO HILERIO GUERRA'</t>
  </si>
  <si>
    <t>'ROSA CISNEROS RODRIGUEZ'</t>
  </si>
  <si>
    <t>'ERIKA GUADALUPE RIOS ROBLERO'</t>
  </si>
  <si>
    <t>'FELIPE ENRIQUE DE LEON LOPEZ'</t>
  </si>
  <si>
    <t>'REGINO RODAS PINTO'</t>
  </si>
  <si>
    <t>'ORALIA SUNUM CABRERA'</t>
  </si>
  <si>
    <t>'GUADALUPE PIÑA'</t>
  </si>
  <si>
    <t>'FRANCISCO CUETO ORDOÑEZ'</t>
  </si>
  <si>
    <t>'JESICA FLORES VELAZQUEZ'</t>
  </si>
  <si>
    <t>'ANDRES RODRIGUEZ DAMIAN'</t>
  </si>
  <si>
    <t>'CARLOS ROSALES GALVES'</t>
  </si>
  <si>
    <t>'MERCEDEZ RAPALO LOPEZ'</t>
  </si>
  <si>
    <t>'SEBASTIAN ROMERO'</t>
  </si>
  <si>
    <t>'JOSE TOMAS ALFARO'</t>
  </si>
  <si>
    <t>'ARTURO GOMEZ'</t>
  </si>
  <si>
    <t>'DANIEL GUTIERREZ'</t>
  </si>
  <si>
    <t>'MARTIN CARRERA'</t>
  </si>
  <si>
    <t>'JAVIER VAZQUEZ '</t>
  </si>
  <si>
    <t>'EDITH MEDINA MOLINA'</t>
  </si>
  <si>
    <t>'ROSA CARMINA RUIZ PALOMEQUE'</t>
  </si>
  <si>
    <t>'JUANA MARIA GONZALEZ GOMEZ'</t>
  </si>
  <si>
    <t>'DAVID TOMASINI AGUILAR'</t>
  </si>
  <si>
    <t>'EDITH MOLINA MEDINA'</t>
  </si>
  <si>
    <t>'JOSE GUADALUPE ROBLES PEREZ'</t>
  </si>
  <si>
    <t>'WALTER MARROQUIN'</t>
  </si>
  <si>
    <t>'CARLOS ALBERTO CIFUENTES ROBLEDO'</t>
  </si>
  <si>
    <t>'MARIA DEL CARMEN SORRILLA'</t>
  </si>
  <si>
    <t>'FLORIDALMA VILLAFUERTE'</t>
  </si>
  <si>
    <t>'PATRICIA LORANCA DAMIANO '</t>
  </si>
  <si>
    <t>'MARTHA GONZALEZ LOPEZ'</t>
  </si>
  <si>
    <t>'JOSE MANUEL ESTRADA GONZALEZ'</t>
  </si>
  <si>
    <t>'IRENY ISABEL ERRERA VILLAREAL'</t>
  </si>
  <si>
    <t>'BLANCA ESTELA PALOMEQUE '</t>
  </si>
  <si>
    <t>'BAR TIO PEPE'</t>
  </si>
  <si>
    <t>'ARACELY OVANDO MERIDA'</t>
  </si>
  <si>
    <t>'JESUS RAMIREZ LOPEZ'</t>
  </si>
  <si>
    <t>'MARIA JOVITO DE PAZ'</t>
  </si>
  <si>
    <t>'CARMEN PENAGOS'</t>
  </si>
  <si>
    <t>'ADAN MARTINEZ'</t>
  </si>
  <si>
    <t>'EDITH LAPARRA SANTOS'</t>
  </si>
  <si>
    <t>'ANA RUTH DIAZ CHAVEZ'</t>
  </si>
  <si>
    <t>'GONZALO CASTILLO MORENO'</t>
  </si>
  <si>
    <t>'MARLENI MORENO GOMEZ'</t>
  </si>
  <si>
    <t>'NELLY PINTO AGUILAR'</t>
  </si>
  <si>
    <t>'ANA MARIA ORTIZ LOPEZ'</t>
  </si>
  <si>
    <t>'ERIKA VIRIDIANA ALDORAN'</t>
  </si>
  <si>
    <t>'SORAIDA SANCHEZ'</t>
  </si>
  <si>
    <t>'ROSELIA DIAZ SANTIAGO'</t>
  </si>
  <si>
    <t>'CENTRA HIPOLITO'</t>
  </si>
  <si>
    <t>'ROSA SANCHEZ ALVAREZ'</t>
  </si>
  <si>
    <t>'ALIDA DEL ROSARIO CIGARROA GONZALEZ'</t>
  </si>
  <si>
    <t>'GRICELDA PEREZ CABRERA '</t>
  </si>
  <si>
    <t>'ORALIA MARTINEZ LOPEZ'</t>
  </si>
  <si>
    <t>'RICARDO FRANCISCO OCAMPO'</t>
  </si>
  <si>
    <t>'MARIA VICTORIO LUNA'</t>
  </si>
  <si>
    <t>'GUADALUPE VILLA GOMEZ'</t>
  </si>
  <si>
    <t>'MARIA ANGELA RIVERA'</t>
  </si>
  <si>
    <t>'PATRICIA VILLATORO ARRIAGA'</t>
  </si>
  <si>
    <t>'ROSAURA ZETINA NAVARRO'</t>
  </si>
  <si>
    <t>'MARLENI MORENO'</t>
  </si>
  <si>
    <t>'DARIO MATIAS RAMIREZ'</t>
  </si>
  <si>
    <t>'CINTHYA MASARIEGOS GONZALEZ'</t>
  </si>
  <si>
    <t>'JOSE ROBERTO REYNOSO'</t>
  </si>
  <si>
    <t>'UDEM (CAFETERIA)'</t>
  </si>
  <si>
    <t>'JESUS ALFREDO FERNANDEZ ESCOBAR'</t>
  </si>
  <si>
    <t>'ANACLETO HERNANDEZ VELAZQUEZ'</t>
  </si>
  <si>
    <t>'LILIANA MALDONADO'</t>
  </si>
  <si>
    <t>'ANA HERNANDEZ ORTIZ'</t>
  </si>
  <si>
    <t>'NOEMI RUTH VELAZQUEZ MARTINEZ'</t>
  </si>
  <si>
    <t>'DANIEL HERNANDEZ'</t>
  </si>
  <si>
    <t>'FRANCISCO JAVIER MORENO CHACON'</t>
  </si>
  <si>
    <t>'ELIZABETH ZUMUANO VICTORIO'</t>
  </si>
  <si>
    <t>'OVED ALEJANDRO DIAZ  RUIZ'</t>
  </si>
  <si>
    <t>'FIDEL MORALES LOPEZ'</t>
  </si>
  <si>
    <t>'JORGE ZUÑIGA'</t>
  </si>
  <si>
    <t>'CLAUDIA ELIZABETH DAVILA DE LEON'</t>
  </si>
  <si>
    <t>'PANFILO VELAZQUEZ MUÑOZ'</t>
  </si>
  <si>
    <t>'LUIS ADOLFO REYVEZ'</t>
  </si>
  <si>
    <t>'REYNA LOPEZ CALVO'</t>
  </si>
  <si>
    <t>'MARIA ANTONIETA CASTILLO CASTILLO'</t>
  </si>
  <si>
    <t>'ITZEL LOPEZ CHAU'</t>
  </si>
  <si>
    <t>'JORGE GUADALUPE GONZALEZ SANTIAGO'</t>
  </si>
  <si>
    <t>'GERMAN REYNOSA BAMACA'</t>
  </si>
  <si>
    <t>'MARGARITA PEREZ R.'</t>
  </si>
  <si>
    <t>'CLEMENCIA PEREZ CHAVEZ'</t>
  </si>
  <si>
    <t>'EXABE ESCOBAR LOPEZ'</t>
  </si>
  <si>
    <t>'JAVIER MORALES CHAVEZ'</t>
  </si>
  <si>
    <t>'ADRIANA LOPEZ MENCHU'</t>
  </si>
  <si>
    <t>'ARACELY MORALES LOPEZ'</t>
  </si>
  <si>
    <t>'MARIA DEL CARMEN GOMEZ'</t>
  </si>
  <si>
    <t>'LAZARO LIMA'</t>
  </si>
  <si>
    <t>'MAURA ALVARADO'</t>
  </si>
  <si>
    <t>'IRMA MEGIA CONSUEGRA'</t>
  </si>
  <si>
    <t>'MARLENI JIMENEZ RIOS'</t>
  </si>
  <si>
    <t>'MONICA PERALTA MENDEZ'</t>
  </si>
  <si>
    <t>'MARIA ASUNCION PEREZ RODRIGUEZ '</t>
  </si>
  <si>
    <t>'GUADALUPE FLOREZ ALVARADO '</t>
  </si>
  <si>
    <t>'ANA JULIA RAMOS REYES'</t>
  </si>
  <si>
    <t>'GADIEL LOPEZ ESCOBAR'</t>
  </si>
  <si>
    <t>'DOMINGO ALVAREZ'</t>
  </si>
  <si>
    <t>'JOSE DAVID LOPEZ LOPEZ'</t>
  </si>
  <si>
    <t>'EMILA HERNANDEZ HERNANDEZ'</t>
  </si>
  <si>
    <t>'LUVIA MENDEZ VELAZQUEZ'</t>
  </si>
  <si>
    <t>'ENEDINA DE LA ROSA'</t>
  </si>
  <si>
    <t>'HERMILO HERNANDEZ'</t>
  </si>
  <si>
    <t>'LUCIO LOPEZ HERNANDEZ'</t>
  </si>
  <si>
    <t>'LUCIA FUENTES GARCIA'</t>
  </si>
  <si>
    <t>'ELISEO DAMIAN DIAZ'</t>
  </si>
  <si>
    <t>'MARLY ZUÑIGA CHAPA'</t>
  </si>
  <si>
    <t>'MARIA ESTELA BRAVO GONZALEZ'</t>
  </si>
  <si>
    <t>'LUCIA LOPEZ DE LA CRUZ'</t>
  </si>
  <si>
    <t>'HUGO RITO HERNANDEZ'</t>
  </si>
  <si>
    <t>'MARTHA REYES DIAZ'</t>
  </si>
  <si>
    <t>'MARIA GUADALUPE MOLINA PEREZ'</t>
  </si>
  <si>
    <t>'INDALECIA LUCERO MORGA'</t>
  </si>
  <si>
    <t>'THELMA CIFUENTES VARGAS'</t>
  </si>
  <si>
    <t>'EXAL GONZALEZ MARTINEZ'</t>
  </si>
  <si>
    <t>'JOSE A. SUAREZ'</t>
  </si>
  <si>
    <t>'ROSALIA RAMIREZ'</t>
  </si>
  <si>
    <t>'ANGELICA BARRERA'</t>
  </si>
  <si>
    <t>'ROMEO LOPEZ VALDIVIEZO'</t>
  </si>
  <si>
    <t>'JESUS EDUARDO LOPEZ MARTINEZ'</t>
  </si>
  <si>
    <t>'GERARDO ZAPIEN ESCOBAR'</t>
  </si>
  <si>
    <t>'ROSARIO ZETINA NAVARRO'</t>
  </si>
  <si>
    <t>'RENE WILBERTH CALDERON'</t>
  </si>
  <si>
    <t>'GUADALUPE PENAGOS'</t>
  </si>
  <si>
    <t>'YOLANDA NAJERA'</t>
  </si>
  <si>
    <t>'YOLANDA MARROQUIN'</t>
  </si>
  <si>
    <t>'NATALI DE LA ROSA'</t>
  </si>
  <si>
    <t>'SALOMON SOLORZANO GARCIA'</t>
  </si>
  <si>
    <t>'RAMIRO RUIZ COUTIÑO'</t>
  </si>
  <si>
    <t>'ISELA VELAZQUEZ'</t>
  </si>
  <si>
    <t>'GUILLERMO GIJON TORRES'</t>
  </si>
  <si>
    <t>'BLANCA MAC MARTINEZ'</t>
  </si>
  <si>
    <t>'CARMEN ARTEAGA'</t>
  </si>
  <si>
    <t>'CLARA LUZ AGUILAR DIAZ'</t>
  </si>
  <si>
    <t>'ANA MARIA CAÑAVERAL'</t>
  </si>
  <si>
    <t>'ARMINDA GONZALEZ S.'</t>
  </si>
  <si>
    <t>'JENIFER SANDOVAL'</t>
  </si>
  <si>
    <t>'LESVIA CRUZ OCHOA'</t>
  </si>
  <si>
    <t>'ALBERTO LORENZANA FUENTES'</t>
  </si>
  <si>
    <t>'ANGELA LARA RECINOS'</t>
  </si>
  <si>
    <t>'MARIO MENDEZ'</t>
  </si>
  <si>
    <t>'JUANA GALLO '</t>
  </si>
  <si>
    <t>'MARBELLA MEJIA '</t>
  </si>
  <si>
    <t>'JESUS CARLOS LOPEZ GARCIA '</t>
  </si>
  <si>
    <t>'AIDA DOMINGUEZ PARRES'</t>
  </si>
  <si>
    <t>'ARMANDO NIETO GOMEZ '</t>
  </si>
  <si>
    <t>'CESAR RODRIGUEZ LOPEZ '</t>
  </si>
  <si>
    <t>'GILDARDO RUIZ'</t>
  </si>
  <si>
    <t>'MARGARITA LOPEZ'</t>
  </si>
  <si>
    <t>'MARILU CARIAN HERNANDEZ'</t>
  </si>
  <si>
    <t>'FAUSTO RIVERA HERNANDEZ'</t>
  </si>
  <si>
    <t>'YUVICSA YORLENI TIRADO GIRON'</t>
  </si>
  <si>
    <t>'NOE TORRES GARCIA'</t>
  </si>
  <si>
    <t>'ENRIQUE MENDOZA GOMEZ'</t>
  </si>
  <si>
    <t>'ROCIO FIGUEROA'</t>
  </si>
  <si>
    <t>'MARIA CRUZ CARDENAS REYES'</t>
  </si>
  <si>
    <t>'GUADALUPE RENDEROS'</t>
  </si>
  <si>
    <t>'ANA GARCIA'</t>
  </si>
  <si>
    <t>'GLORIA VILLALOBOS'</t>
  </si>
  <si>
    <t>'CARLOS CANCINO'</t>
  </si>
  <si>
    <t>'PATENTES '</t>
  </si>
  <si>
    <t>'MARIA DEL ROSARIO DE LA CRUZ'</t>
  </si>
  <si>
    <t>'CAROLIN RAMIREZ R.'</t>
  </si>
  <si>
    <t>'VALENTINA LOPEZ VILLANUEVA'</t>
  </si>
  <si>
    <t>'PATRICIA JOSEFINA CHONG QUERO'</t>
  </si>
  <si>
    <t>'FRANCISCO JAVIER FLORES PEREZ'</t>
  </si>
  <si>
    <t>'GUADALUPE IZQUIERD'</t>
  </si>
  <si>
    <t>'FIDEL LEOPOLDO LOPEZ LOPEZ'</t>
  </si>
  <si>
    <t>'MARTHA MARTINEZ AREVALO'</t>
  </si>
  <si>
    <t>'EDITH REYES SALINAS'</t>
  </si>
  <si>
    <t>'GRACIELA REYES CIGARROA'</t>
  </si>
  <si>
    <t>'MARIA ELENA HERNANDEZ NAVARRO'</t>
  </si>
  <si>
    <t>'IRMA LOPEZ ESCOBAR'</t>
  </si>
  <si>
    <t>'MARIA TERESA VICTORIO IBARRA'</t>
  </si>
  <si>
    <t>'CLAUDIA KARINA GALICIA CRUZ'</t>
  </si>
  <si>
    <t>'FELIPE AGUSTIN SERRANO VARELA'</t>
  </si>
  <si>
    <t>'GILBERT GONZALEZ CALDERON'</t>
  </si>
  <si>
    <t>'SANDRA PEREZ MARROQUIN '</t>
  </si>
  <si>
    <t>'FRANCISCA NORIEGA MARTINEZ'</t>
  </si>
  <si>
    <t>'VIRGINA CABRERA ROBLERO'</t>
  </si>
  <si>
    <t>'LORENA GALVEZ DIAZ'</t>
  </si>
  <si>
    <t>'JUANA MALLELA LIEVANO ZAMORA'</t>
  </si>
  <si>
    <t>'DICONSA COSALAPA'</t>
  </si>
  <si>
    <t>'LUZ ELENA VAZQUEZ'</t>
  </si>
  <si>
    <t>'OLGA LIDIA DE LA CRUZ GAMBOA'</t>
  </si>
  <si>
    <t>'ELIZABETH DE PAZ VAZQUEZ'</t>
  </si>
  <si>
    <t>'EVELIA MANZOS CABRERA'</t>
  </si>
  <si>
    <t>'ELIZABETH CARLONA RODRIGUEZ'</t>
  </si>
  <si>
    <t>'VERONICA MENDEZ'</t>
  </si>
  <si>
    <t>'RODOLFO CALVO SANCHEZ'</t>
  </si>
  <si>
    <t>'HILARIO CRUZ TRIJILLO'</t>
  </si>
  <si>
    <t>'SILVIA ZACARIAS R.'</t>
  </si>
  <si>
    <t>'VERONICA MENDOZA REYES'</t>
  </si>
  <si>
    <t>'MARIA ESTHER GOMEZ FLORES'</t>
  </si>
  <si>
    <t>'JOSELINO GUZMAN GUILLEN'</t>
  </si>
  <si>
    <t>'JOSEFA GUZMAN GALINDO'</t>
  </si>
  <si>
    <t>'GUILLERMO RUBIO'</t>
  </si>
  <si>
    <t>'JOSEFA VERA RAMOS'</t>
  </si>
  <si>
    <t>'EMILIA CIGARROA RODRIGUEZ'</t>
  </si>
  <si>
    <t>'VERONICA RODAS PEREZ'</t>
  </si>
  <si>
    <t>'AMALIO JIMENEZ'</t>
  </si>
  <si>
    <t>'ROSA JUAN ROSALIA'</t>
  </si>
  <si>
    <t>'NATIVIDAD PAENS GAMBOA'</t>
  </si>
  <si>
    <t>'ANGELA LOPEZ MORALES'</t>
  </si>
  <si>
    <t>'ARELY AGUSTIN GUERRA'</t>
  </si>
  <si>
    <t>'GRACIELA OROSCO VILLANUEVA'</t>
  </si>
  <si>
    <t>'GUADALUPE GONZALEZ HERNANDEZ'</t>
  </si>
  <si>
    <t>'KARENTI JANETH COBARRUBIAS CABRERA'</t>
  </si>
  <si>
    <t>'GLORIA LUZ ESTRADA DE LOS SANTOS'</t>
  </si>
  <si>
    <t>'JUANA HERNANDEZ FAVIER'</t>
  </si>
  <si>
    <t>'EMMA GALVEZ MENDEZ'</t>
  </si>
  <si>
    <t>'VICTORIA CELIS'</t>
  </si>
  <si>
    <t>'RENE DEL AGUA Y CULEBRO'</t>
  </si>
  <si>
    <t>'GUILLERMINA PELAEZ'</t>
  </si>
  <si>
    <t>'MARIA DEL CARMEN LEON LOPEZ'</t>
  </si>
  <si>
    <t>'IRENE MORALES RUIZ'</t>
  </si>
  <si>
    <t>'ROSA ISELA GARCIA GARCIA'</t>
  </si>
  <si>
    <t>'AVELINO SANCHEZ SANCHEZ'</t>
  </si>
  <si>
    <t>'GUDIEL LOPEZ ESCOBAR'</t>
  </si>
  <si>
    <t>'SADIA CABALLERO RUIZ'</t>
  </si>
  <si>
    <t>'ELVIA GALVEZ NANDUCA'</t>
  </si>
  <si>
    <t>'ANASTACIA ALVAREZ CRUZ'</t>
  </si>
  <si>
    <t>'EVELIA HERNDEZ LOPEZ'</t>
  </si>
  <si>
    <t>'MANUELA VILLARIA LOPEZ'</t>
  </si>
  <si>
    <t>'ELSI LINARES VILLORIA'</t>
  </si>
  <si>
    <t>'MARTHA ALBORES ROBLES'</t>
  </si>
  <si>
    <t>'ANTONIA LOPEZ SANCHEZ'</t>
  </si>
  <si>
    <t>'MARTHA LUVIA CASTAÑEDA'</t>
  </si>
  <si>
    <t>'EDITH ESTRADA ESTRADA'</t>
  </si>
  <si>
    <t>'MATILDE ESCOBAR'</t>
  </si>
  <si>
    <t>'FERNANDO MONTES'</t>
  </si>
  <si>
    <t>'OMAR VELAZQUEZ'</t>
  </si>
  <si>
    <t>'ELVIS LOPEZ'</t>
  </si>
  <si>
    <t>'MARI MILA'</t>
  </si>
  <si>
    <t>'AMADA MORALES'</t>
  </si>
  <si>
    <t>'GUILLERMINA CARREON'</t>
  </si>
  <si>
    <t>'ANDRES PEREZ'</t>
  </si>
  <si>
    <t>'IGNACIA LEA'</t>
  </si>
  <si>
    <t>'ANA RAMOS'</t>
  </si>
  <si>
    <t>'SULPINO BAMACA'</t>
  </si>
  <si>
    <t>'FLORINDA SANCHEZ'</t>
  </si>
  <si>
    <t>'MIRIAM MACIAS '</t>
  </si>
  <si>
    <t>'BERSABE JIMENEZ'</t>
  </si>
  <si>
    <t>'MARTHA AGUILAR'</t>
  </si>
  <si>
    <t>'NEHEMIAS BRISEÑO'</t>
  </si>
  <si>
    <t>'ISAIDA HERNANDEZ'</t>
  </si>
  <si>
    <t>'CARLOS MUÑOZ'</t>
  </si>
  <si>
    <t>'TIBURCIO ORDOÑEZ'</t>
  </si>
  <si>
    <t>'MARIA CAMILA'</t>
  </si>
  <si>
    <t>'BONIFACIA CRUZ'</t>
  </si>
  <si>
    <t>'ENEDINA LOPEZ'</t>
  </si>
  <si>
    <t>'BERTHA AGUILAR'</t>
  </si>
  <si>
    <t>'LETICIA ULLOA'</t>
  </si>
  <si>
    <t>'EDITH ZUNUN'</t>
  </si>
  <si>
    <t>'PAULA MAZARIGOS'</t>
  </si>
  <si>
    <t>'MARIA DE JESUS MELIA'</t>
  </si>
  <si>
    <t>'JULIAN GARCIA LOPEZ'</t>
  </si>
  <si>
    <t>'GUMERCINDO ZARATE'</t>
  </si>
  <si>
    <t>'DOLORES SANCHEZ PALACIOS'</t>
  </si>
  <si>
    <t>'EMILIA ESTRADA CORDOBA'</t>
  </si>
  <si>
    <t>'MIRIAMLOPEZ HERNANDEZ'</t>
  </si>
  <si>
    <t>'SILVIA PEREZ GONZALEZ'</t>
  </si>
  <si>
    <t>'OFELIA SOLIS'</t>
  </si>
  <si>
    <t>'ALICIA BARTOLON'</t>
  </si>
  <si>
    <t>'CONSUELO PEREZ GODINEZ'</t>
  </si>
  <si>
    <t>'JUAN FELIPE TORRES '</t>
  </si>
  <si>
    <t>'MAGDALENA SANTOS'</t>
  </si>
  <si>
    <t>'AURORA GALVEZ'</t>
  </si>
  <si>
    <t>'LETICIA DE LA CRUZ'</t>
  </si>
  <si>
    <t>'HORTENCIA RIOS'</t>
  </si>
  <si>
    <t>'HERMELINDO GONZALEZ'</t>
  </si>
  <si>
    <t>'GUADALUPE RAMOS PEREZ'</t>
  </si>
  <si>
    <t>'MARIBEL RODRIGUEZ'</t>
  </si>
  <si>
    <t>'ESPERANZA MARTINEZ LOPEZ'</t>
  </si>
  <si>
    <t>'MINERVA ROBLEDO BARRIOS'</t>
  </si>
  <si>
    <t>'JAVIER ARMANDO MORENO'</t>
  </si>
  <si>
    <t>'JOSEFINA ALVARADO'</t>
  </si>
  <si>
    <t>'JOVITA RAMIREZ'</t>
  </si>
  <si>
    <t>'DIEGO HERNANDEZ'</t>
  </si>
  <si>
    <t>'MANUEL SANTIZ CRUZ'</t>
  </si>
  <si>
    <t>'VIRGINIA MALDONA GRAJALES'</t>
  </si>
  <si>
    <t>'ABARROTES SAN ANTONIO'</t>
  </si>
  <si>
    <t>'OTILIA MARTINEZ VAZQUEZ'</t>
  </si>
  <si>
    <t>'CAROLINA RAMIREZ R.'</t>
  </si>
  <si>
    <t>'PATRICIA CHACON RODRIGUEZ'</t>
  </si>
  <si>
    <t>'APOLINAR ZAVALA CORTEZ'</t>
  </si>
  <si>
    <t>'JUAN SEBASTIAN AGUILAR NUÑEZ'</t>
  </si>
  <si>
    <t>'MARIBEL HERNANDEZ'</t>
  </si>
  <si>
    <t>'ALEJANDRA HERRERA'</t>
  </si>
  <si>
    <t>'ROBERTO GOMEZ HERNANDEZ'</t>
  </si>
  <si>
    <t>'JUAN GERARDO SAENZ SAPIEN'</t>
  </si>
  <si>
    <t>'MARIA DE LOURDES DE LA ROSA'</t>
  </si>
  <si>
    <t>'OFELIA VELAZQUEZ'</t>
  </si>
  <si>
    <t>'DANIA ELIZABETH SALAS PECHECO'</t>
  </si>
  <si>
    <t>'FLORIDA VAZQUEZ CIGARROA'</t>
  </si>
  <si>
    <t>'JIMENA'</t>
  </si>
  <si>
    <t>'MIREYA FERNANDEZ'</t>
  </si>
  <si>
    <t>'HUMBERTO VARGAS RAMIREZ'</t>
  </si>
  <si>
    <t>'CARLOS PEREZ MORENO'</t>
  </si>
  <si>
    <t>'CARLOS LOPEZ SANCHEZ '</t>
  </si>
  <si>
    <t>'HEYDI OROZCO MENDOZA'</t>
  </si>
  <si>
    <t>'MARCELINO LARA POZOS'</t>
  </si>
  <si>
    <t>'OBET BERMUDES ALONSO'</t>
  </si>
  <si>
    <t>'CRISTINA DE LEON GARCIA '</t>
  </si>
  <si>
    <t>'ENRIQUE ARROLLO'</t>
  </si>
  <si>
    <t>'FLORIDALMA REYES RODRIGUEZ'</t>
  </si>
  <si>
    <t>'ALEJANDRA MARTINEZ DE LA VEGA'</t>
  </si>
  <si>
    <t>'ROSDOLFO SOLIS MANZO '</t>
  </si>
  <si>
    <t>'GERARDO RAMIREZ ARDIANO'</t>
  </si>
  <si>
    <t>'ALDO SOSA ROSALES'</t>
  </si>
  <si>
    <t>'JUAN VILLATORO RUIZ'</t>
  </si>
  <si>
    <t>'IBERIO VILLALOBOS CHIU'</t>
  </si>
  <si>
    <t>'JOSE MANUEL LOPEZ PAZ'</t>
  </si>
  <si>
    <t>'RICARDO BORGES SERRATO'</t>
  </si>
  <si>
    <t>'ROSALIA MENDEZ HERNANDEZ'</t>
  </si>
  <si>
    <t>'MARIA ESTHER MEDINA FIGUEROA'</t>
  </si>
  <si>
    <t>'RICARDO RAMIREZ HERNANDEZ'</t>
  </si>
  <si>
    <t>'JUAN DE LA CRUZ GUTIERREZ'</t>
  </si>
  <si>
    <t>'MARIA EUGENIA LUNA CRUZ'</t>
  </si>
  <si>
    <t>'MATILDE ESTRADA VICTORIO'</t>
  </si>
  <si>
    <t>'ROSA HERNANDEZ RECINA'</t>
  </si>
  <si>
    <t>'RAFAEL GARCIA LOPEZ'</t>
  </si>
  <si>
    <t>'ROSA RAMIREZ'</t>
  </si>
  <si>
    <t>'LILIA DIAZ'</t>
  </si>
  <si>
    <t>'ROSAURO VILLATORO MARTINEZ'</t>
  </si>
  <si>
    <t>'PORFIRIO SANCHEZ '</t>
  </si>
  <si>
    <t>'BONIFACIA MOO BUSTAMANTE'</t>
  </si>
  <si>
    <t>'MARIA CANDELARIA '</t>
  </si>
  <si>
    <t>'ELSA GUTIERREZ LOPEZ'</t>
  </si>
  <si>
    <t>'DORI MUÑOS RAMIREZ'</t>
  </si>
  <si>
    <t>'PAOLA DE LA CRUZ LOPEZ'</t>
  </si>
  <si>
    <t>'ELIA SANCHEZ MERIDA'</t>
  </si>
  <si>
    <t>'ROSMERY DE LEON'</t>
  </si>
  <si>
    <t>'TERESA HERNANDEZ GARCIA'</t>
  </si>
  <si>
    <t>'MARIA YOLANDA PEREZ MEJIA'</t>
  </si>
  <si>
    <t>'PRICILIANA LOPEZ VAZQUEZ'</t>
  </si>
  <si>
    <t>'GILMA SALGADO GUTIERREZ '</t>
  </si>
  <si>
    <t>'ELIA LOPEZ LOPEZ'</t>
  </si>
  <si>
    <t>'JUANA MATILDE ORTIZ'</t>
  </si>
  <si>
    <t>'JESUS MALO BALBOA'</t>
  </si>
  <si>
    <t>'NORA BALBOA HERNANDEZ'</t>
  </si>
  <si>
    <t>'SANDRA HERNANDEZ'</t>
  </si>
  <si>
    <t>'JESUS LOPEZ FUENTES'</t>
  </si>
  <si>
    <t>'ARTEMIA SALAZAR RIZO'</t>
  </si>
  <si>
    <t>'MARIA DEL PILAR HERRERIA IBARRA'</t>
  </si>
  <si>
    <t>'ABARROTES EL CIPRES'</t>
  </si>
  <si>
    <t>'RUBIDELIA DE LA CRUZ AVILA'</t>
  </si>
  <si>
    <t>'MARCELA ESCOBAR ESCOBAR'</t>
  </si>
  <si>
    <t>'MAGNOLIA GOMEZ PONCE'</t>
  </si>
  <si>
    <t>'JENOBEVA JUAN SANTIAGO'</t>
  </si>
  <si>
    <t>'MARIA DE LA LUZ URTADO MARTINEZ'</t>
  </si>
  <si>
    <t>'MARIA MARLENE HIDALGO REYES'</t>
  </si>
  <si>
    <t>'ROSA MARIA MONZON'</t>
  </si>
  <si>
    <t>'JACINTA LOPEZ DE LA CRUZ'</t>
  </si>
  <si>
    <t>'REYNA PALOMEQUE RAMIREZ'</t>
  </si>
  <si>
    <t>'EDEL PALOMEQUE VAZQUEZ '</t>
  </si>
  <si>
    <t>'JUANA VAZQUEZ BAUTISTA'</t>
  </si>
  <si>
    <t>'BERTHA LUZ DAMIAN LOPEZ'</t>
  </si>
  <si>
    <t>'ELIZABETH SANTIAGO ORDOÑEZ'</t>
  </si>
  <si>
    <t>'GLADIS MORALES DE LEON'</t>
  </si>
  <si>
    <t>'GUADALUPE JIMENEZ LARA'</t>
  </si>
  <si>
    <t>'REYNA SANCHEZ LOPEZ'</t>
  </si>
  <si>
    <t>'MAGDALENA ESPINOZA'</t>
  </si>
  <si>
    <t>'MARIA CONCEPCION TORRES'</t>
  </si>
  <si>
    <t>'ALFREDO AVILA GARCIA'</t>
  </si>
  <si>
    <t>'BERTIN LIMA'</t>
  </si>
  <si>
    <t>'CESAR'</t>
  </si>
  <si>
    <t>'MARGARITA CONCEPCION ORTIZ FIERRO'</t>
  </si>
  <si>
    <t>'ALEJANDRA PEREZ DIAZ'</t>
  </si>
  <si>
    <t>'ANA MARIA EUGENIA PAZ'</t>
  </si>
  <si>
    <t>'REYNA VIRGINIA GUZMAN'</t>
  </si>
  <si>
    <t>'PAULA SUMUANO RODAS'</t>
  </si>
  <si>
    <t>'LUCIA GUADALUPE RUIZ'</t>
  </si>
  <si>
    <t>'SERGIO CARBALLO ARTEAGA'</t>
  </si>
  <si>
    <t>'JUAN ANTONIO GONZALEZ DOMINGUEZ'</t>
  </si>
  <si>
    <t>'PENDIENTE '</t>
  </si>
  <si>
    <t>'ANNA CECILIA ROBLERO CARDENAS'</t>
  </si>
  <si>
    <t>'ANDRES GONZALEZ'</t>
  </si>
  <si>
    <t>'MARIA MAGDALENA ARRIAGA '</t>
  </si>
  <si>
    <t>'CONCEPCION TRUJILLO MEJIA'</t>
  </si>
  <si>
    <t>'PATRICIA MEJIA '</t>
  </si>
  <si>
    <t>'MIGUEL ANGEL CASTRO'</t>
  </si>
  <si>
    <t>'KAREN SANCHEZ CIGARROA'</t>
  </si>
  <si>
    <t>'VICTORIA VALDEZ ESCOBEDO'</t>
  </si>
  <si>
    <t>'MARIA ISABEL JUAREZ'</t>
  </si>
  <si>
    <t>'SONIA LOPEZ'</t>
  </si>
  <si>
    <t>'CIELO GUADALUPE LOPEZ'</t>
  </si>
  <si>
    <t>'JIMMY REYES '</t>
  </si>
  <si>
    <t>'HUMBERTO VARGAS RODRIGUEZ'</t>
  </si>
  <si>
    <t>'VIRGINIA MENDEZ'</t>
  </si>
  <si>
    <t>'JULIO CORTEZ ANTONIO'</t>
  </si>
  <si>
    <t>'AARON CALVO FIGUEROA'</t>
  </si>
  <si>
    <t>'ZULMA OFELIA GALDAMEZ'</t>
  </si>
  <si>
    <t>'ALEJANDRA JUDITH'</t>
  </si>
  <si>
    <t>'JULIO MANUEL GORDILLO SOLIS'</t>
  </si>
  <si>
    <t>'XOCHILT GABRIELA'</t>
  </si>
  <si>
    <t>'HARENY TELLEZ FLORES'</t>
  </si>
  <si>
    <t>'JUANA INES CRUZ HERNANDEZ'</t>
  </si>
  <si>
    <t>'CANDELARIO LOPEZ'</t>
  </si>
  <si>
    <t>'EUNICE RODRIGUEZ PEREZ'</t>
  </si>
  <si>
    <t>'LILIANA PEREZ'</t>
  </si>
  <si>
    <t>'ILARIA RAMON NAVARRATE '</t>
  </si>
  <si>
    <t>'MIGUEL GRANADOS'</t>
  </si>
  <si>
    <t>'MIGUEL ANGEL MENDOZA'</t>
  </si>
  <si>
    <t>'LUZ MARIA ESCOBAR BOLAÑOS'</t>
  </si>
  <si>
    <t>'FLOR GARCIA'</t>
  </si>
  <si>
    <t>'CARMEN TORRES'</t>
  </si>
  <si>
    <t>'JAVIER IBARRA'</t>
  </si>
  <si>
    <t>'HECTOR OCHOA'</t>
  </si>
  <si>
    <t>'ANA RUTH DIAZ'</t>
  </si>
  <si>
    <t>'MARTHA LIDIA GOMEZ'</t>
  </si>
  <si>
    <t>'MARTHA PEREZ'</t>
  </si>
  <si>
    <t>'LILIANA'</t>
  </si>
  <si>
    <t>'VIRGINIA CITALAN ORTIZ'</t>
  </si>
  <si>
    <t>'MARCELA MENDOZA RODRIGUEZ'</t>
  </si>
  <si>
    <t>'ADELA FLORES'</t>
  </si>
  <si>
    <t>'ELENA GAMBOA LOPEZ'</t>
  </si>
  <si>
    <t>'IRIS ABIELI REYES'</t>
  </si>
  <si>
    <t>'ENRIQUE VERA '</t>
  </si>
  <si>
    <t>'ELI PEREZ'</t>
  </si>
  <si>
    <t>'CRISTINA GOMEZ'</t>
  </si>
  <si>
    <t>'ANTONIO PALACIOS'</t>
  </si>
  <si>
    <t>'AMPARO RUIZ'</t>
  </si>
  <si>
    <t>'LEONOR GOMEZ HERNANDEZ'</t>
  </si>
  <si>
    <t>'IDANIA CALDERON FIGUEROA'</t>
  </si>
  <si>
    <t>'MARTHA IRENE AREBALO'</t>
  </si>
  <si>
    <t>'BLANCA ESTELA URIAS CUELLAR'</t>
  </si>
  <si>
    <t>'MARIO AVILA LOPEZ'</t>
  </si>
  <si>
    <t>'TRINIDAD REYES'</t>
  </si>
  <si>
    <t>'OMAR VENTURA IVARIAS'</t>
  </si>
  <si>
    <t>'CLAUDIA GARCIA ARGELIO'</t>
  </si>
  <si>
    <t>'JANETHE ZAEM LOPEZ'</t>
  </si>
  <si>
    <t>'EVANGELINA OCHOA'</t>
  </si>
  <si>
    <t>'VERONICA FIGUEROA VELAZQUEZ'</t>
  </si>
  <si>
    <t>'MARIA SANDOVAL'</t>
  </si>
  <si>
    <t>'FLAVIA SANDOVAL LOPEZ'</t>
  </si>
  <si>
    <t>'LORENA GIRON CARDENAS'</t>
  </si>
  <si>
    <t>'ELEAZAR TORRES'</t>
  </si>
  <si>
    <t>'DOMINGA COELLO'</t>
  </si>
  <si>
    <t>'HARET FELICIANO DOMINGUEZ'</t>
  </si>
  <si>
    <t>'ARMANDO RUIZ'</t>
  </si>
  <si>
    <t>'CARMEN GALVEZ TORRES'</t>
  </si>
  <si>
    <t>'JOSE LUIS VELAZQUEZ DE LEON'</t>
  </si>
  <si>
    <t>'MERCEDES HIDALGO HERNANDEZ'</t>
  </si>
  <si>
    <t>'ALBERTO HARO REYES'</t>
  </si>
  <si>
    <t>'GABRIELA DAMIAN RUIZ'</t>
  </si>
  <si>
    <t>'MACIEL PEREZ'</t>
  </si>
  <si>
    <t>'MARTHA PATRICIA GOMEZ GALVEZ'</t>
  </si>
  <si>
    <t>'ADELA TOLEDO PEREZ'</t>
  </si>
  <si>
    <t>'MARGOTH DIAZ'</t>
  </si>
  <si>
    <t>'HORACIO ESPINOZA'</t>
  </si>
  <si>
    <t>'EDITH LA PARRA SANTOS'</t>
  </si>
  <si>
    <t>'TORTILLERIA YULI'</t>
  </si>
  <si>
    <t>'CARMEN PENAGOS DE LEON'</t>
  </si>
  <si>
    <t>'ANGELICA CALVO BARRIO'</t>
  </si>
  <si>
    <t>'GUADALUPE BARREDO CABRERA'</t>
  </si>
  <si>
    <t>'ANGELICA LOPEZ'</t>
  </si>
  <si>
    <t>'FREDI ALVARADO '</t>
  </si>
  <si>
    <t>'MARTHA HERNANDEZ GUZMAN'</t>
  </si>
  <si>
    <t>'MARIA DEL ROSARIO FUENTES GONZALES'</t>
  </si>
  <si>
    <t>'MARIA CRUZ RANGEL'</t>
  </si>
  <si>
    <t>'LESVIA RINCON GARCIA '</t>
  </si>
  <si>
    <t>'MATILDE GERARDO'</t>
  </si>
  <si>
    <t>'ADELA FLORES CARRANZA'</t>
  </si>
  <si>
    <t>'FRANCISCA VERA CASTELLANO.'</t>
  </si>
  <si>
    <t>'ANA ROBLERO DIAZ'</t>
  </si>
  <si>
    <t>'ANA KEILA'</t>
  </si>
  <si>
    <t>'MARIA ELENA VELARDE'</t>
  </si>
  <si>
    <t>'ISABEL PEREZ DAMIAN'</t>
  </si>
  <si>
    <t>'MARIA GUADALUPE GONZALEZ'</t>
  </si>
  <si>
    <t>'MIRIAM SUSEJ'</t>
  </si>
  <si>
    <t>'SERGIO ALEXANDER CARBALLO'</t>
  </si>
  <si>
    <t>'SAHUAYO'</t>
  </si>
  <si>
    <t>'MIRIAN ROBLEDO ROBLES '</t>
  </si>
  <si>
    <t>'CELIA MARROQUIN'</t>
  </si>
  <si>
    <t>'NARCISAS LAGUNA ALVAREZ'</t>
  </si>
  <si>
    <t>'CLAUDIA BERENICE GARCIA ARGUELLO'</t>
  </si>
  <si>
    <t>'ISABEL PIMENTEL SOLARES'</t>
  </si>
  <si>
    <t>'GUILLERMINA RAMIREZ TERCERO'</t>
  </si>
  <si>
    <t>'ELVIRA LOPEZ CRUZ'</t>
  </si>
  <si>
    <t>'BLANCA LIDIA DIAZ HERNANDEZ'</t>
  </si>
  <si>
    <t>'GABRIELA CORDOVA'</t>
  </si>
  <si>
    <t>'ERASMO OVALLE'</t>
  </si>
  <si>
    <t>'HUMBERTO CORDOVA MORALES'</t>
  </si>
  <si>
    <t>'CARLOS ENRIQUE MORALES'</t>
  </si>
  <si>
    <t>'CLAUDIA LAZOS CRUZ'</t>
  </si>
  <si>
    <t>'MARIA CONCEPCION CHAVEZ'</t>
  </si>
  <si>
    <t>'GLORIA PASCUAL'</t>
  </si>
  <si>
    <t>'ELIZABETH RAMIREZ'</t>
  </si>
  <si>
    <t>'ANTONIO CRUZ CAMACHO H.'</t>
  </si>
  <si>
    <t>'JAIME RODRIGUEZ MACARIO'</t>
  </si>
  <si>
    <t>'FAMILIA LINARES RAMOS '</t>
  </si>
  <si>
    <t>'MOISES ALVAREZ'</t>
  </si>
  <si>
    <t>'MARIA MAGDALENA RIZO GOMEZ'</t>
  </si>
  <si>
    <t>'URI HERNANDEZ VAZQUEZ'</t>
  </si>
  <si>
    <t>'MARIA MAGDALENA MARTINEZ'</t>
  </si>
  <si>
    <t>'HORACIO FERNANDO ESPINOZA MEZA'</t>
  </si>
  <si>
    <t>'ELIZABETH CRUZ ESQUINCA'</t>
  </si>
  <si>
    <t>'OSCAR MARTINEZ MONZON'</t>
  </si>
  <si>
    <t>'OSCAR ARELLANO MELCHOR'</t>
  </si>
  <si>
    <t>'JUAN MANUEL ESQUINCA MERIDA'</t>
  </si>
  <si>
    <t>'JOSE CARLOS DE LA ROSA CUETO'</t>
  </si>
  <si>
    <t>'MARTIN MALDONADO MEJIA'</t>
  </si>
  <si>
    <t>'CARLOS ERNESTO ALBILLO GOMEZ'</t>
  </si>
  <si>
    <t>'CARLOS PEREZ SALINAS'</t>
  </si>
  <si>
    <t>'MARIA LUZ ALMERGON GOMEZ'</t>
  </si>
  <si>
    <t>'PATRICIA NIÑO GARCIA'</t>
  </si>
  <si>
    <t>'RAFKA RAFUL ZACARIAS'</t>
  </si>
  <si>
    <t>'JULIO AGUSTIN VELAZQUEZ OVALLE'</t>
  </si>
  <si>
    <t>'OSCAR JACOBO CANASTUJ'</t>
  </si>
  <si>
    <t>'VICTOR MANUEL SOLIS'</t>
  </si>
  <si>
    <t>'REYNA HERNANDEZ RUIZ'</t>
  </si>
  <si>
    <t>'NORMA ANGELICA GUTIERREZ'</t>
  </si>
  <si>
    <t>'LUIS ALBERTO VAZQUEZ DE LA CRUZ'</t>
  </si>
  <si>
    <t>'IRENE GARCIA PEREZ'</t>
  </si>
  <si>
    <t>'FIDEL REYES'</t>
  </si>
  <si>
    <t>'GLORIA ROBLERO RUIZ'</t>
  </si>
  <si>
    <t>'NATURAFRUT BAUTISTA'</t>
  </si>
  <si>
    <t>'IMELDA MEJIA ESCOBAR'</t>
  </si>
  <si>
    <t>'ENUE AGUILERA OROZCO'</t>
  </si>
  <si>
    <t>'GABRIEL AVILA'</t>
  </si>
  <si>
    <t>'RENE NAJERA DE LOS SANTOS'</t>
  </si>
  <si>
    <t>'MANUEL CAU'</t>
  </si>
  <si>
    <t>'GUADALUPE HERNANDEZ ROBLES'</t>
  </si>
  <si>
    <t>'ROSA HERNANDEZ'</t>
  </si>
  <si>
    <t>'ROGELIO GOMEZ VALENCIA'</t>
  </si>
  <si>
    <t>'ANA DELI MORENO'</t>
  </si>
  <si>
    <t>'ARTURO MARTINEZ CRUZ'</t>
  </si>
  <si>
    <t>'ABEL RODAS'</t>
  </si>
  <si>
    <t>'JAIME ORDOÑEZ'</t>
  </si>
  <si>
    <t>'MARTHA ARRIAGA VERDUGO'</t>
  </si>
  <si>
    <t>'JOSELITO VILLAREAL'</t>
  </si>
  <si>
    <t>'MARIA NOELIA CHACON'</t>
  </si>
  <si>
    <t>'SARA CARINA RAMOS VENTURA'</t>
  </si>
  <si>
    <t>'MARIA DE JESUS GARCIA'</t>
  </si>
  <si>
    <t>'ESPERANZA PEREZ GOMEZ'</t>
  </si>
  <si>
    <t>'LESVIA MEJIA GOMEZ'</t>
  </si>
  <si>
    <t>'JOSE SIMON ESPINOZA SUMUANO'</t>
  </si>
  <si>
    <t>'LAURA VAZQUEZ'</t>
  </si>
  <si>
    <t>'MARTHA LIDIA RAMOS ESTRADA'</t>
  </si>
  <si>
    <t>'OBDULIA ELIZABETH RUIZ ROBLERO'</t>
  </si>
  <si>
    <t>'ANGELICA MENDOZA MORALES'</t>
  </si>
  <si>
    <t>'ANGELICA ZAMUDIO'</t>
  </si>
  <si>
    <t>'MARIA OJENIA GARCIA'</t>
  </si>
  <si>
    <t>'MARIA GLORIA GONZALEZ GUTIERREZ'</t>
  </si>
  <si>
    <t>'ESMERALDA SANCHEZ'</t>
  </si>
  <si>
    <t>'MARGARITA MATEOS CORDERO'</t>
  </si>
  <si>
    <t>'JORGE LUIS PEREZ'</t>
  </si>
  <si>
    <t>'RIGOBERTO VELAZQUEZ PEREZ'</t>
  </si>
  <si>
    <t>'NORMA AREVALO RIZO'</t>
  </si>
  <si>
    <t>'REGINA DIAZ ESCOBAR'</t>
  </si>
  <si>
    <t>'FELIPA CANALES'</t>
  </si>
  <si>
    <t>'ROSA BARRERA'</t>
  </si>
  <si>
    <t>'CESAR ESCOBAR'</t>
  </si>
  <si>
    <t>'GUADALUPE PEÑA'</t>
  </si>
  <si>
    <t>'TERESA DE JESUS CANO MORALES'</t>
  </si>
  <si>
    <t>'LOYDA JUDITH GONZALEZ ROBLERO'</t>
  </si>
  <si>
    <t>'PRODUCTOS DE CONSUMO Z S. A. DE C. V.'</t>
  </si>
  <si>
    <t>'QUESADILLAS (REYNA CASTELLANOS)'</t>
  </si>
  <si>
    <t>'CAF ORTEGA (CLINICA VIEJA)'</t>
  </si>
  <si>
    <t>'HOT DOG HERNANDEZ'</t>
  </si>
  <si>
    <t>'ABS VICKY'</t>
  </si>
  <si>
    <t>'MINISUPER EL GATO AZUL'</t>
  </si>
  <si>
    <t>'TAQUERIA INDEPENDENCIA'</t>
  </si>
  <si>
    <t>'TAQUERIA  CAROLINA GOMEZ'</t>
  </si>
  <si>
    <t>'TAQUERIA CARMELITA'</t>
  </si>
  <si>
    <t>'REFRESQUERIA NICOL'</t>
  </si>
  <si>
    <t>'TAQUERIA PARIENTES'</t>
  </si>
  <si>
    <t>'REFRES SANCHEZ (MARLENI SANCHEZ)'</t>
  </si>
  <si>
    <t>'PAPELERIA CRISTONY'</t>
  </si>
  <si>
    <t>'LOS COMALES'</t>
  </si>
  <si>
    <t>'AUTOSERVICIO LOO'</t>
  </si>
  <si>
    <t>'RESTAURANT PRONTOS'</t>
  </si>
  <si>
    <t>'ABS 2 HERMANOS'</t>
  </si>
  <si>
    <t>'RESTAURANT CONFUSIO'</t>
  </si>
  <si>
    <t>'REFRESQUERIA LA REINA'</t>
  </si>
  <si>
    <t>'PUBLICACIONES CAPRICORNIO'</t>
  </si>
  <si>
    <t>'CENADURIA LAS JUCHITAS'</t>
  </si>
  <si>
    <t>'QUESADILLAS PATY'</t>
  </si>
  <si>
    <t>'ABS GONZALEZ'</t>
  </si>
  <si>
    <t>'LAS CARNITAS'</t>
  </si>
  <si>
    <t>'ESTETICA PRINCESA'</t>
  </si>
  <si>
    <t>'ABS VINOS Y LICORES LWYGEE'</t>
  </si>
  <si>
    <t>'ABARROTES CHELITO'</t>
  </si>
  <si>
    <t>'ABS TERESITA'</t>
  </si>
  <si>
    <t>'ABARROTES LUPITA'</t>
  </si>
  <si>
    <t>'VENTA MAYORISTA 9'</t>
  </si>
  <si>
    <t>'HOTEL CABILDOS'</t>
  </si>
  <si>
    <t>'ELECTRICA MACALU'</t>
  </si>
  <si>
    <t>'VINATERA EL PADRINO'</t>
  </si>
  <si>
    <t>'CAFE SOCONUSCO'</t>
  </si>
  <si>
    <t>'RESTAURANT POLOS'</t>
  </si>
  <si>
    <t>'ANTOJITOS SOFIA'</t>
  </si>
  <si>
    <t>'RESTAURANT LOS TENAMASTES'</t>
  </si>
  <si>
    <t>'ABS Y PAPEL ACUARPIS'</t>
  </si>
  <si>
    <t>'JUGOS Y LICUADOS IVAN '</t>
  </si>
  <si>
    <t>'COMEDOR GABI'</t>
  </si>
  <si>
    <t>'ABS DANIELA'</t>
  </si>
  <si>
    <t>'MINISUPER TIKATIN'</t>
  </si>
  <si>
    <t>'ABS JOSE '</t>
  </si>
  <si>
    <t>'ABS MOY'</t>
  </si>
  <si>
    <t>'QUESADILLAS CARMELITA'</t>
  </si>
  <si>
    <t>'CASETA TELEFONICA SAN JUAN'</t>
  </si>
  <si>
    <t>'RESTAURANT CASA BLANCA'</t>
  </si>
  <si>
    <t>'QUESADILLAS ODILIA'</t>
  </si>
  <si>
    <t>'VINATERA TAPACHULA'</t>
  </si>
  <si>
    <t>'ABS ROSSIO'</t>
  </si>
  <si>
    <t>'PAPELERIA SHEKINAH'</t>
  </si>
  <si>
    <t>'ABS RICARDO'</t>
  </si>
  <si>
    <t>'ABS VINOS Y LICORES EL BOSQUE'</t>
  </si>
  <si>
    <t>'ABS VINOS Y LICORES CLAUDIA'</t>
  </si>
  <si>
    <t>'TENDAJON LA 27'</t>
  </si>
  <si>
    <t>'ABS EL GUAYABO'</t>
  </si>
  <si>
    <t>'CAFETERIA NORMAL'</t>
  </si>
  <si>
    <t>'ABS SUSY'</t>
  </si>
  <si>
    <t>'ABS GESA'</t>
  </si>
  <si>
    <t>'MINIABARROTES LIZ'</t>
  </si>
  <si>
    <t>'ABS CHIVIGIL'</t>
  </si>
  <si>
    <t>'RESTAURANT EL FOGON'</t>
  </si>
  <si>
    <t>'ABS MARGARITA'</t>
  </si>
  <si>
    <t>'ABS LAS 2 V'</t>
  </si>
  <si>
    <t>'MINISUPER CARLA'</t>
  </si>
  <si>
    <t>'LAS GORDITAS'</t>
  </si>
  <si>
    <t>'ABS LOS CACHORROS'</t>
  </si>
  <si>
    <t>'ABS LA CONASUPO'</t>
  </si>
  <si>
    <t>'ABS VINOS Y LICORES LA SANTISIMA'</t>
  </si>
  <si>
    <t>'TIENDA LUPITA'</t>
  </si>
  <si>
    <t>'ABS ACAPULCO'</t>
  </si>
  <si>
    <t>'ABS DANIEL'</t>
  </si>
  <si>
    <t>'LOS COCHITOS'</t>
  </si>
  <si>
    <t>'ABS LOS GEMELOS'</t>
  </si>
  <si>
    <t>'ABS ROSITA'</t>
  </si>
  <si>
    <t>'ABS SANDRA'</t>
  </si>
  <si>
    <t>'LA PEQUEÑA LULU'</t>
  </si>
  <si>
    <t>'REFRESQUERIA OSCAR AGUILAR'</t>
  </si>
  <si>
    <t>'ABS EL SOL'</t>
  </si>
  <si>
    <t>'ABS CHUY'</t>
  </si>
  <si>
    <t>'LUBRICANTES LA ECONOMICA'</t>
  </si>
  <si>
    <t>'COMIDA CHINA LONG YING'</t>
  </si>
  <si>
    <t>'HOTEL GUIZAR'</t>
  </si>
  <si>
    <t>'ABS SAN JUAN BAUTISTA'</t>
  </si>
  <si>
    <t>'ABS. HERMANITAS FAJARDO'</t>
  </si>
  <si>
    <t>'HOTEL LOMA REAL'</t>
  </si>
  <si>
    <t>'RESTAURAT EL CASTAÑO'</t>
  </si>
  <si>
    <t>'MINISUPER JOEL'</t>
  </si>
  <si>
    <t>'ABARROTES LA TIENDITA '</t>
  </si>
  <si>
    <t>'ABS CRISTY'</t>
  </si>
  <si>
    <t>'CERVECENTRO'</t>
  </si>
  <si>
    <t>'ABS MARISOL'</t>
  </si>
  <si>
    <t>'ABS LUPITA'</t>
  </si>
  <si>
    <t>'VINATERA EL GALLO'</t>
  </si>
  <si>
    <t>'QUESADILLAS IRMA'</t>
  </si>
  <si>
    <t>'ABS EL NAVEGANTE'</t>
  </si>
  <si>
    <t>'QUESADILLAS SANCHEZ'</t>
  </si>
  <si>
    <t>'ABS LILIANA'</t>
  </si>
  <si>
    <t>'ABS LOS TRILLIZOS'</t>
  </si>
  <si>
    <t>'ABS FARFAN'</t>
  </si>
  <si>
    <t>'BAR VERONICA'</t>
  </si>
  <si>
    <t>'MITIENDA LIBRA'</t>
  </si>
  <si>
    <t>'ABS GELY'</t>
  </si>
  <si>
    <t>'TENDAJON LUPITA'</t>
  </si>
  <si>
    <t>'TENDAJON KARINA'</t>
  </si>
  <si>
    <t>'ABS LEO'</t>
  </si>
  <si>
    <t>'ABS PEREZ'</t>
  </si>
  <si>
    <t>'ABS CARMELITA'</t>
  </si>
  <si>
    <t>'ABS SOCORRO'</t>
  </si>
  <si>
    <t>'ABS AZUL'</t>
  </si>
  <si>
    <t>'HOGAR CON VENTA'</t>
  </si>
  <si>
    <t>'ABS KATIA'</t>
  </si>
  <si>
    <t>'TAQUERIA CUEVAS'</t>
  </si>
  <si>
    <t>'MINISUPER EL AGUILA'</t>
  </si>
  <si>
    <t>'MARIA CLEOFAS LOPEZ'</t>
  </si>
  <si>
    <t>'ABS ZULY'</t>
  </si>
  <si>
    <t>'PAPELERIA MOTA '</t>
  </si>
  <si>
    <t>'SERVICIO ELECTRONICO Y ABS VIRGO III'</t>
  </si>
  <si>
    <t>'TACOS TINO'</t>
  </si>
  <si>
    <t>'CIBER COPIAS.COM CYBER'</t>
  </si>
  <si>
    <t>'ABTS SUSY MARY '</t>
  </si>
  <si>
    <t>'TENDAJON LA PRIMERA'</t>
  </si>
  <si>
    <t>'HELADOS FINOS IRMA'</t>
  </si>
  <si>
    <t>'MINISUPER PAOLA'</t>
  </si>
  <si>
    <t>'MINISUPER ISABEL'</t>
  </si>
  <si>
    <t>'ABS CHUSITA'</t>
  </si>
  <si>
    <t>'ABS CHAQUIRON'</t>
  </si>
  <si>
    <t>'ABS LA QUINTA'</t>
  </si>
  <si>
    <t>'TAQUERIA KARLA'</t>
  </si>
  <si>
    <t>'TAQUERIA RUBI'</t>
  </si>
  <si>
    <t>'TAQUERIA KATI'</t>
  </si>
  <si>
    <t>'HOTEL YACAMO'</t>
  </si>
  <si>
    <t>'MINISUPER JOCA FEARCE'</t>
  </si>
  <si>
    <t>'OSTIONERIA EL CAMARON'</t>
  </si>
  <si>
    <t>'BAR LOS SAUCES'</t>
  </si>
  <si>
    <t>'ABS MAYITO'</t>
  </si>
  <si>
    <t>'MISCELANEA'</t>
  </si>
  <si>
    <t>'BAR ESFERA SOCIAL'</t>
  </si>
  <si>
    <t>'ABS SUSI'</t>
  </si>
  <si>
    <t>'ABS ACUARIO'</t>
  </si>
  <si>
    <t>'ABS JUANITO'</t>
  </si>
  <si>
    <t>'NOVEDADES ISABEL'</t>
  </si>
  <si>
    <t>'OSTIONERIA EL PUERTO'</t>
  </si>
  <si>
    <t>'CAFETERIA XIMENA '</t>
  </si>
  <si>
    <t>'BAR CAPRICORNIO'</t>
  </si>
  <si>
    <t>'ABTS EDUARDO'</t>
  </si>
  <si>
    <t>'TENDAJON GLOYER'</t>
  </si>
  <si>
    <t>'ABS SANTA MONICA'</t>
  </si>
  <si>
    <t>'TAMALES ESTILO MEXICO'</t>
  </si>
  <si>
    <t>'COCINA  E. JOSY'</t>
  </si>
  <si>
    <t>'MODARAMA'</t>
  </si>
  <si>
    <t>'MISCELANEA TAPACHULA'</t>
  </si>
  <si>
    <t>'BAR LA POBLANITA'</t>
  </si>
  <si>
    <t>'ABS LOS MACETEROS'</t>
  </si>
  <si>
    <t>'COCKTELERIA EL CHACA'</t>
  </si>
  <si>
    <t>'CERVECERIA LA MESA REDONDA'</t>
  </si>
  <si>
    <t>'PAPELERIA EL LAPIZ ROJO'</t>
  </si>
  <si>
    <t>'EL PORTON DE CRISTIAN'</t>
  </si>
  <si>
    <t>'TENDAJON MARY'</t>
  </si>
  <si>
    <t>'BAR EL CARRUSEL'</t>
  </si>
  <si>
    <t>'TENDAJON SARITA'</t>
  </si>
  <si>
    <t>'BAR  FRENLED'</t>
  </si>
  <si>
    <t>'MISCELANEA EFRAIN '</t>
  </si>
  <si>
    <t>'TORTAS MAY'</t>
  </si>
  <si>
    <t>'ABS PRIMAVERA'</t>
  </si>
  <si>
    <t>'TACOS Y QUESADILLAS GEORGE KINO'</t>
  </si>
  <si>
    <t>'TAQUERIA LOS PARADOS'</t>
  </si>
  <si>
    <t>'ABARROTES BETITO'</t>
  </si>
  <si>
    <t>'COMIDA RAPIDA'</t>
  </si>
  <si>
    <t>'AB. CARMEN'</t>
  </si>
  <si>
    <t>'MINISUPER FIDO DIDO'</t>
  </si>
  <si>
    <t>'TENDAJON CHELITO'</t>
  </si>
  <si>
    <t>'ABS SAN FRANCISCO'</t>
  </si>
  <si>
    <t>'MINISUPER SAN FELIPE'</t>
  </si>
  <si>
    <t>'TENDAJON KISSME'</t>
  </si>
  <si>
    <t>'ABS TOMMY'</t>
  </si>
  <si>
    <t>'MINISUPER LA FLOR DE CANELA'</t>
  </si>
  <si>
    <t>'ABS TOSQUI'</t>
  </si>
  <si>
    <t>'ABS TONY'</t>
  </si>
  <si>
    <t>'HOTEL LACANTUM'</t>
  </si>
  <si>
    <t>'PUESTOS'</t>
  </si>
  <si>
    <t>'LA CANCHITA'</t>
  </si>
  <si>
    <t>'ABS ROXO'</t>
  </si>
  <si>
    <t>'ABS TUXTEPEC'</t>
  </si>
  <si>
    <t>'MISCELANEA ISIS'</t>
  </si>
  <si>
    <t>'TORTAS'</t>
  </si>
  <si>
    <t>'HOTEL KAMICO'</t>
  </si>
  <si>
    <t>'RESTAURANT QUINTA CARMELITA'</t>
  </si>
  <si>
    <t>'TENDAJON CARMEN'</t>
  </si>
  <si>
    <t>'BAR EL RECREO'</t>
  </si>
  <si>
    <t>'BAR DIURNO CAPRICORNIO 2'</t>
  </si>
  <si>
    <t>'ABS OSITO'</t>
  </si>
  <si>
    <t>'CAPRICORNIO 3'</t>
  </si>
  <si>
    <t>'ABS VINOS Y LICORES ANDREA'</t>
  </si>
  <si>
    <t>'ABS ARCOIRIS'</t>
  </si>
  <si>
    <t>'ABARROTES LULU'</t>
  </si>
  <si>
    <t>'ABS LA PASADITA'</t>
  </si>
  <si>
    <t>'COMEDOR LOS 2 HERMANITOS'</t>
  </si>
  <si>
    <t>'ABTS NOEMI'</t>
  </si>
  <si>
    <t>'RESTAURANT SIETE MARES'</t>
  </si>
  <si>
    <t>'HERLINDA CORDOVA'</t>
  </si>
  <si>
    <t>'ABS LUVIA'</t>
  </si>
  <si>
    <t>'ABS SAYULA'</t>
  </si>
  <si>
    <t>'FUENTE DE SODAS'</t>
  </si>
  <si>
    <t>'TACOS'</t>
  </si>
  <si>
    <t>'COPIAS'</t>
  </si>
  <si>
    <t>'ABS PAOLITA '</t>
  </si>
  <si>
    <t>'ABS SANTA CECILIA '</t>
  </si>
  <si>
    <t>'TENDAJON JANET'</t>
  </si>
  <si>
    <t>'MINISUPER LA REYNA '</t>
  </si>
  <si>
    <t>'TAQUERIA EL PUENTE'</t>
  </si>
  <si>
    <t>'RESTAURANT EL ITACATE'</t>
  </si>
  <si>
    <t>'VINOS Y LICORES TERESA'</t>
  </si>
  <si>
    <t>'RESTAURANT YAN YAN'</t>
  </si>
  <si>
    <t>'BAR JACARANDAS'</t>
  </si>
  <si>
    <t>'TENDAJON CLAUDIA'</t>
  </si>
  <si>
    <t>'MISCELANEA CRISTI'</t>
  </si>
  <si>
    <t>'ABS LA PROVISION'</t>
  </si>
  <si>
    <t>'TENDAJON LIDIA'</t>
  </si>
  <si>
    <t>'QUESADILLA LA 19'</t>
  </si>
  <si>
    <t>'MINISUPER EL CAMINANTE'</t>
  </si>
  <si>
    <t>'MINITIENDA CASA NARANJA'</t>
  </si>
  <si>
    <t>'MINITIENDA JUDITH HERNANDEZ'</t>
  </si>
  <si>
    <t>'ABS URI'</t>
  </si>
  <si>
    <t>'TIENDA LARISSOL'</t>
  </si>
  <si>
    <t>'ABS TANIA'</t>
  </si>
  <si>
    <t>'DEPORTIVO OSVER CLAU'</t>
  </si>
  <si>
    <t>'PINTURAS'</t>
  </si>
  <si>
    <t>'TENDAJON LILY'</t>
  </si>
  <si>
    <t>'TENDAJON ILSE'</t>
  </si>
  <si>
    <t>'TENDAJON YOLI'</t>
  </si>
  <si>
    <t>'ABS YENNI'</t>
  </si>
  <si>
    <t>'MINITIENDA FANY MATEOS DE LEON'</t>
  </si>
  <si>
    <t>'ABTS. ORALIA'</t>
  </si>
  <si>
    <t>'ABS EMMA '</t>
  </si>
  <si>
    <t>'TENDAJON BETTY'</t>
  </si>
  <si>
    <t>'ABS VIANNEY'</t>
  </si>
  <si>
    <t>'ABS ARTURITO'</t>
  </si>
  <si>
    <t>'ABS MARY'</t>
  </si>
  <si>
    <t>'ABS DON MARIO '</t>
  </si>
  <si>
    <t>'PAPELERIAS SALOMON'</t>
  </si>
  <si>
    <t>'COMEDOR EVA'</t>
  </si>
  <si>
    <t>'ABS YAN'</t>
  </si>
  <si>
    <t>'MINITIENDA DOÑA ELVIA'</t>
  </si>
  <si>
    <t>'TIENDA OLGA'</t>
  </si>
  <si>
    <t>'TIENDA YADY'</t>
  </si>
  <si>
    <t>'TENDAJON MARIA'</t>
  </si>
  <si>
    <t>'MINITIENDA CRISTI'</t>
  </si>
  <si>
    <t>'MINITIENDA ELSA'</t>
  </si>
  <si>
    <t>'ABS DON PACO'</t>
  </si>
  <si>
    <t>'ABS YOLANDA'</t>
  </si>
  <si>
    <t>'TENDAJON CHABE'</t>
  </si>
  <si>
    <t>'ABTS DAELMA'</t>
  </si>
  <si>
    <t>'HOT DOG LA CEIBA'</t>
  </si>
  <si>
    <t>'DEPOSITO BETY'</t>
  </si>
  <si>
    <t>'ABS ESPERANCITA'</t>
  </si>
  <si>
    <t>'ABS LA ABUELITA'</t>
  </si>
  <si>
    <t>'ABS TURIX'</t>
  </si>
  <si>
    <t>'RESTAURANT LA TROJE'</t>
  </si>
  <si>
    <t>'ABARROTES LOO'</t>
  </si>
  <si>
    <t>'ABS VINOS Y LICORES DELICA'</t>
  </si>
  <si>
    <t>'RESTAURANT LA CASITA'</t>
  </si>
  <si>
    <t>'RESTAURANT LOS BORREGUITOS'</t>
  </si>
  <si>
    <t>'TENDAJON GABI'</t>
  </si>
  <si>
    <t>'TACOS EL ARABE'</t>
  </si>
  <si>
    <t>'ABS CHESAD'</t>
  </si>
  <si>
    <t>'GASOLINERA NAVY'</t>
  </si>
  <si>
    <t>'ABS ROSI'</t>
  </si>
  <si>
    <t>'MINISUPER SAN FRANCISCO'</t>
  </si>
  <si>
    <t>'ABS  MALUZA'</t>
  </si>
  <si>
    <t>'ABS  LUPITA'</t>
  </si>
  <si>
    <t>'MINISUPER LA CHINITA'</t>
  </si>
  <si>
    <t>'TENDAJON PATY'</t>
  </si>
  <si>
    <t>'ABS  3 HERMANOS'</t>
  </si>
  <si>
    <t>'TIENDA ADE'</t>
  </si>
  <si>
    <t>'LA BODEGUITA DE AMERICA 2'</t>
  </si>
  <si>
    <t>'RESTAURAT BAR EL CONTINENTAL'</t>
  </si>
  <si>
    <t>'ABS  PAULITA'</t>
  </si>
  <si>
    <t>'EL TUCANAZO'</t>
  </si>
  <si>
    <t>'ABS  MARIA JOSE'</t>
  </si>
  <si>
    <t>'HOTEL CASA MEXICANA'</t>
  </si>
  <si>
    <t>'ABS  HEYDI'</t>
  </si>
  <si>
    <t>'ABS MIGUEL'</t>
  </si>
  <si>
    <t>'MINISUPER FRAMBOYANES'</t>
  </si>
  <si>
    <t>'ABS  CARLITOS'</t>
  </si>
  <si>
    <t>'DEPOSITO LUIS'</t>
  </si>
  <si>
    <t>'TAMALES CHILANGO'</t>
  </si>
  <si>
    <t>'TAQUERIA LA CENTRAL'</t>
  </si>
  <si>
    <t>'MINISUPER LAS 5 LETRAS'</t>
  </si>
  <si>
    <t>'ABS ANEL'</t>
  </si>
  <si>
    <t>'ANTOJITOS'</t>
  </si>
  <si>
    <t>'ABS WENDI'</t>
  </si>
  <si>
    <t>'ABS EDOARDOS'</t>
  </si>
  <si>
    <t>'COMEDOR DAMIGAS'</t>
  </si>
  <si>
    <t>'MINISUPER ARRAYAN'</t>
  </si>
  <si>
    <t>'TENDAJON FLORECITA'</t>
  </si>
  <si>
    <t>'3 LETRAS'</t>
  </si>
  <si>
    <t>'LA TIENDITA'</t>
  </si>
  <si>
    <t>'LAS HERMANITAS'</t>
  </si>
  <si>
    <t>'ABS ANDITO'</t>
  </si>
  <si>
    <t>'ABS LA COSTEÑA'</t>
  </si>
  <si>
    <t>'MINISUPER ANGI'</t>
  </si>
  <si>
    <t>'DANIEL ANDERSON'</t>
  </si>
  <si>
    <t>'MINISUPER IVAN'</t>
  </si>
  <si>
    <t>'ABS JOVITA'</t>
  </si>
  <si>
    <t>'ABS MARTITA'</t>
  </si>
  <si>
    <t>'QUESADILLAS ITZEL'</t>
  </si>
  <si>
    <t>'ABS JAVI'</t>
  </si>
  <si>
    <t>'ABS Y PAPELERIA LEO'</t>
  </si>
  <si>
    <t>'ABS FATIMA'</t>
  </si>
  <si>
    <t>'ABS EBEN EZER'</t>
  </si>
  <si>
    <t>'MINISUPER DE JESUS'</t>
  </si>
  <si>
    <t>'ABS VICTOR'</t>
  </si>
  <si>
    <t>'ABS KAREN'</t>
  </si>
  <si>
    <t>'ABS JULIO'</t>
  </si>
  <si>
    <t>'ROSA YANIRA SOLIZ'</t>
  </si>
  <si>
    <t>'COMEDOR Y TENDAJON'</t>
  </si>
  <si>
    <t>'ABS MI LUPITA'</t>
  </si>
  <si>
    <t>'ABS  ALE'</t>
  </si>
  <si>
    <t>'TAQUERIA MATADOR'</t>
  </si>
  <si>
    <t>'CANGREBURGER'</t>
  </si>
  <si>
    <t>'ABS GAVI'</t>
  </si>
  <si>
    <t>'ABS LUCI'</t>
  </si>
  <si>
    <t>'ABS EDITH'</t>
  </si>
  <si>
    <t>'ABS RUBI'</t>
  </si>
  <si>
    <t>'ABS LA BAJADITA'</t>
  </si>
  <si>
    <t>'OFELIA GONZALEZ LOPEZ'</t>
  </si>
  <si>
    <t>'ABS CHARITO'</t>
  </si>
  <si>
    <t>'TENDAJON SULEM'</t>
  </si>
  <si>
    <t>'ABS EL LIMONCITO'</t>
  </si>
  <si>
    <t>'DULCE CLAUDIA'</t>
  </si>
  <si>
    <t>'HELEN'</t>
  </si>
  <si>
    <t>'TACOTORRO'</t>
  </si>
  <si>
    <t>'MINISUPER LAS PALMAS'</t>
  </si>
  <si>
    <t>'ABS ABI'</t>
  </si>
  <si>
    <t>'ABS SANDRITA'</t>
  </si>
  <si>
    <t>'ABS CHELITO'</t>
  </si>
  <si>
    <t>'ABS LA PEQUEÑITA'</t>
  </si>
  <si>
    <t>'MINI SUPER GRALI'</t>
  </si>
  <si>
    <t>'SIBRIAN'</t>
  </si>
  <si>
    <t>'ABS CASTILLO'</t>
  </si>
  <si>
    <t>'MINISUPER CARLOS'</t>
  </si>
  <si>
    <t>'ABS DE TODO UN POCO'</t>
  </si>
  <si>
    <t>'ABS MARTHA'</t>
  </si>
  <si>
    <t>'POSTRES DULCES Y REGALOS LILI'</t>
  </si>
  <si>
    <t>'ABARROTES JUANITO'</t>
  </si>
  <si>
    <t>'DEPOSITO HERMANOS'</t>
  </si>
  <si>
    <t>'TENDAJON TOMI'</t>
  </si>
  <si>
    <t>'ABS DILMA'</t>
  </si>
  <si>
    <t>'ABS AGUILAR'</t>
  </si>
  <si>
    <t>'ABS LAS 3 LETRAS JAP'</t>
  </si>
  <si>
    <t>'ABS J-JIREH'</t>
  </si>
  <si>
    <t>'MINISUPER LOGA'</t>
  </si>
  <si>
    <t>'ANTOJITOS SOFI'</t>
  </si>
  <si>
    <t>'ABS ELVI'</t>
  </si>
  <si>
    <t>'DEPOSITO INDECO'</t>
  </si>
  <si>
    <t>'CLUB POPEYE'</t>
  </si>
  <si>
    <t>'ABS MATY'</t>
  </si>
  <si>
    <t>'ABS ADELITA'</t>
  </si>
  <si>
    <t>'TAQUERIA LA AMISTAD'</t>
  </si>
  <si>
    <t>'TENDAJON ADY'</t>
  </si>
  <si>
    <t>'MINISUPER 4 HERMANOS'</t>
  </si>
  <si>
    <t>'DEPOSITO NORIEGA'</t>
  </si>
  <si>
    <t>'ABS SELENE'</t>
  </si>
  <si>
    <t>'ABS GABY'</t>
  </si>
  <si>
    <t>'ABS UNIVERSO'</t>
  </si>
  <si>
    <t>'DEPOSITO DALIA'</t>
  </si>
  <si>
    <t>'ABS REBE'</t>
  </si>
  <si>
    <t>'ABS DAMELY'</t>
  </si>
  <si>
    <t>'ABS REYNA'</t>
  </si>
  <si>
    <t>'MARTHA'</t>
  </si>
  <si>
    <t>'ABS DON PEPE 2'</t>
  </si>
  <si>
    <t>'ABS ANGELITA'</t>
  </si>
  <si>
    <t>'ABS ALEJANDRO'</t>
  </si>
  <si>
    <t>'DEPOSITO LIZ'</t>
  </si>
  <si>
    <t>'ABS FABY'</t>
  </si>
  <si>
    <t>'TENDAJON NANCY'</t>
  </si>
  <si>
    <t>'TENDAJON CATY '</t>
  </si>
  <si>
    <t>'ABS DANY'</t>
  </si>
  <si>
    <t>'ABS ROSY'</t>
  </si>
  <si>
    <t>'ABS SANTA CRUZ'</t>
  </si>
  <si>
    <t>'MISCELANEA EBEN EZER'</t>
  </si>
  <si>
    <t>'MINISUPER ALEX'</t>
  </si>
  <si>
    <t>'ABS CARIÑO'</t>
  </si>
  <si>
    <t>'MINISUPER LIDIA'</t>
  </si>
  <si>
    <t>'ABS KARLITA'</t>
  </si>
  <si>
    <t>'ABS CHALI '</t>
  </si>
  <si>
    <t>'ABS Y PAPELERIA AKEMI'</t>
  </si>
  <si>
    <t>'TENDAJON CONCHITA'</t>
  </si>
  <si>
    <t>'MINISUPER  LOS AMIGOS'</t>
  </si>
  <si>
    <t>'TENDAJON WENDY'</t>
  </si>
  <si>
    <t>'MISCELANEA LOS GAVILANES'</t>
  </si>
  <si>
    <t>'ABS TAVITO'</t>
  </si>
  <si>
    <t>'ABS YENI'</t>
  </si>
  <si>
    <t>'ABS FLOR  '</t>
  </si>
  <si>
    <t>'ABS FAUSTO'</t>
  </si>
  <si>
    <t>'MISCELANEA PRIMAVERA'</t>
  </si>
  <si>
    <t>'ABS YEIKO'</t>
  </si>
  <si>
    <t>'ABS SU CASA'</t>
  </si>
  <si>
    <t>'LA FLORESTA'</t>
  </si>
  <si>
    <t>'ABS CRISTINA '</t>
  </si>
  <si>
    <t>'ABS BOGAR'</t>
  </si>
  <si>
    <t>'ABS KEVIN'</t>
  </si>
  <si>
    <t>'ABS MIGUELITO'</t>
  </si>
  <si>
    <t>'DOÑA ANGELITA'</t>
  </si>
  <si>
    <t>'TENDAJON GLORIA'</t>
  </si>
  <si>
    <t>'ABARROTES CARLITOS'</t>
  </si>
  <si>
    <t>'ABS PATY'</t>
  </si>
  <si>
    <t>'ABS MANUEL'</t>
  </si>
  <si>
    <t>'ABS BABEL'</t>
  </si>
  <si>
    <t>'CENADURIA LOS REYES'</t>
  </si>
  <si>
    <t>'ABS YOEL'</t>
  </si>
  <si>
    <t>'REST BAR EL TIMBRAZO'</t>
  </si>
  <si>
    <t>'ABS SUSEJ'</t>
  </si>
  <si>
    <t>'ABS SAN MARTIN'</t>
  </si>
  <si>
    <t>'TENDAJON LAURITA'</t>
  </si>
  <si>
    <t>'OSTIONERIA LAS JAIBAS'</t>
  </si>
  <si>
    <t>'ABS ESPERANZA'</t>
  </si>
  <si>
    <t>'CYBER'</t>
  </si>
  <si>
    <t>'FARMACIA MARDON'</t>
  </si>
  <si>
    <t>'TAQUERIA AMARILY'</t>
  </si>
  <si>
    <t>'ABS DIANA'</t>
  </si>
  <si>
    <t>'ABS CARLITOS'</t>
  </si>
  <si>
    <t>'ABS BETTY'</t>
  </si>
  <si>
    <t>'ABS VINOS Y LICORES LOS LEONES'</t>
  </si>
  <si>
    <t>'ABS LETY'</t>
  </si>
  <si>
    <t>'RESTAURANT LOS 3 BORREGUITOS'</t>
  </si>
  <si>
    <t>'ABS PEDREGAL'</t>
  </si>
  <si>
    <t>'TENDAJON GUADALUPE'</t>
  </si>
  <si>
    <t>'ABS ALBERICA'</t>
  </si>
  <si>
    <t>'FARMACIAS Y ABS'</t>
  </si>
  <si>
    <t>'TENDAJON AZALIA'</t>
  </si>
  <si>
    <t>'ABS LA FLAMA '</t>
  </si>
  <si>
    <t>'ABS LA CEIBA'</t>
  </si>
  <si>
    <t>'ABS LUPITA '</t>
  </si>
  <si>
    <t>'ABARROTES KENIA'</t>
  </si>
  <si>
    <t>'CASETA TELEFONICA'</t>
  </si>
  <si>
    <t>'TAQUERIA MARY'</t>
  </si>
  <si>
    <t>'ABS IVAN'</t>
  </si>
  <si>
    <t>'ABS GINA'</t>
  </si>
  <si>
    <t>'ABS EL CHIDO'</t>
  </si>
  <si>
    <t>'TORTILLERIA LOS TABACHINES'</t>
  </si>
  <si>
    <t>'MINISUPER VALY'</t>
  </si>
  <si>
    <t>'ABARROTES KARLITA'</t>
  </si>
  <si>
    <t>'ABS LA AMISTAD'</t>
  </si>
  <si>
    <t>'ABS DOÑA ANA'</t>
  </si>
  <si>
    <t>'QUESADILLAS DOÑA MARY'</t>
  </si>
  <si>
    <t>'COCINA ECONOMICA'</t>
  </si>
  <si>
    <t>'ABS YOLI'</t>
  </si>
  <si>
    <t>'ABS SAN JOSE'</t>
  </si>
  <si>
    <t>'ABS VINOS Y LICORES JUNIOR'</t>
  </si>
  <si>
    <t>'ABS PATTY'</t>
  </si>
  <si>
    <t>'ABARROTES TODITO'</t>
  </si>
  <si>
    <t>'IRASEMA ORDOÑEZ'</t>
  </si>
  <si>
    <t>'TENDAJON CARLITOS'</t>
  </si>
  <si>
    <t>'ABARROTES CHAYITO'</t>
  </si>
  <si>
    <t>'COPIAS EL PELUCHIN'</t>
  </si>
  <si>
    <t>'TENDEJON LUPITA'</t>
  </si>
  <si>
    <t>'PAPELERIA CARMEN'</t>
  </si>
  <si>
    <t>'TENDAJON LA VIÑA'</t>
  </si>
  <si>
    <t>'VINATERA BROTHERS'</t>
  </si>
  <si>
    <t>'MINITIENDA MARY'</t>
  </si>
  <si>
    <t>'ABS FABIAN'</t>
  </si>
  <si>
    <t>'CAFETERIA CLINICA (SANATORIO DE JESUS)'</t>
  </si>
  <si>
    <t>'QUESADILLAS LUCY'</t>
  </si>
  <si>
    <t>'ABARROTES YIREH'</t>
  </si>
  <si>
    <t>'TENDAJON ACUARIO'</t>
  </si>
  <si>
    <t>'ABS 4 CAMNOS'</t>
  </si>
  <si>
    <t>'CATEDRAL SAN JOSE'</t>
  </si>
  <si>
    <t>'TAQUERIA EL TAXISTA'</t>
  </si>
  <si>
    <t>'ABS ESTEFANY'</t>
  </si>
  <si>
    <t>'TORTAS Y HOT DOGS'</t>
  </si>
  <si>
    <t>'ABS JESUS'</t>
  </si>
  <si>
    <t>'PAPELERIA GIS'</t>
  </si>
  <si>
    <t>'DEPOSITO TOÑITA'</t>
  </si>
  <si>
    <t>'ANTOJITOS LAS LUCES'</t>
  </si>
  <si>
    <t>'HAMBURGUESAS JIMMIS'</t>
  </si>
  <si>
    <t>'COCKTELES LA JAIBA BRAVA'</t>
  </si>
  <si>
    <t>'OSTIONERIA EL GALAMBAO'</t>
  </si>
  <si>
    <t>'HOTEL LOS PINOS'</t>
  </si>
  <si>
    <t>'ABS LA BUENA ESPERANZA'</t>
  </si>
  <si>
    <t>'PARTICULAR CON VENTA'</t>
  </si>
  <si>
    <t>'ANTOJITOS TERE'</t>
  </si>
  <si>
    <t>'ABS NANCY'</t>
  </si>
  <si>
    <t>'LA TABA DEL BORREGO'</t>
  </si>
  <si>
    <t>'ABS MI AYUDITA'</t>
  </si>
  <si>
    <t>'COCINA ECONOMICA LA 8A'</t>
  </si>
  <si>
    <t>'HOT DOGS'</t>
  </si>
  <si>
    <t>'ABS LUCIA'</t>
  </si>
  <si>
    <t>'TAQUERIA MAC PATO'</t>
  </si>
  <si>
    <t>'COMIDA CHINA LONG FONG'</t>
  </si>
  <si>
    <t>'CYBER AMERICA'</t>
  </si>
  <si>
    <t>'COCKTELES GLORIA'</t>
  </si>
  <si>
    <t>'ABS VINOS Y LICORES 3 HERMANOS '</t>
  </si>
  <si>
    <t>'MINISUPER LA FAVORITA'</t>
  </si>
  <si>
    <t>'ABS TIO PANCHO'</t>
  </si>
  <si>
    <t>'QUESERIA VICTORIA'</t>
  </si>
  <si>
    <t>'RESTAURANT LA PALMA'</t>
  </si>
  <si>
    <t>'ABS GUADALUPANA'</t>
  </si>
  <si>
    <t>'MINI SUPER VIC Y DOMI'</t>
  </si>
  <si>
    <t>'ABS ECLIPSE'</t>
  </si>
  <si>
    <t>'ANTOJITOS TORTAS Y  HOT DOS EL TIO LIBO'</t>
  </si>
  <si>
    <t>'PATRICIA COLIN'</t>
  </si>
  <si>
    <t>'TENDAJON JONATAN'</t>
  </si>
  <si>
    <t>'ABS EMANUEL'</t>
  </si>
  <si>
    <t>'TENDAJON TE TE'</t>
  </si>
  <si>
    <t>'TENDAJON CIPRESES'</t>
  </si>
  <si>
    <t>'ABS TERE'</t>
  </si>
  <si>
    <t>'ABS HEBER'</t>
  </si>
  <si>
    <t>'ANTOJITOS ARIES'</t>
  </si>
  <si>
    <t>'ABS PERISUR'</t>
  </si>
  <si>
    <t>'TENDAJON MARIEL'</t>
  </si>
  <si>
    <t>'ABS LAS ROSAS'</t>
  </si>
  <si>
    <t>'ABS HOLANDA'</t>
  </si>
  <si>
    <t>'TENDAJON NOE'</t>
  </si>
  <si>
    <t>'MINISUPER MARTITA'</t>
  </si>
  <si>
    <t>'ABS EL TUCAN'</t>
  </si>
  <si>
    <t>'QUESADILLAS OLGUI'</t>
  </si>
  <si>
    <t>'VENTA DE REVISTAS'</t>
  </si>
  <si>
    <t>'AMANGIARE PIZZAS'</t>
  </si>
  <si>
    <t>'QUESADILLAS MANGO'</t>
  </si>
  <si>
    <t>'ELVIA SALVADOR'</t>
  </si>
  <si>
    <t>'FERNANDO HERNANDEZ'</t>
  </si>
  <si>
    <t>'ABAROTES GLORIA'</t>
  </si>
  <si>
    <t>'ABARROTES GENESIS'</t>
  </si>
  <si>
    <t>'ABARROTES LA BENDICION'</t>
  </si>
  <si>
    <t>'ABARROTES MELGAR'</t>
  </si>
  <si>
    <t>'ABARROTES MI ANGELITO'</t>
  </si>
  <si>
    <t>'ABARROTES CRUZ'</t>
  </si>
  <si>
    <t>'LA TIENDITA DE ADAN'</t>
  </si>
  <si>
    <t>'CARNES AZADAS EL AZADOR'</t>
  </si>
  <si>
    <t>'CERVEFRIO'</t>
  </si>
  <si>
    <t>'RECTIFICACIONES AUTOMOTRIZ PEÑA'</t>
  </si>
  <si>
    <t>'REFRESQUERIA MARY'</t>
  </si>
  <si>
    <t>'TAQUERIA JOAQUIN'</t>
  </si>
  <si>
    <t>'FONDA'</t>
  </si>
  <si>
    <t>'TENDAJON ARELY'</t>
  </si>
  <si>
    <t>'TAQUERIA EL TROMPILLO '</t>
  </si>
  <si>
    <t>'ABS DOÑA ISA'</t>
  </si>
  <si>
    <t>'BERSI LOPEZ MEZA'</t>
  </si>
  <si>
    <t>'ABS Y DEPOSITO NADIA'</t>
  </si>
  <si>
    <t>'ABS ALEJANDRA'</t>
  </si>
  <si>
    <t>'ABS KARLA'</t>
  </si>
  <si>
    <t>'MEXICO LINDO'</t>
  </si>
  <si>
    <t>'ABS CHARLY'</t>
  </si>
  <si>
    <t>'RESTAURANT RUINAS DE IZAPA'</t>
  </si>
  <si>
    <t>'COMEDOR LA CENTRAL'</t>
  </si>
  <si>
    <t>'ABS VINOS Y LICORES LA COLMENA'</t>
  </si>
  <si>
    <t>'QUESADILLAS DOÑA VICKY'</t>
  </si>
  <si>
    <t>'EMPADAS VICKY'</t>
  </si>
  <si>
    <t>'FERRETERIA CHIRINO'</t>
  </si>
  <si>
    <t>'SALCHICHONERIA LULU'</t>
  </si>
  <si>
    <t>'ABS LIZ'</t>
  </si>
  <si>
    <t>'COMEDOR KEILA'</t>
  </si>
  <si>
    <t>'TAQUERIA'</t>
  </si>
  <si>
    <t>'S/NPARTICULAR CON VENTA'</t>
  </si>
  <si>
    <t>'RESTAURANT EL TRANSMIGRANTE'</t>
  </si>
  <si>
    <t>'ABS EL JEFE'</t>
  </si>
  <si>
    <t>'DEPOSITO ALEX'</t>
  </si>
  <si>
    <t>'QUESADILLAS CONCHITA'</t>
  </si>
  <si>
    <t>'MINISUPER EL MANGUITO'</t>
  </si>
  <si>
    <t>'RESTAURANT EL CRUCERO'</t>
  </si>
  <si>
    <t>'TENDAJON DAJU'</t>
  </si>
  <si>
    <t>'DEPOSITO RUIZ'</t>
  </si>
  <si>
    <t>'RESTAURANT LA FAROLITA'</t>
  </si>
  <si>
    <t>'TAQUERIA 3 HERMANOS'</t>
  </si>
  <si>
    <t>'ABS MI REGALITO'</t>
  </si>
  <si>
    <t>'COMEDOR NATALI'</t>
  </si>
  <si>
    <t>'ABARROTES CORDOVA'</t>
  </si>
  <si>
    <t>'PANADERIA DIEGUITO'</t>
  </si>
  <si>
    <t>'RANCHO LA PRIMAVERA'</t>
  </si>
  <si>
    <t>'CAFETERIA TEC MILENIO'</t>
  </si>
  <si>
    <t>'FONDA (ALEJANDRA VAZQUEZ AGUSTIN)'</t>
  </si>
  <si>
    <t>'BENDICION DE DIOS'</t>
  </si>
  <si>
    <t>'MINISUPER JOEL BASE AEROPUERTO'</t>
  </si>
  <si>
    <t>'COMEDOR EL PUENTE'</t>
  </si>
  <si>
    <t>'DOÑA OLGIS'</t>
  </si>
  <si>
    <t>'COMEDOR 3 HERMANAS'</t>
  </si>
  <si>
    <t>'COMEDERO LUPITA'</t>
  </si>
  <si>
    <t>'TELESECUNDARIA # 758'</t>
  </si>
  <si>
    <t>'ALTO AQUI VEINTE LETRAS'</t>
  </si>
  <si>
    <t>'DEPOSITO  (ADELINA CRUZ Y CRUZ)'</t>
  </si>
  <si>
    <t>'ABS MA. CONCHITA'</t>
  </si>
  <si>
    <t>'TORTILLERIA CHABELITA'</t>
  </si>
  <si>
    <t>'EL ALMENDRO'</t>
  </si>
  <si>
    <t>'RESTAURANT EL NARANJO'</t>
  </si>
  <si>
    <t>'RESTAURANT EL ESCONDIDO'</t>
  </si>
  <si>
    <t>'RESTAURANT EL MARISQUERO'</t>
  </si>
  <si>
    <t>'RESTAURANT EL DELFIN'</t>
  </si>
  <si>
    <t>'SU AMIGO EL GORDO PALAPA 18'</t>
  </si>
  <si>
    <t>'RESTAURANT BUENA VISTA'</t>
  </si>
  <si>
    <t>'RESTAURANT HUIXTLA'</t>
  </si>
  <si>
    <t>'RESTAURANT FANNY'</t>
  </si>
  <si>
    <t>'RESTAURANT COSTA AZUL'</t>
  </si>
  <si>
    <t>'RESTAURANT ROCA MAR'</t>
  </si>
  <si>
    <t>'RESTAURANT LOURDES'</t>
  </si>
  <si>
    <t>'RESTAURANT LA SIRENA '</t>
  </si>
  <si>
    <t>'RESTAURANT LA LANGOSTA GORDA'</t>
  </si>
  <si>
    <t>'JUANITO'</t>
  </si>
  <si>
    <t>'QUESADILLAS MARY'</t>
  </si>
  <si>
    <t>'TABASQUEÐITA'</t>
  </si>
  <si>
    <t>'MY LUPITA'</t>
  </si>
  <si>
    <t>'COMEDOR PEREZ'</t>
  </si>
  <si>
    <t>'DEPOSITO DE CERVEZA'</t>
  </si>
  <si>
    <t>'ESCUELA PRIMARIA JOSE MARIA MORELOS'</t>
  </si>
  <si>
    <t>'DEPOSITO CINTHIA Y ROGELIO'</t>
  </si>
  <si>
    <t>'BALNEARIO CIELO AZUL'</t>
  </si>
  <si>
    <t>'RESTAURANT LOS ALMENDROS'</t>
  </si>
  <si>
    <t>'LONCHERIA MARIEL'</t>
  </si>
  <si>
    <t>'TENDAJON EL TOPE'</t>
  </si>
  <si>
    <t>'ABS LIDU'</t>
  </si>
  <si>
    <t>'COMEDOR RECLUSORIO PARA MENORES INFRACCTORES'</t>
  </si>
  <si>
    <t>'TORTERO FRENTE AL PARQUE'</t>
  </si>
  <si>
    <t>'TENDAJON EBENZER'</t>
  </si>
  <si>
    <t>'TENDAJON HORMIGA'</t>
  </si>
  <si>
    <t>'TAQUERIA LIBRAMIENTO'</t>
  </si>
  <si>
    <t>'RESTAURANT EL BORREGO FELIZ'</t>
  </si>
  <si>
    <t>'COMEDOR LUPITA'</t>
  </si>
  <si>
    <t>'COMEDOR LUCY'</t>
  </si>
  <si>
    <t>'TAQUERIA LAS PELOTAS'</t>
  </si>
  <si>
    <t>'VINOS Y LICORES CITALAN'</t>
  </si>
  <si>
    <t>'RESTAURANT FAMILIAR EL CHANGO'</t>
  </si>
  <si>
    <t>'CASA TITO'</t>
  </si>
  <si>
    <t>'RESTAURANT BAR EL PARAISO'</t>
  </si>
  <si>
    <t>'ULISES MENDEZ'</t>
  </si>
  <si>
    <t>'MARIA CANDELARIA'</t>
  </si>
  <si>
    <t>'COPIAS XEROX'</t>
  </si>
  <si>
    <t>'SUPER AHORRO 2'</t>
  </si>
  <si>
    <t>'ABARROTES DIANA'</t>
  </si>
  <si>
    <t>'ABARROTES GUADALUPANA'</t>
  </si>
  <si>
    <t>'HOTEL CHIPIL INN'</t>
  </si>
  <si>
    <t>'ABARROTES ALEX'</t>
  </si>
  <si>
    <t>'COMEDOR ADELA'</t>
  </si>
  <si>
    <t>'ABARROTES CHECOS'</t>
  </si>
  <si>
    <t>'TENDAJON JUNIOR'</t>
  </si>
  <si>
    <t>'ABTS CARO'</t>
  </si>
  <si>
    <t>'TAQUERIA LUPITA'</t>
  </si>
  <si>
    <t>'ESPERANZA GARCIA GONZALEZ'</t>
  </si>
  <si>
    <t>'TAQUERIA EL TAQUITO 1'</t>
  </si>
  <si>
    <t>'ABARROTES NORMA'</t>
  </si>
  <si>
    <t>'LICUADOS FRAPE'</t>
  </si>
  <si>
    <t>'RESTAURANT MIRAMAR'</t>
  </si>
  <si>
    <t>'REFRESCOS DOÑA MAGO'</t>
  </si>
  <si>
    <t>'ABARROTES LUVI'</t>
  </si>
  <si>
    <t>'BAR CARMELA'</t>
  </si>
  <si>
    <t>'ABARROTES MAYTE'</t>
  </si>
  <si>
    <t>'PRONOSTICOS CHEVIS'</t>
  </si>
  <si>
    <t>'TACOS PEPSI'</t>
  </si>
  <si>
    <t>'ABARROTES DOÑA MAGO'</t>
  </si>
  <si>
    <t>'ABARROTES ROMINA'</t>
  </si>
  <si>
    <t>'COMIDA RAPIDA VANESA ROBLEDO '</t>
  </si>
  <si>
    <t>'COMIDA RAPIDA JOSE MARTINEZ'</t>
  </si>
  <si>
    <t>'RESTAURANTLA JAROCHITA'</t>
  </si>
  <si>
    <t>'RESTAURANT (JUAN PABLO VAZQUEZ BACAR)'</t>
  </si>
  <si>
    <t>'DEPOSITO LA BAJADITA'</t>
  </si>
  <si>
    <t>'ABARROTES EMMANUEL'</t>
  </si>
  <si>
    <t>'ABARROTES AIDE'</t>
  </si>
  <si>
    <t>'BAR STAN BARBARA'</t>
  </si>
  <si>
    <t>'COMIDA RAPIDA FLOR MARIA CRUZ JIMENEZ'</t>
  </si>
  <si>
    <t>'TENDAJON CHINITO'</t>
  </si>
  <si>
    <t>'ABARROTES ESTRELLITA DEL SUR'</t>
  </si>
  <si>
    <t>'COMEDOR MARIA ELENA MEJIA'</t>
  </si>
  <si>
    <t>'FAJA DE ORO (AUSENCIO VAZQUEZ)'</t>
  </si>
  <si>
    <t>'RESTAURANT CENTRAL'</t>
  </si>
  <si>
    <t>'ABS TONY|'</t>
  </si>
  <si>
    <t>'TAQUERIA NANI'</t>
  </si>
  <si>
    <t>'HOT DOGS (GUADALUPE ISABEL CABALLERO)'</t>
  </si>
  <si>
    <t>'POSTRES LILI'</t>
  </si>
  <si>
    <t>'TINO SU SASTRE'</t>
  </si>
  <si>
    <t>'POLLOS LUCI'</t>
  </si>
  <si>
    <t>'HAMBURGUESAS (MARICELA AREVALO)'</t>
  </si>
  <si>
    <t>'RESTAURANT FAMILIAR PROVIDENCIA'</t>
  </si>
  <si>
    <t>'DEPOSITO (SANTANA GUTIEREZ VAZQUEZ)'</t>
  </si>
  <si>
    <t>'COMEDOR MARIA DE LA LUZ '</t>
  </si>
  <si>
    <t>'ROGELIA REYES '</t>
  </si>
  <si>
    <t>'ABARROTES CHALY'</t>
  </si>
  <si>
    <t>'ABARROTES PETRITA'</t>
  </si>
  <si>
    <t>'QUESADILLAS DORIS'</t>
  </si>
  <si>
    <t>'MINISUPER CAMPERO'</t>
  </si>
  <si>
    <t>'DEPOSITO MARY'</t>
  </si>
  <si>
    <t>'ABS GARCIA'</t>
  </si>
  <si>
    <t>'RESTAURANT EL MARINERO'</t>
  </si>
  <si>
    <t>'COMEDOR YOYITA'</t>
  </si>
  <si>
    <t>'MARIA ELIZABETH RODRIGUEZ GONZALEZ'</t>
  </si>
  <si>
    <t>'COCKTELES MIRAMAR 2'</t>
  </si>
  <si>
    <t>'RESTAURANT BAR EL JACALITO'</t>
  </si>
  <si>
    <t>'ABARROTES PAOLA'</t>
  </si>
  <si>
    <t>'RESTAURANT CLAUDIA'</t>
  </si>
  <si>
    <t>'ABARROTES IRIS'</t>
  </si>
  <si>
    <t>'DEPOSITO GEOVANNY'</t>
  </si>
  <si>
    <t>'HOT DOGS DOÑA LETY'</t>
  </si>
  <si>
    <t>'CLUB LEYENDA'</t>
  </si>
  <si>
    <t>'HOT DOGS (LUCIA PEREZ LOPEZ)'</t>
  </si>
  <si>
    <t>'RESTAURANT LA CONGA'</t>
  </si>
  <si>
    <t>'ABARROTES MI REGALITO'</t>
  </si>
  <si>
    <t>'RESTAURANT EXOTICOS'</t>
  </si>
  <si>
    <t>'ABARROTES DAVID'</t>
  </si>
  <si>
    <t>'RESTAURANT VEN-CHEN'</t>
  </si>
  <si>
    <t>'FUENTE DE SODAS MICKEY'</t>
  </si>
  <si>
    <t>'TALLER DE BICICLETAS'</t>
  </si>
  <si>
    <t>'QUESADILLAS GLADYS'</t>
  </si>
  <si>
    <t>'COCKTELES EL GORDO'</t>
  </si>
  <si>
    <t>'ABARROTES BLANCA'</t>
  </si>
  <si>
    <t>'ABARROTES KAREN'</t>
  </si>
  <si>
    <t>'ABARROTES 2000'</t>
  </si>
  <si>
    <t>'ABARROTES EL CAPULIN'</t>
  </si>
  <si>
    <t>'ISABEL '</t>
  </si>
  <si>
    <t>'LOS MORRITOS'</t>
  </si>
  <si>
    <t>'ABARROTES TOÑI'</t>
  </si>
  <si>
    <t>'RESTAURANT EL CHANGO'</t>
  </si>
  <si>
    <t>'TENDAJON EL PALMILLO'</t>
  </si>
  <si>
    <t>'ABARROTES ALEJANDRA'</t>
  </si>
  <si>
    <t>'ABARROTES RAMY'</t>
  </si>
  <si>
    <t>'MARIBEL AGUILARES COBAR'</t>
  </si>
  <si>
    <t>'PAPELERIA ANDRY'</t>
  </si>
  <si>
    <t>'ABARROTES SARI'</t>
  </si>
  <si>
    <t>'ABARROTES MIGUELITO'</t>
  </si>
  <si>
    <t>'ABARROTES ANITA'</t>
  </si>
  <si>
    <t>'RESTAURANT ROSITA'</t>
  </si>
  <si>
    <t>'ANTOJITOS EL TOPE'</t>
  </si>
  <si>
    <t>'AB  LA CENTRAL'</t>
  </si>
  <si>
    <t>'FONDA VIRGINIA'</t>
  </si>
  <si>
    <t>'FONDA ELIA'</t>
  </si>
  <si>
    <t>'ABARROTES YAZMIN'</t>
  </si>
  <si>
    <t>'LAS CHUCHERIAS'</t>
  </si>
  <si>
    <t>'ABARROTES LOS ALMENDROS'</t>
  </si>
  <si>
    <t>'COMEDOR LAS HERMANAS'</t>
  </si>
  <si>
    <t>'MARIA OLGA BONILLA'</t>
  </si>
  <si>
    <t>'DEPOSITO (ARTURO RODRIGUEZ)'</t>
  </si>
  <si>
    <t>'SUPER AHORRO'</t>
  </si>
  <si>
    <t>'COMEDOR LAS PALOMITAS'</t>
  </si>
  <si>
    <t>'DEPOSITO SANTANA'</t>
  </si>
  <si>
    <t>'RESTAURANT FAMILIAR NUEVO AMANECER'</t>
  </si>
  <si>
    <t>'ABARROTES ITZA'</t>
  </si>
  <si>
    <t>'TENDAJON ISABEL'</t>
  </si>
  <si>
    <t>'BAR NABOR'</t>
  </si>
  <si>
    <t>'COCINA DOÑA FER'</t>
  </si>
  <si>
    <t>'QUESADILLAS JULY'</t>
  </si>
  <si>
    <t>'RESTAURANT ELIZABETH'</t>
  </si>
  <si>
    <t>'ABARROTES ELOHIM'</t>
  </si>
  <si>
    <t>'TORTILLERIA LUPITA'</t>
  </si>
  <si>
    <t>'ABARROTES EL PROGRESO'</t>
  </si>
  <si>
    <t>'ABARROTES ESPERANZA'</t>
  </si>
  <si>
    <t>'TAQUERIA LA ESQUINITA'</t>
  </si>
  <si>
    <t>'ABARROTES FABY'</t>
  </si>
  <si>
    <t>'ABARROTES EL FARO'</t>
  </si>
  <si>
    <t>'LA BENDICION'</t>
  </si>
  <si>
    <t>'ROMELIA RUIZ (ELEKTRA)'</t>
  </si>
  <si>
    <t>'COMEDOR LA ECONOMICA'</t>
  </si>
  <si>
    <t>'ABARROTES Y VIDEOS'</t>
  </si>
  <si>
    <t>'COMEDOR LA CASONA'</t>
  </si>
  <si>
    <t>'RESTAURANT SHENI'</t>
  </si>
  <si>
    <t>'ABARROTES PATY'</t>
  </si>
  <si>
    <t>'REFRESQUERIA MABEL'</t>
  </si>
  <si>
    <t>'ABARROTES EL MANANTIAL'</t>
  </si>
  <si>
    <t>'DIVERSIFICADOS ARGOVIA'</t>
  </si>
  <si>
    <t>'COMEDOR KAREN'</t>
  </si>
  <si>
    <t>'TORTAS JAVIER'</t>
  </si>
  <si>
    <t>'TAQUERIA PERICOS GRILL'</t>
  </si>
  <si>
    <t>'LOS TRES HERMANOS'</t>
  </si>
  <si>
    <t>'ABARROTES CHICAGO'</t>
  </si>
  <si>
    <t>'COMEDOR SIN NOMBRE'</t>
  </si>
  <si>
    <t>'CASETA DEL IMSS'</t>
  </si>
  <si>
    <t>'ABARROTES EDUARDOS'</t>
  </si>
  <si>
    <t>'ABARROTES CECI'</t>
  </si>
  <si>
    <t>'PAPELERIA ARCO IRIS'</t>
  </si>
  <si>
    <t>'REFACCIONES EL FUERTE'</t>
  </si>
  <si>
    <t>'RESTAURANT ECOTURISTICO'</t>
  </si>
  <si>
    <t>'HOTEL ARENA DE CUARZO'</t>
  </si>
  <si>
    <t>'ABARROTES LA ECONOMICA'</t>
  </si>
  <si>
    <t>'CARNE ASADA'</t>
  </si>
  <si>
    <t>'RESTAURANT KAN LONG'</t>
  </si>
  <si>
    <t>'RESTAURANT GLORIA'</t>
  </si>
  <si>
    <t>'LA PAZ FISH TACOS'</t>
  </si>
  <si>
    <t>'CERVECENTRO ARGELIA'</t>
  </si>
  <si>
    <t>'RESTAURANT LUPITA'</t>
  </si>
  <si>
    <t>'COCINA MARY'</t>
  </si>
  <si>
    <t>'HOTEL QUINTA TABACHINES'</t>
  </si>
  <si>
    <t>'DEPOSITO VERLUTT'</t>
  </si>
  <si>
    <t>'BAR EL MORRO'</t>
  </si>
  <si>
    <t>'TERMINAL VICTORIA'</t>
  </si>
  <si>
    <t>'MINISUPER YANETH'</t>
  </si>
  <si>
    <t>'RESTAURANT BAR LA CASA ESCONDIDA'</t>
  </si>
  <si>
    <t>'ESCUELA TELESECUNDARIA TINAJAS'</t>
  </si>
  <si>
    <t>'ABARROTES KOSWER'</t>
  </si>
  <si>
    <t>'RESTAURANT BAR LA ROCKOLA'</t>
  </si>
  <si>
    <t>'MISCELANEA PINO SISTER'</t>
  </si>
  <si>
    <t>'CASETA PEMEX'</t>
  </si>
  <si>
    <t>'PUESTO DE QUESADILLAS ROSA'</t>
  </si>
  <si>
    <t>'RANCHO EL FAROLITO'</t>
  </si>
  <si>
    <t>'ABARROTES TERESITA'</t>
  </si>
  <si>
    <t>'ABARROTES EL 12'</t>
  </si>
  <si>
    <t>'REFRESQUERIA ARODY'</t>
  </si>
  <si>
    <t>'REFRESQUERIA JOSE MIEL'</t>
  </si>
  <si>
    <t>'CAFETERIA DE LA ESCUELA MANO AMIGA'</t>
  </si>
  <si>
    <t>'TENDAJON CHABELITO'</t>
  </si>
  <si>
    <t>'ABAROTES ANAHI'</t>
  </si>
  <si>
    <t>'MINISUPER ROLINK'</t>
  </si>
  <si>
    <t>'PASTELERIA NORA'</t>
  </si>
  <si>
    <t>'CERVECENTRO CRUZ ROJA'</t>
  </si>
  <si>
    <t>'ABARROTES SANTA CLARA'</t>
  </si>
  <si>
    <t>'MINISUPER SAN BENITO'</t>
  </si>
  <si>
    <t>'CENTRO BOTANERO'</t>
  </si>
  <si>
    <t>'COMEDOR DIOS CON NOSOTROS'</t>
  </si>
  <si>
    <t>'TAQUERIA ROCIO'</t>
  </si>
  <si>
    <t>'CIBER FIGHTER'</t>
  </si>
  <si>
    <t>'UNION Y PROGRESO'</t>
  </si>
  <si>
    <t>'ABARROTES LA 5TA.'</t>
  </si>
  <si>
    <t>'DELICIAS CASERAS'</t>
  </si>
  <si>
    <t>'RESTAURANT DOÑA GUILLE'</t>
  </si>
  <si>
    <t>'ABARROTES JAMBENDU'</t>
  </si>
  <si>
    <t>'ABARROTES DANY'</t>
  </si>
  <si>
    <t>'COMEDOR EL OASIS'</t>
  </si>
  <si>
    <t>'NOVEDADES YARI'</t>
  </si>
  <si>
    <t>'TENDAJON DON PACO'</t>
  </si>
  <si>
    <t>'JOSEFA MARTINEZ (TAQUERIA)'</t>
  </si>
  <si>
    <t>'CRUCERO TOURS'</t>
  </si>
  <si>
    <t>'TAQUERIA (OLGA LIDIA PEREZ)'</t>
  </si>
  <si>
    <t>'SALVADOR CUETO'</t>
  </si>
  <si>
    <t>'RESTAURANT FAMILIAR EL RANCHITO'</t>
  </si>
  <si>
    <t>'DEPOSITO ANDREA'</t>
  </si>
  <si>
    <t>'TORTAS TADEITO'</t>
  </si>
  <si>
    <t>'TENDAJON ANITA'</t>
  </si>
  <si>
    <t>'ABARROTES EL ARENAL'</t>
  </si>
  <si>
    <t>'TENDAJON MANOLO'</t>
  </si>
  <si>
    <t>'TENDAJON ANDIES'</t>
  </si>
  <si>
    <t>'TENDAJON BENDICION DE JEHOVA'</t>
  </si>
  <si>
    <t>'RESTAURANT LOS DELFINES'</t>
  </si>
  <si>
    <t>'VINATERA VIÑA DEL MAR'</t>
  </si>
  <si>
    <t>'ABARROTES CITLALY'</t>
  </si>
  <si>
    <t>'LA CASA DEL OSO'</t>
  </si>
  <si>
    <t>'EL COCHITO'</t>
  </si>
  <si>
    <t>'ABARROTES ESMERALDA'</t>
  </si>
  <si>
    <t>'ABARROTES PATRONA'</t>
  </si>
  <si>
    <t>'COMEDOR MANUELA'</t>
  </si>
  <si>
    <t>'ABARROTES VINOS Y LICORES GLADYS'</t>
  </si>
  <si>
    <t>'PRONOSTICOS DEPORTIVOS'</t>
  </si>
  <si>
    <t>'ABARROTES RAQUEL'</t>
  </si>
  <si>
    <t>'ABARROTES BETO'</t>
  </si>
  <si>
    <t>'GABRIELA AVILA '</t>
  </si>
  <si>
    <t>'ABARROTES AREMY'</t>
  </si>
  <si>
    <t>'ABARROTES LA NEGRITA'</t>
  </si>
  <si>
    <t>'PALAPA EL ISPANO'</t>
  </si>
  <si>
    <t>'ABARROTES GLORIA'</t>
  </si>
  <si>
    <t>'RESTAURANT BRISAS DEL MAR'</t>
  </si>
  <si>
    <t>'ABARROTES CARLOS'</t>
  </si>
  <si>
    <t>'ABARROTES YANET'</t>
  </si>
  <si>
    <t>'MISCELANEA VICTORIO'</t>
  </si>
  <si>
    <t>'COMIDA CHINA'</t>
  </si>
  <si>
    <t>'ABARROTES SELENE'</t>
  </si>
  <si>
    <t>'ADAN CABRERA '</t>
  </si>
  <si>
    <t>'QUESADILLAS VIRGILIO'</t>
  </si>
  <si>
    <t>'COMEDOR DANY'</t>
  </si>
  <si>
    <t>'QUESADILLAS VICTORIA'</t>
  </si>
  <si>
    <t>'VIRGILIO CRUZ MIRANDA'</t>
  </si>
  <si>
    <t>'RESTAURANT BAR DANY'</t>
  </si>
  <si>
    <t>'REFRESQUERIA MALENA MENDEZ'</t>
  </si>
  <si>
    <t>'LILIA HIDALGO'</t>
  </si>
  <si>
    <t>'TORTILLERIA ALIANZA'</t>
  </si>
  <si>
    <t>'COMEDOR SAN FERNANDO'</t>
  </si>
  <si>
    <t>'EL FOGON DEL CAMINERO'</t>
  </si>
  <si>
    <t>'MARIA DEL CARMEN SOLIS DOMINGUEZ (COMEDOR)'</t>
  </si>
  <si>
    <t>'VINOS Y LICORES CACKTUS'</t>
  </si>
  <si>
    <t>'COMEDOR AMEX'</t>
  </si>
  <si>
    <t>'EDITH ESTRADA '</t>
  </si>
  <si>
    <t>'ELUVIA MORENO HERNANDEZ'</t>
  </si>
  <si>
    <t>'FINCA HAMBURGO'</t>
  </si>
  <si>
    <t>'ANTOJITOS MEXICANOS'</t>
  </si>
  <si>
    <t>'ABARROTES PEDRO Y PABLO'</t>
  </si>
  <si>
    <t>'DILMA YESSICA FLORES RECINOS'</t>
  </si>
  <si>
    <t>'RESTAURANT LA COSTEÑITA'</t>
  </si>
  <si>
    <t>'HOTEL MAYA QUICHE'</t>
  </si>
  <si>
    <t>'RESTAURANT EL PINTORESCO'</t>
  </si>
  <si>
    <t>'ABARROTES JHIMY'</t>
  </si>
  <si>
    <t>'ABARROTES LA GOTITA'</t>
  </si>
  <si>
    <t>'ALBERCA (MARIA CONCEPCION CITALAN)'</t>
  </si>
  <si>
    <t>'CARNITAS (MARINA TERCERO CABALLERO)'</t>
  </si>
  <si>
    <t>'RESTORANT TEHUANITA'</t>
  </si>
  <si>
    <t>'RESTAURANT ANITA'</t>
  </si>
  <si>
    <t>'ABARROTES NAIN'</t>
  </si>
  <si>
    <t>'DIOS CON TIGO'</t>
  </si>
  <si>
    <t>'ABS LUISITO'</t>
  </si>
  <si>
    <t>'COMERCIALIZADORA DIAZ'</t>
  </si>
  <si>
    <t>'POLLOS ASADOS ITZEL'</t>
  </si>
  <si>
    <t>'ANTOJITOS Y COCKTELES'</t>
  </si>
  <si>
    <t>'QUESADILLAS'</t>
  </si>
  <si>
    <t>'REFRESQUERIA RIGO'</t>
  </si>
  <si>
    <t>'VELERIA JR'</t>
  </si>
  <si>
    <t>'ABARROTES'</t>
  </si>
  <si>
    <t>'MINI MARKET'</t>
  </si>
  <si>
    <t>'RESTAURAN EL CUATE'</t>
  </si>
  <si>
    <t>'DEPOSITO CERVEZA'</t>
  </si>
  <si>
    <t>'RESTAURANT YOLI'</t>
  </si>
  <si>
    <t>'POLLOS CAMPERO'</t>
  </si>
  <si>
    <t>'MARISQUERIA EL PELON'</t>
  </si>
  <si>
    <t>'TENDAJON'</t>
  </si>
  <si>
    <t>'ABARROTES MARY'</t>
  </si>
  <si>
    <t>'ABARROTES ANGELA '</t>
  </si>
  <si>
    <t>'TIENDA CONCHITA '</t>
  </si>
  <si>
    <t>'COMEDOR PAJARITOS'</t>
  </si>
  <si>
    <t>'MAYORAL'</t>
  </si>
  <si>
    <t>'ABARROTES HERMINIA '</t>
  </si>
  <si>
    <t>'POLLO CAMPERO'</t>
  </si>
  <si>
    <t>'ABARROTES TOÑO'</t>
  </si>
  <si>
    <t>'RESTAURANT CELIA'</t>
  </si>
  <si>
    <t>'RESTAURAN FINCA'</t>
  </si>
  <si>
    <t>'COMEDOR DOÑA AMANDA'</t>
  </si>
  <si>
    <t>'EVENTOS ESPECIALES SOLIS'</t>
  </si>
  <si>
    <t>'MINISUPER CAMED'</t>
  </si>
  <si>
    <t>'COPIAS ENGOSA'</t>
  </si>
  <si>
    <t>'ABARROTES DORANA'</t>
  </si>
  <si>
    <t>'REST. DOÑA YOLI'</t>
  </si>
  <si>
    <t>'CIBERLANDIA'</t>
  </si>
  <si>
    <t>'ABARROTES YOLI'</t>
  </si>
  <si>
    <t>'HOT DOGS MARY'</t>
  </si>
  <si>
    <t>'TIENDA RURAL DICONSA'</t>
  </si>
  <si>
    <t>'TORTILLERIA PROGRSO'</t>
  </si>
  <si>
    <t>'ANTOJITOS AUDE'</t>
  </si>
  <si>
    <t>'MAYORISTA'</t>
  </si>
  <si>
    <t>'ABARRROTES LEIBER'</t>
  </si>
  <si>
    <t>'ABARROTES EVA'</t>
  </si>
  <si>
    <t>'ESCUELA AEI'</t>
  </si>
  <si>
    <t>'SUPER CHIAPAS'</t>
  </si>
  <si>
    <t>'VENTA DE NIEVES'</t>
  </si>
  <si>
    <t>'ABARROTES SALTARIN'</t>
  </si>
  <si>
    <t>'ABARROTES BETY'</t>
  </si>
  <si>
    <t>'DON KUKO'</t>
  </si>
  <si>
    <t>'ABARROTES MAVAER'</t>
  </si>
  <si>
    <t>'ABARROTES ANGELITO'</t>
  </si>
  <si>
    <t>'COMEDOR DOÑA DOMI'</t>
  </si>
  <si>
    <t>'TENDAJON ANA'</t>
  </si>
  <si>
    <t>'ABARROTES SINAI'</t>
  </si>
  <si>
    <t>'PAPELERIA MARIANA'</t>
  </si>
  <si>
    <t>'ABARROTES LE NOPAL'</t>
  </si>
  <si>
    <t>'TACOS Y QUESADILLAS KATY'</t>
  </si>
  <si>
    <t>'REST. LA PEÑA'</t>
  </si>
  <si>
    <t>'CASETA TELOFINICA, CURIOSIDADES Y REGALOS '</t>
  </si>
  <si>
    <t>'LABORATORIOS LACER'</t>
  </si>
  <si>
    <t>'PAPELERIA PINOCHO'</t>
  </si>
  <si>
    <t>'ABARROTES NEFTALI'</t>
  </si>
  <si>
    <t>'ABARROTES LA BENDICION DE DIOS'</t>
  </si>
  <si>
    <t>'ABARROTES LA CHINITA'</t>
  </si>
  <si>
    <t>'ABARROTES LA MODERNA'</t>
  </si>
  <si>
    <t>'ABARROTES CLARA '</t>
  </si>
  <si>
    <t>'ABARROTES JIREH'</t>
  </si>
  <si>
    <t>'ABARRORES ROSELIA'</t>
  </si>
  <si>
    <t>'JUGOS CRUCITA'</t>
  </si>
  <si>
    <t>'LAS TABLITAS'</t>
  </si>
  <si>
    <t>'ABARROTES GONZALEZ'</t>
  </si>
  <si>
    <t>'CENADURIA ELIVIRA'</t>
  </si>
  <si>
    <t>'CENADURIA HAIDE'</t>
  </si>
  <si>
    <t>'ABARROTES LESBIA'</t>
  </si>
  <si>
    <t>'ABARROTES CATALINA '</t>
  </si>
  <si>
    <t>'ABARROTES AGUSTIN'</t>
  </si>
  <si>
    <t>'ABARROTES GERALDINE'</t>
  </si>
  <si>
    <t>'ABARROTES ALESANA '</t>
  </si>
  <si>
    <t>'NOVEDADES MIMI'</t>
  </si>
  <si>
    <t>'ABARROTES ANA '</t>
  </si>
  <si>
    <t>'JOSEFINA'</t>
  </si>
  <si>
    <t>'ABARROTES ADELA'</t>
  </si>
  <si>
    <t>'ABARROTES ESTRELLITA'</t>
  </si>
  <si>
    <t>'ABARROTES IRENE'</t>
  </si>
  <si>
    <t>'ABARROTES LA MAYITA'</t>
  </si>
  <si>
    <t>'ABARROTES YANETH'</t>
  </si>
  <si>
    <t>'ABARROTES CARMELITA'</t>
  </si>
  <si>
    <t>'ABARRETES JENNY'</t>
  </si>
  <si>
    <t>'ABARROTES BERE'</t>
  </si>
  <si>
    <t>'ABARROTES GABRIELITA'</t>
  </si>
  <si>
    <t>'ABARROTES LA GALERITA'</t>
  </si>
  <si>
    <t>'ABARROTES ALTAMIRANO'</t>
  </si>
  <si>
    <t>'ABARROTES SOCORRO'</t>
  </si>
  <si>
    <t>'ABARROTES YASMIN'</t>
  </si>
  <si>
    <t>'ABARROTES KATIA'</t>
  </si>
  <si>
    <t>'ABARROTES NANCE'</t>
  </si>
  <si>
    <t>'ABARROTES LAS GOLONDRINAS'</t>
  </si>
  <si>
    <t>'ABARROTES GUENDY'</t>
  </si>
  <si>
    <t>'ABARROTES TOÑITA '</t>
  </si>
  <si>
    <t>'ABARROTES VICKY'</t>
  </si>
  <si>
    <t>'ABARROTES EL EMIGRANTE'</t>
  </si>
  <si>
    <t>'HOTEL VILLA TUCAN'</t>
  </si>
  <si>
    <t>'ABARROTES CLAVEL'</t>
  </si>
  <si>
    <t>'TENDAJON OLIVO VERDE'</t>
  </si>
  <si>
    <t>'ABARROTES SAMBI'</t>
  </si>
  <si>
    <t>'ABARROTES LA PASADITA'</t>
  </si>
  <si>
    <t>'ABARROTES JOEL'</t>
  </si>
  <si>
    <t>'ABARROTES NANCY'</t>
  </si>
  <si>
    <t>'ABARROTES EMMANUEL '</t>
  </si>
  <si>
    <t>'ABARROTES MARIBEL'</t>
  </si>
  <si>
    <t>'ABARROTES VANESA'</t>
  </si>
  <si>
    <t>'ABARROTES LA ABEJITA'</t>
  </si>
  <si>
    <t>'ABARROTES SANTA CRUZ '</t>
  </si>
  <si>
    <t>'ABARROTES ELVIRA '</t>
  </si>
  <si>
    <t>'ABARROTES REGALO DE DIOS'</t>
  </si>
  <si>
    <t>'ABARROTES SOCONUSCO'</t>
  </si>
  <si>
    <t>'ABARROTES LOS ARBOLITOS '</t>
  </si>
  <si>
    <t>'ABARROTES DORA '</t>
  </si>
  <si>
    <t>'HOGAR CON VENTA '</t>
  </si>
  <si>
    <t>'ABARROTES '</t>
  </si>
  <si>
    <t>'ACEITES Y LUBRICANTES '</t>
  </si>
  <si>
    <t>'POLLOS ASADOS "POLLO LOCO"'</t>
  </si>
  <si>
    <t>'ABARROTES DIANA '</t>
  </si>
  <si>
    <t>'ABARROTES OASIS'</t>
  </si>
  <si>
    <t>'OSCAR LOPEZ'</t>
  </si>
  <si>
    <t>'MODELO PLUS '</t>
  </si>
  <si>
    <t>'MODELO PLUS'</t>
  </si>
  <si>
    <t>'ABARROTES BANINGNO'</t>
  </si>
  <si>
    <t>'PAPELERIA PEPES'</t>
  </si>
  <si>
    <t>'TENDAJON BLANQUITA'</t>
  </si>
  <si>
    <t>'ABARROTES LA CHINITA '</t>
  </si>
  <si>
    <t>'ABARROTES JENOBEVA'</t>
  </si>
  <si>
    <t>'MINISUPER EL CEDRO'</t>
  </si>
  <si>
    <t>'ABARROTES MIGUELITO '</t>
  </si>
  <si>
    <t>'COMEDOR PENSION DE TRAILERS'</t>
  </si>
  <si>
    <t>'PAPELERIA Y ABARROTES ORTIZ '</t>
  </si>
  <si>
    <t>'JUGUERIA TOVAR'</t>
  </si>
  <si>
    <t>'JUGUERIA EL MANANTIAL '</t>
  </si>
  <si>
    <t>'TENDAJON KATITA'</t>
  </si>
  <si>
    <t>'TENDAJON UBY'</t>
  </si>
  <si>
    <t>'ABARROTES RICHARD'S'</t>
  </si>
  <si>
    <t>'TENDAJON EL PASILLO'</t>
  </si>
  <si>
    <t>'IMPRENTA SALVADOR'</t>
  </si>
  <si>
    <t>'ABARROTES ROSITA'</t>
  </si>
  <si>
    <t>'TAQUERIA CARMEN'</t>
  </si>
  <si>
    <t>'ABARROTES Y CURIOSIDADES SOFIA'</t>
  </si>
  <si>
    <t>'ABARROTES BERTHA '</t>
  </si>
  <si>
    <t>'COMEDOR AMALIA'</t>
  </si>
  <si>
    <t>'DULCERIA ZURY'</t>
  </si>
  <si>
    <t>'TORTAS ELSA'</t>
  </si>
  <si>
    <t>'ABARROTES FRUTAS Y LEGUMBRES LA SAPA'</t>
  </si>
  <si>
    <t>'ABARROTES CHARITO'</t>
  </si>
  <si>
    <t>'PALAPA CONTADURIA'</t>
  </si>
  <si>
    <t>'ABARROTES ALESMI'</t>
  </si>
  <si>
    <t>'TRANSPORTES LOPEZ '</t>
  </si>
  <si>
    <t>'COCINA THEY'</t>
  </si>
  <si>
    <t>'ABARROTES ROSI'</t>
  </si>
  <si>
    <t>'CENADURIA '</t>
  </si>
  <si>
    <t>'ABARROTES CITLALI'</t>
  </si>
  <si>
    <t>'CASETA GRETTEL'</t>
  </si>
  <si>
    <t>'HOT DOGS MAPACHE'</t>
  </si>
  <si>
    <t>'DEPOSITO LA CEIBA'</t>
  </si>
  <si>
    <t>'ABARROTES JOSE'</t>
  </si>
  <si>
    <t>'ESCUELA DE NATACION ACUARIUS'</t>
  </si>
  <si>
    <t>'CAMPO CORDOVA 2'</t>
  </si>
  <si>
    <t>'RESTAURANT LAS CUSPIDES'</t>
  </si>
  <si>
    <t>'ABARROTES DORA'</t>
  </si>
  <si>
    <t>'RANCHO CAROLINAS'</t>
  </si>
  <si>
    <t>'ABARROTES PERSI'</t>
  </si>
  <si>
    <t>'ABARROTES LOS PRIMOS'</t>
  </si>
  <si>
    <t>'VENTA DE QUESADILLAS '</t>
  </si>
  <si>
    <t>'ABARROTES ERIKA'</t>
  </si>
  <si>
    <t>'ABARROTES EL PINO'</t>
  </si>
  <si>
    <t>'TAQUERIA MAGDALENA'</t>
  </si>
  <si>
    <t>'LAS GORDITAS '</t>
  </si>
  <si>
    <t>'HOTEL ALJUAR'</t>
  </si>
  <si>
    <t>'ADMINISTRADORES CORPORATIVOS'</t>
  </si>
  <si>
    <t>'ABARROTES VERO'</t>
  </si>
  <si>
    <t>'DEPOSITO MIGUEL ALEMAN'</t>
  </si>
  <si>
    <t>'VENDEDOR AMBULANTE'</t>
  </si>
  <si>
    <t>'ABARROTES MANUEL'</t>
  </si>
  <si>
    <t>'DEPOSITO EJIDO JESUS'</t>
  </si>
  <si>
    <t>'AGROMOD'</t>
  </si>
  <si>
    <t>'DEPOSITO VIDA MEJOR'</t>
  </si>
  <si>
    <t>'CONSTRUCCION RIO FLORIDO'</t>
  </si>
  <si>
    <t>'RUTA 3'</t>
  </si>
  <si>
    <t>'RUTA 4'</t>
  </si>
  <si>
    <t>'RUTA 5'</t>
  </si>
  <si>
    <t>'RUTA 7'</t>
  </si>
  <si>
    <t>'RUTA 8'</t>
  </si>
  <si>
    <t>'RUTA 9'</t>
  </si>
  <si>
    <t>'BODEGA'</t>
  </si>
  <si>
    <t>'PLANTA DAMIGAS'</t>
  </si>
  <si>
    <t>'PALETERIA Y NEVERIA LA MICHOACANA'</t>
  </si>
  <si>
    <t>'ANTOJITOS CAMEL'</t>
  </si>
  <si>
    <t>'PAPELERIA UNIVERSIDAD'</t>
  </si>
  <si>
    <t>'QUESARRICAS LUPITA'</t>
  </si>
  <si>
    <t>'GERENTE'</t>
  </si>
  <si>
    <t>'VALLE VERDE'</t>
  </si>
  <si>
    <t>'RANCHO EL JAB'</t>
  </si>
  <si>
    <t>'PARTICULAR CON VENTA '</t>
  </si>
  <si>
    <t>'COMEDOR KARIANA'</t>
  </si>
  <si>
    <t>'ABARROTES GUADALUPE'</t>
  </si>
  <si>
    <t>'MICELANEA LA ARBOLEDA'</t>
  </si>
  <si>
    <t>'TAQUERIA DON JOEL'</t>
  </si>
  <si>
    <t>'CREMERIA CHELY'</t>
  </si>
  <si>
    <t>'FARMACIA SAN MARTIN'</t>
  </si>
  <si>
    <t>'CAFETERIA JUANITA'</t>
  </si>
  <si>
    <t>'TAQUERIA JAYDEN'</t>
  </si>
  <si>
    <t>'COMEDOR AMERICA'</t>
  </si>
  <si>
    <t>'FLORERIA TOÑO'</t>
  </si>
  <si>
    <t>'ABARROTES MI ESPERANZA'</t>
  </si>
  <si>
    <t>'REFRESQUERIA FLORI'</t>
  </si>
  <si>
    <t>'TAQUERIA ERMITA'</t>
  </si>
  <si>
    <t>'CAFETERIA DELIA'</t>
  </si>
  <si>
    <t>'HIELERAS AZULES'</t>
  </si>
  <si>
    <t>'ABARROTES GERANIOS'</t>
  </si>
  <si>
    <t>'ABARROTES RICHARD'</t>
  </si>
  <si>
    <t>'DETALLES Y REGALOS'</t>
  </si>
  <si>
    <t>'ABARROTES DIEGUITO'</t>
  </si>
  <si>
    <t>'ABARROTES ROYER'</t>
  </si>
  <si>
    <t>'HOT DOG´S ANGEL'</t>
  </si>
  <si>
    <t>'ABARROTES ARRAYAN'</t>
  </si>
  <si>
    <t>'ABARROTES CRISTIAN'</t>
  </si>
  <si>
    <t>'ABARROTES ALAN'</t>
  </si>
  <si>
    <t>'ABARROTES LILI'</t>
  </si>
  <si>
    <t>'ABARROTES DIEGO'</t>
  </si>
  <si>
    <t>'EL PUEBLITO'</t>
  </si>
  <si>
    <t>'ALEBRIJES'</t>
  </si>
  <si>
    <t>'CITY PUB'</t>
  </si>
  <si>
    <t>'CARNES ASADAS EL PORTON'</t>
  </si>
  <si>
    <t>'ABARROTES TETE'</t>
  </si>
  <si>
    <t>'ABARROTES 3 ESTRELLAS'</t>
  </si>
  <si>
    <t>'COCKTELES BELI'</t>
  </si>
  <si>
    <t>'FARMACIA GENESIS'</t>
  </si>
  <si>
    <t>'ABARROTES LA SANTISIMA'</t>
  </si>
  <si>
    <t>'ABARROTES LA ESQUINITA'</t>
  </si>
  <si>
    <t>'LA CASCADA PENSION TRAYLER´S'</t>
  </si>
  <si>
    <t>'ABARROTES ZAMORA'</t>
  </si>
  <si>
    <t>'ABARROTES LUCITA'</t>
  </si>
  <si>
    <t>'ABARROTES TOÑO´S'</t>
  </si>
  <si>
    <t>'POLLOS ASADOS CHINITA'</t>
  </si>
  <si>
    <t>'POLLOS ASADOS LUPITA'</t>
  </si>
  <si>
    <t>'CONFUCIO INN'</t>
  </si>
  <si>
    <t>'ESCUELA VESPERTINA ONU'</t>
  </si>
  <si>
    <t>'TIENDA Y ABARROTES'</t>
  </si>
  <si>
    <t>'PANADERIA EL CANASTO'</t>
  </si>
  <si>
    <t>'ABARROTES MAFER'</t>
  </si>
  <si>
    <t>'HOSPEDAJES IMPERIAL'</t>
  </si>
  <si>
    <t>'REST LA VIÑA'</t>
  </si>
  <si>
    <t>'ABARROTES EL AHUACATE'</t>
  </si>
  <si>
    <t>'DEPOSITO DE AGUA '</t>
  </si>
  <si>
    <t>'ESC. PRIM. 20 DE NOVIEMBRE'</t>
  </si>
  <si>
    <t>'ABARROTES GRACIELITA'</t>
  </si>
  <si>
    <t>'COMEDOR ME-VIT-PA'</t>
  </si>
  <si>
    <t>'ABARROTES CLAUDIA'</t>
  </si>
  <si>
    <t>'ABARROTES LOS PRIMITOS'</t>
  </si>
  <si>
    <t>'COMEDOR OFELIA'</t>
  </si>
  <si>
    <t>'CERVECERIA'</t>
  </si>
  <si>
    <t>'ABARROTES BELLA'</t>
  </si>
  <si>
    <t>'MINISUPER JUCULITA'</t>
  </si>
  <si>
    <t>'ABARROTES 2 HERMANITAS'</t>
  </si>
  <si>
    <t>'GIMNACIO GLESS GIO'</t>
  </si>
  <si>
    <t>'CENADURIA'</t>
  </si>
  <si>
    <t>'REST. VILLA SANA'</t>
  </si>
  <si>
    <t>'HOT DOGS GELY'</t>
  </si>
  <si>
    <t>'ANTOJITOS LUCI'</t>
  </si>
  <si>
    <t>'ABARROTES BERENICE'</t>
  </si>
  <si>
    <t>'ABARROTES ALFREDO'</t>
  </si>
  <si>
    <t>'ABARROTES NOEMI'</t>
  </si>
  <si>
    <t>'ANTOJITOS MARA'</t>
  </si>
  <si>
    <t>'QUESADILLAS CONCHI'</t>
  </si>
  <si>
    <t>'COCKTELERO'</t>
  </si>
  <si>
    <t>'FONDA SAN DIEGO'</t>
  </si>
  <si>
    <t>'MINITIENDA'</t>
  </si>
  <si>
    <t>'TIENDA SAN BENITO'</t>
  </si>
  <si>
    <t>'TIENDA SALVADOR'</t>
  </si>
  <si>
    <t>'TIENDA LA CENTRAL'</t>
  </si>
  <si>
    <t>'TIENDA EL AGUILA'</t>
  </si>
  <si>
    <t>'PANADERIA '</t>
  </si>
  <si>
    <t>'TIENDA ELIDA'</t>
  </si>
  <si>
    <t>'TIENDA LA PEÑA'</t>
  </si>
  <si>
    <t>'ABARROTES ROSARIO'</t>
  </si>
  <si>
    <t>'ABARROTES LA PEQUEÑA'</t>
  </si>
  <si>
    <t>'TERESA MARROQUIN CYBER'</t>
  </si>
  <si>
    <t>'ABARROTES LOS CLAVELES '</t>
  </si>
  <si>
    <t>'ABARROTES EVANGELINA'</t>
  </si>
  <si>
    <t>'ABARROTES CAPULIN'</t>
  </si>
  <si>
    <t>'PUESTO DE TACOS'</t>
  </si>
  <si>
    <t>'ABARROTES AGUIRRE'</t>
  </si>
  <si>
    <t>'REFRESQUERIA JORGE '</t>
  </si>
  <si>
    <t>'BAR ALONDRA'</t>
  </si>
  <si>
    <t>'GIMNACIO MASTER CLASS'</t>
  </si>
  <si>
    <t>'COCKTELERIA EL MUELLE'</t>
  </si>
  <si>
    <t>'DEPOSITO DE CERVEZA RAFI'</t>
  </si>
  <si>
    <t>'ABARROTES MARTHA'</t>
  </si>
  <si>
    <t>'4 GRADOS SUR'</t>
  </si>
  <si>
    <t>'MARIA DEL CARMEN VELAZQUEZ'</t>
  </si>
  <si>
    <t>'ABARROTES NUEVO'</t>
  </si>
  <si>
    <t>'ABARROTES CARREÑO'</t>
  </si>
  <si>
    <t>'ABARROTE LA BENDICION'</t>
  </si>
  <si>
    <t>'COCKTELERIA DAVILA '</t>
  </si>
  <si>
    <t>'ABARROTES CARMEN'</t>
  </si>
  <si>
    <t>'NOVEDADES BRENDA'</t>
  </si>
  <si>
    <t>'ABARROTES ISABEL'</t>
  </si>
  <si>
    <t>'ABARROTES LUIS DAVID'</t>
  </si>
  <si>
    <t>'TENDAJON LETY'</t>
  </si>
  <si>
    <t>'ABARROTES VALERIA '</t>
  </si>
  <si>
    <t>'TENDAJON BEKY'</t>
  </si>
  <si>
    <t>'ABARROTES TEO'</t>
  </si>
  <si>
    <t>'ABARROTES GLADYS'</t>
  </si>
  <si>
    <t>'ABARROTES MARIA'</t>
  </si>
  <si>
    <t>'ABARROTES EDELSA'</t>
  </si>
  <si>
    <t>'PLAYA BRISA DEL MAR'</t>
  </si>
  <si>
    <t>'SUPER EMMA'</t>
  </si>
  <si>
    <t>'TAQUERIA JUANITO'</t>
  </si>
  <si>
    <t>'COMEDOR LA PASADITA'</t>
  </si>
  <si>
    <t>'VIDEOJUEGOS'</t>
  </si>
  <si>
    <t>'ESCUELA DE ZUMBA'</t>
  </si>
  <si>
    <t>'TIENDA RURAL '</t>
  </si>
  <si>
    <t>'VINOS Y LICORES PATY'</t>
  </si>
  <si>
    <t>'COMEDOR CHABELITA '</t>
  </si>
  <si>
    <t>'ABARROTES ABARCA'</t>
  </si>
  <si>
    <t>'ANTOJITOS ESTIVEN'</t>
  </si>
  <si>
    <t>'REST. BEIJING'</t>
  </si>
  <si>
    <t>'COCO LOUNGE'</t>
  </si>
  <si>
    <t>'ESCUELA TELESECUNDARIA No 265'</t>
  </si>
  <si>
    <t>'CENADURIA VICKY'</t>
  </si>
  <si>
    <t>'ABARROTES LAURA'</t>
  </si>
  <si>
    <t>'BAR LAS MORENITAS'</t>
  </si>
  <si>
    <t>'QUESADILLAS Y HOT DOGS ROSY'</t>
  </si>
  <si>
    <t>'MI RANCHITO'</t>
  </si>
  <si>
    <t>'REST. CEMEX'</t>
  </si>
  <si>
    <t>'ABARROTES XIMENITA'</t>
  </si>
  <si>
    <t>'ABARROTES ORALIA '</t>
  </si>
  <si>
    <t>'BONETERIA LUPITA'</t>
  </si>
  <si>
    <t>'ESTETICA MARY'</t>
  </si>
  <si>
    <t>'REST. SAN ANDRES'</t>
  </si>
  <si>
    <t>'REST, YOLY'</t>
  </si>
  <si>
    <t>'ABARROTES RAPALO'</t>
  </si>
  <si>
    <t>'DEPOSITO METAPA'</t>
  </si>
  <si>
    <t>'PUESTO DE TORTAS'</t>
  </si>
  <si>
    <t>'DULCERIA Y CASETA TELEFONICA'</t>
  </si>
  <si>
    <t>'ABARROTES SCORPION'</t>
  </si>
  <si>
    <t>'ABARROTES KARLA'</t>
  </si>
  <si>
    <t>'MINI MART'</t>
  </si>
  <si>
    <t>'ABARROTES EDITH'</t>
  </si>
  <si>
    <t>'COMEDOR ROSY'</t>
  </si>
  <si>
    <t>'ABARROTES JUANITA'</t>
  </si>
  <si>
    <t>'ESTACION DE CARBURACION'</t>
  </si>
  <si>
    <t>'EL PARAISO '</t>
  </si>
  <si>
    <t>'REST. LA PALAPA'</t>
  </si>
  <si>
    <t>'COCKTELES Y MARISCOS CARLOS'</t>
  </si>
  <si>
    <t>'ABARROTES ECLIPSE'</t>
  </si>
  <si>
    <t>'SPORT`S TORTAS '</t>
  </si>
  <si>
    <t>'ABARROTES IRENY'</t>
  </si>
  <si>
    <t>'ABARROTES EL CAMPO'</t>
  </si>
  <si>
    <t>'ABARROTES MERIDA'</t>
  </si>
  <si>
    <t>'CASETA PGR'</t>
  </si>
  <si>
    <t>'QUESADILLAS CARMEN PENAGOS'</t>
  </si>
  <si>
    <t>'MINISUPER 3 ESTRELLAS'</t>
  </si>
  <si>
    <t>'COMEDOR LAPARRA'</t>
  </si>
  <si>
    <t>'ABARROTES MARLENI'</t>
  </si>
  <si>
    <t>'ABARROTES OSCARIN'</t>
  </si>
  <si>
    <t>'TENDAJON TOTO'</t>
  </si>
  <si>
    <t>'ABARROTES KARO'</t>
  </si>
  <si>
    <t>'ABARROTES SOR'</t>
  </si>
  <si>
    <t>'ESCUELA SECUNDARIA DEL SOCONUSCO (CESS)'</t>
  </si>
  <si>
    <t>'ABARROTES RAULITO '</t>
  </si>
  <si>
    <t>'EMPACADORA DE PAPAYA'</t>
  </si>
  <si>
    <t>'QUESADILLAS Y TACOS'</t>
  </si>
  <si>
    <t>'VETERINARIA ANIMAL`S'</t>
  </si>
  <si>
    <t>'MINISUPER DEL AHORRO'</t>
  </si>
  <si>
    <t>'COMEDOR ANGELITA'</t>
  </si>
  <si>
    <t>'ANTOJITOS 2 HERMANAS'</t>
  </si>
  <si>
    <t>'REST. SIN NOMBRE'</t>
  </si>
  <si>
    <t>'BAR GOL'</t>
  </si>
  <si>
    <t>'ABARROTES GIRASOLES'</t>
  </si>
  <si>
    <t>'JIMSUS'</t>
  </si>
  <si>
    <t>'ABARROTES ANA'</t>
  </si>
  <si>
    <t>'TACOS DE CABEZA DE RES'</t>
  </si>
  <si>
    <t>'ABARROTES ORALIA'</t>
  </si>
  <si>
    <t>'INSTITUTO BALDOR '</t>
  </si>
  <si>
    <t>'CASETA PAOLA'</t>
  </si>
  <si>
    <t>' OVED A. DIAZ RUIZ'</t>
  </si>
  <si>
    <t>'ABARROTES VINOS Y LICORES EL BOULEVARD'</t>
  </si>
  <si>
    <t>'LA HERRADURA'</t>
  </si>
  <si>
    <t>'OSTIONERIA EL RINCONCITO'</t>
  </si>
  <si>
    <t>'MINITIENDA ALEJANDRA'</t>
  </si>
  <si>
    <t>'CASA DE PAZ'</t>
  </si>
  <si>
    <t>'TORTAS MAR`S'</t>
  </si>
  <si>
    <t>'ANTOJITOS LA PRIMERA '</t>
  </si>
  <si>
    <t>'ABARROTES CABALLERO'</t>
  </si>
  <si>
    <t>'ABARROTES GERMAN'</t>
  </si>
  <si>
    <t>'ABARROTES MARGARITA'</t>
  </si>
  <si>
    <t>'CENADURIA CLEMENCIA '</t>
  </si>
  <si>
    <t>'TENDAJON AMBAR'</t>
  </si>
  <si>
    <t>'TACOS Y QUESADILLAS '</t>
  </si>
  <si>
    <t>'COMEDOR LILIANA'</t>
  </si>
  <si>
    <t>'BAR LA ISLA'</t>
  </si>
  <si>
    <t>'ABARROTES LA FE'</t>
  </si>
  <si>
    <t>'TENDAJON MARLENI'</t>
  </si>
  <si>
    <t>'ABARROTES MONICA '</t>
  </si>
  <si>
    <t>'ABARROTES LA BENDICION '</t>
  </si>
  <si>
    <t>'ABARROTES GUADALUPE '</t>
  </si>
  <si>
    <t>'ABARROTES LOS CLAVELITOS'</t>
  </si>
  <si>
    <t>'ABARROTES GADIEL'</t>
  </si>
  <si>
    <t>'TENDAJON LA FAVORITA'</t>
  </si>
  <si>
    <t>'EMPACADORA EL CARMEN COLIMA'</t>
  </si>
  <si>
    <t>'ABARROTES LA AMISTAD'</t>
  </si>
  <si>
    <t>'FRUTAS LEGUMBRES Y REFRESCOS "LUCIO"'</t>
  </si>
  <si>
    <t>'ABARROTES LUCIA'</t>
  </si>
  <si>
    <t>'ESCUELA PRIMARIA MEXICO'</t>
  </si>
  <si>
    <t>'CASETA MARLY'</t>
  </si>
  <si>
    <t>'QUESADILLAS ESTELITA'</t>
  </si>
  <si>
    <t>'GRUPO EDUCATIVO CIYSCO, S.C.'</t>
  </si>
  <si>
    <t>'COCINA DOÑA LUPITA'</t>
  </si>
  <si>
    <t>'PANADERIA MALDONADO'</t>
  </si>
  <si>
    <t>'PAPELERIA THELMA'</t>
  </si>
  <si>
    <t>'MISCELANEA EXAL'</t>
  </si>
  <si>
    <t>'ANTOJITOS LA OCTAVA'</t>
  </si>
  <si>
    <t>'ANTOJITOS MAIKY'</t>
  </si>
  <si>
    <t>'ABARROTES 2 HERMANAS'</t>
  </si>
  <si>
    <t>'BARBACOA DE BORREGO'</t>
  </si>
  <si>
    <t>'DISCOTEQUE EL METATE'</t>
  </si>
  <si>
    <t>'RESTAURANT LA GUADALUPANA'</t>
  </si>
  <si>
    <t>'BAR KRUDISIMOS WILBERTH´S'</t>
  </si>
  <si>
    <t>'COMEDOR VICKY'</t>
  </si>
  <si>
    <t>'ABARROTES SALOMON'</t>
  </si>
  <si>
    <t>'PIÑATAS LA ESTRELLA DE DAVID'</t>
  </si>
  <si>
    <t>'DEPOSITO CACAHOATAN'</t>
  </si>
  <si>
    <t>'PENSION DE TRAILERS'</t>
  </si>
  <si>
    <t>'CLARALUZ AGUILAR DIAZ'</t>
  </si>
  <si>
    <t>'RESTAURANT EL VERGEL'</t>
  </si>
  <si>
    <t>'RESTAURANT EL CAMINANTE'</t>
  </si>
  <si>
    <t>'POLLERIA JAZMIN'</t>
  </si>
  <si>
    <t>'TAQUERIA MARIO MENDEZ'</t>
  </si>
  <si>
    <t>'COCINA ECONOMICA '</t>
  </si>
  <si>
    <t>'REMAINS DEL SURESTE SA DE CV'</t>
  </si>
  <si>
    <t>'COMEDOR DE LA EMPACADORA'</t>
  </si>
  <si>
    <t>'BODEGA DEL FRACC. SANTA MARGARITA'</t>
  </si>
  <si>
    <t>'COMEDOR ECONOMICO Y POLLOS'</t>
  </si>
  <si>
    <t>'COCKTEKERIA '</t>
  </si>
  <si>
    <t>'NOVEDADES LIZ'</t>
  </si>
  <si>
    <t>'PALAPA EL TIGRE'</t>
  </si>
  <si>
    <t>'ABARROTES MILAGROS'</t>
  </si>
  <si>
    <t>'MINISUPER EL POYITO '</t>
  </si>
  <si>
    <t>'ABARROTES LAS RANAS '</t>
  </si>
  <si>
    <t>'JUGOS Y LICUADOS'</t>
  </si>
  <si>
    <t>'ABARROTES LAURITA'</t>
  </si>
  <si>
    <t>'BAR KATRINA'</t>
  </si>
  <si>
    <t>'COCINA ECONOMICA CAMPO OLIMPICO '</t>
  </si>
  <si>
    <t>'MINISUPER CAPRICORNIO'</t>
  </si>
  <si>
    <t>'ABARROTES VILLANUEVA'</t>
  </si>
  <si>
    <t>'COMEDOR GENESIS '</t>
  </si>
  <si>
    <t>'JUGUERIA FRAPPE'S'</t>
  </si>
  <si>
    <t>'4 to REGIMIENTO'</t>
  </si>
  <si>
    <t>'TACOS Y TORTAS VARIOS'</t>
  </si>
  <si>
    <t>'COCINA ECONOMICA MARTHITA '</t>
  </si>
  <si>
    <t>'TENDAJON AVENIDA'</t>
  </si>
  <si>
    <t>'ABARROTES GRACIELA'</t>
  </si>
  <si>
    <t>'ABARROTES MELEADI '</t>
  </si>
  <si>
    <t>'MICELANEA IRMA '</t>
  </si>
  <si>
    <t>'ABARROTES TERE'</t>
  </si>
  <si>
    <t>'CARNITAS EL GÜERO RODOLFO'</t>
  </si>
  <si>
    <t>'TAQUERIA FELIPE'</t>
  </si>
  <si>
    <t>'ABARROTES LA GOTERA'</t>
  </si>
  <si>
    <t>'TORTILLERIA COSALAPA'</t>
  </si>
  <si>
    <t>'ABARROTES OLGA'</t>
  </si>
  <si>
    <t>'ABARROTES ELIZABETH'</t>
  </si>
  <si>
    <t>'DICONSA BRISAS DEL MAR'</t>
  </si>
  <si>
    <t>'ABARROTES EL JAB'</t>
  </si>
  <si>
    <t>'REST. CUATRO MILPAS'</t>
  </si>
  <si>
    <t>'TENDAJON INNOMINADO'</t>
  </si>
  <si>
    <t>'ABARROTES LA PIEDRITA'</t>
  </si>
  <si>
    <t>'REST. NAUTILUS'</t>
  </si>
  <si>
    <t>'ABARROTES MAGGI'</t>
  </si>
  <si>
    <t>'REST. NORMA'</t>
  </si>
  <si>
    <t>'REST. LA PAISANA '</t>
  </si>
  <si>
    <t>'REST. DOÑA CRUZ'</t>
  </si>
  <si>
    <t>'REST. MARINA'</t>
  </si>
  <si>
    <t>'ABARROTES ARELYS'</t>
  </si>
  <si>
    <t>'REST. CHALO ESTRADA '</t>
  </si>
  <si>
    <t>'COCKTELERIA '</t>
  </si>
  <si>
    <t>'REST. GLORIA'</t>
  </si>
  <si>
    <t>'REST. LA TEHUANITA'</t>
  </si>
  <si>
    <t>'REST. EL CANGREJITO PLAYERO'</t>
  </si>
  <si>
    <t>'REST. EL PELICANO'</t>
  </si>
  <si>
    <t>'REST. LA COSTEÑA'</t>
  </si>
  <si>
    <t>'ROSTICERIA'</t>
  </si>
  <si>
    <t>'REST. TONI-TIN'</t>
  </si>
  <si>
    <t>'TAQUERIA IRENE '</t>
  </si>
  <si>
    <t>'DEPOSITO CAFETALES'</t>
  </si>
  <si>
    <t>'ABARROTES AVI'</t>
  </si>
  <si>
    <t>'ABARROTES MADAY'</t>
  </si>
  <si>
    <t>'ABARROTES SADIA'</t>
  </si>
  <si>
    <t>'ABARROTES ELVIA'</t>
  </si>
  <si>
    <t>'ABARROTES INNOMINADO'</t>
  </si>
  <si>
    <t>'ABARROTES JANIA'</t>
  </si>
  <si>
    <t>'ABARROTES MATILDE'</t>
  </si>
  <si>
    <t>'ABARROTES ELVIS'</t>
  </si>
  <si>
    <t>'ABARROTES AMADA'</t>
  </si>
  <si>
    <t>'ABARROTES GUILLE'</t>
  </si>
  <si>
    <t>'ABARROTES 4 HERMANOS '</t>
  </si>
  <si>
    <t>'TIENDA COMUNITARIA'</t>
  </si>
  <si>
    <t>'ABARROTES PERLA '</t>
  </si>
  <si>
    <t>'ABARROTES MIRIAM'</t>
  </si>
  <si>
    <t>'KZ PARQUE CENTRAL (COCA COLA)'</t>
  </si>
  <si>
    <t>'ABARROTES MARTHA '</t>
  </si>
  <si>
    <t>'COPLAMAR'</t>
  </si>
  <si>
    <t>'PAPELERIA EL GORRION'</t>
  </si>
  <si>
    <t>'ABARROTES LAS PIEDRAS'</t>
  </si>
  <si>
    <t>'ABARROTES BONI'</t>
  </si>
  <si>
    <t>'ABARROTES ENE'</t>
  </si>
  <si>
    <t>'TIENDA DOÑA DOMINGA'</t>
  </si>
  <si>
    <t>'TAQUERIA '</t>
  </si>
  <si>
    <t>'ABARROTES FREDI'</t>
  </si>
  <si>
    <t>'ABARROTES PAULITA'</t>
  </si>
  <si>
    <t>'ABARROTES KARINA'</t>
  </si>
  <si>
    <t>'ABARROTES 3 HERMANOS'</t>
  </si>
  <si>
    <t>'ABARROTES LA FE '</t>
  </si>
  <si>
    <t>'ABARROTES EL MEXICANO'</t>
  </si>
  <si>
    <t>'ABARROTES DOLORES'</t>
  </si>
  <si>
    <t>'ABARROTES LAS SEMILLITAS'</t>
  </si>
  <si>
    <t>'ABARRORTES MI LOE'</t>
  </si>
  <si>
    <t>'ABARRITES INNOMINADO'</t>
  </si>
  <si>
    <t>'ABARROTES ANDIES'</t>
  </si>
  <si>
    <t>'ABARROTES GALVEZ'</t>
  </si>
  <si>
    <t>'ABARROTES LETI'</t>
  </si>
  <si>
    <t>'PAPELERIA TACANA'</t>
  </si>
  <si>
    <t>'TAQUERIA MERCADO'</t>
  </si>
  <si>
    <t>'COMEDOR LA FE'</t>
  </si>
  <si>
    <t>'ABARROTES ROBLEDO'</t>
  </si>
  <si>
    <t>'REFRESQUERIA '</t>
  </si>
  <si>
    <t>'ABARROTES ALVARADO '</t>
  </si>
  <si>
    <t>'ABARROTES JOVITA'</t>
  </si>
  <si>
    <t>'VINOS Y LICORES VICTOR'</t>
  </si>
  <si>
    <t>'COCKTELERIA SANTIZ'</t>
  </si>
  <si>
    <t>'ABARROTES MALDONADO '</t>
  </si>
  <si>
    <t>'HOGAR CON VENTAS'</t>
  </si>
  <si>
    <t>'SUPER PATY'</t>
  </si>
  <si>
    <t>'ABARROTES GUADALUPANA '</t>
  </si>
  <si>
    <t>'ANTOJITOS SARITA'</t>
  </si>
  <si>
    <t>'ABARROTES NALLELI'</t>
  </si>
  <si>
    <t>'ABARROTES EN GENERAL'</t>
  </si>
  <si>
    <t>'PAPA JHON'</t>
  </si>
  <si>
    <t>'HAMBURGUESA'</t>
  </si>
  <si>
    <t>'ABARROTES LULIS'</t>
  </si>
  <si>
    <t>'HOGAR CON VENTA JOYERIA ONYX'</t>
  </si>
  <si>
    <t>'ABARROTE DANY'</t>
  </si>
  <si>
    <t>'ABARROTES FLORIDA'</t>
  </si>
  <si>
    <t>'ABARROTES JIMENA '</t>
  </si>
  <si>
    <t>'ABARROTES ZHOOMY'</t>
  </si>
  <si>
    <t>'ABARROTES JULIAN'</t>
  </si>
  <si>
    <t>'CIBER BOX'</t>
  </si>
  <si>
    <t>'ANTOJITOS HEYDI'</t>
  </si>
  <si>
    <t>'ABARROTES VINOS Y LICORES LOS HUASTECOS'</t>
  </si>
  <si>
    <t>'ABARROTES BERMUDES'</t>
  </si>
  <si>
    <t>'ABARROTES CRISTY'</t>
  </si>
  <si>
    <t>'CONCENTRADOR SUPERIOR'</t>
  </si>
  <si>
    <t>'REST. LA SIRENITA '</t>
  </si>
  <si>
    <t>'CENTRO TURISTICO'</t>
  </si>
  <si>
    <t>'FINCA FAJA DE ORO'</t>
  </si>
  <si>
    <t>'FINCA CAROLINA'</t>
  </si>
  <si>
    <t>'ABARROTES TERESITA '</t>
  </si>
  <si>
    <t>'FINCA CAROLINA 2'</t>
  </si>
  <si>
    <t>'REST BAR'</t>
  </si>
  <si>
    <t>'ABARROTES ROSY'</t>
  </si>
  <si>
    <t>'ABARROTES ESTHER'</t>
  </si>
  <si>
    <t>'ABARROTES RICARDO '</t>
  </si>
  <si>
    <t>'ABARROTES JUAN'</t>
  </si>
  <si>
    <t>'ABARROTES LA CURVA'</t>
  </si>
  <si>
    <t>'ANTOJITOS ROSA'</t>
  </si>
  <si>
    <t>'ABARROTES LA CENTRAL'</t>
  </si>
  <si>
    <t>'MINISUPER ROVIMAR'</t>
  </si>
  <si>
    <t>'ABARROTES SANCHEZ'</t>
  </si>
  <si>
    <t>'ABARROTES LOS ENCINOS'</t>
  </si>
  <si>
    <t>'MINISUPER LUPITA'</t>
  </si>
  <si>
    <t>'ABARROTES MARIA CANDELARIA'</t>
  </si>
  <si>
    <t>'ABARROTES LOS COQUITOS'</t>
  </si>
  <si>
    <t>'POLLOS ASADOS'</t>
  </si>
  <si>
    <t>'ABARROTES MERCADITO'</t>
  </si>
  <si>
    <t>'COMEDOR TERESITA'</t>
  </si>
  <si>
    <t>'ABARROTES SAN MARTIN'</t>
  </si>
  <si>
    <t>'ABARROTES VINOS Y LICORES SAN ANTONIO'</t>
  </si>
  <si>
    <t>'ABARROTES LAS PILAS'</t>
  </si>
  <si>
    <t>'PAPELERIA ANITA  '</t>
  </si>
  <si>
    <t>'ABARROTES SAN ANDRES '</t>
  </si>
  <si>
    <t>'ABARROTES PAQUITO'</t>
  </si>
  <si>
    <t>'TAUQERIA MARCELA '</t>
  </si>
  <si>
    <t>'ABARROTES ANGEL'</t>
  </si>
  <si>
    <t>'DEPOSITO LA FRONTERA'</t>
  </si>
  <si>
    <t>'FRUTAS Y VERDURAS LA TOMATERIA'</t>
  </si>
  <si>
    <t>'ABARROTES MI TIENDITA EMMANUEL'</t>
  </si>
  <si>
    <t>'ABARROTES TOSTIN'</t>
  </si>
  <si>
    <t>'ABARROTES JAIRO'</t>
  </si>
  <si>
    <t>'ABARROTES REYNA'</t>
  </si>
  <si>
    <t>'MICELANEA LAURITA '</t>
  </si>
  <si>
    <t>'ABARROTES EL ALMENDRO '</t>
  </si>
  <si>
    <t>'ABARROTES EL ROBLE '</t>
  </si>
  <si>
    <t>'TAQUERIA INNOMIADO'</t>
  </si>
  <si>
    <t>'COMEDOR REYNA'</t>
  </si>
  <si>
    <t>'TAQUERIA EL HUACAL'</t>
  </si>
  <si>
    <t>'COCKTELERIA LOS PLIPPERS'</t>
  </si>
  <si>
    <t>'VINATERA LOS FREDIS'</t>
  </si>
  <si>
    <t>'ESTETICA BERTIO'</t>
  </si>
  <si>
    <t>'INVERCIONES CESAR '</t>
  </si>
  <si>
    <t>'CENADURIA MAGO'</t>
  </si>
  <si>
    <t>'ABARROTES LA COMERCIAL '</t>
  </si>
  <si>
    <t>'LA TAPACHULTECA'</t>
  </si>
  <si>
    <t>'EL PARAISO'</t>
  </si>
  <si>
    <t>'TAQUERIA EL TREBOL'</t>
  </si>
  <si>
    <t>'TAQUERIA MADRIGAL'</t>
  </si>
  <si>
    <t>'COCKTELES REYNA XOCHIL'</t>
  </si>
  <si>
    <t>'REFRESQUERIA TOÑO'</t>
  </si>
  <si>
    <t>'QUESADILLAS OMAR'</t>
  </si>
  <si>
    <t>'COMIDA CHINA JOYBA'</t>
  </si>
  <si>
    <t>'REFRESQUERIA BETY'</t>
  </si>
  <si>
    <t>'TAQUERIA LA BENDICION '</t>
  </si>
  <si>
    <t>'OSTIONERIA EL YOGURTH'</t>
  </si>
  <si>
    <t>'LUBRICANTES'</t>
  </si>
  <si>
    <t>'ABARROTES LA PASADITA '</t>
  </si>
  <si>
    <t>'ABARROTES CRISTAL'</t>
  </si>
  <si>
    <t>'ABARROTES LEYDI'</t>
  </si>
  <si>
    <t>'ABARROTES YOPE'</t>
  </si>
  <si>
    <t>'TIENDITA REYNOSA'</t>
  </si>
  <si>
    <t>'ABARROTES DON BETO'</t>
  </si>
  <si>
    <t>'ABARROTES KALAFIA '</t>
  </si>
  <si>
    <t>'TACOS DE GUIZADOS'</t>
  </si>
  <si>
    <t>'CEVICHERIA AARON'</t>
  </si>
  <si>
    <t>'QUESADILLAS ZULMA '</t>
  </si>
  <si>
    <t>'MINISUPER JULIO'</t>
  </si>
  <si>
    <t>'ABARROTES XOCHILT'</t>
  </si>
  <si>
    <t>'ABARROTES 4 HERMANOS'</t>
  </si>
  <si>
    <t>'HOT DOGS EL TALLER'</t>
  </si>
  <si>
    <t>'COCKTELERIA CHARLY'</t>
  </si>
  <si>
    <t>'TACOS DE CARNE ASADA EUNICE'</t>
  </si>
  <si>
    <t>'REST. EL CASTAÑO'</t>
  </si>
  <si>
    <t>'ABARROTES LILIANA'</t>
  </si>
  <si>
    <t>'MOTEL CALIFORNIA '</t>
  </si>
  <si>
    <t>'ANTOJITOS VERACRUZANOS'</t>
  </si>
  <si>
    <t>'ABARROTES DON MIGUEL '</t>
  </si>
  <si>
    <t>'ABARROTES KIKI'</t>
  </si>
  <si>
    <t>'TENDAJON FLORECITAS'</t>
  </si>
  <si>
    <t>'COMEDOR TORRES'</t>
  </si>
  <si>
    <t>'ABARROTES ARCOIRIS'</t>
  </si>
  <si>
    <t>'TAQUERIA HECTOR '</t>
  </si>
  <si>
    <t>'QUESADILLAS MICHEL'</t>
  </si>
  <si>
    <t>'ABARROTES SHADAY'</t>
  </si>
  <si>
    <t>'ABARROTES SUSY'</t>
  </si>
  <si>
    <t>'ABARROTES MARCELA '</t>
  </si>
  <si>
    <t>'ABARROTES ELENA '</t>
  </si>
  <si>
    <t>'ABARROTES Y PAPELERIA ABIELI'</t>
  </si>
  <si>
    <t>'ABARROTES LA GALERA '</t>
  </si>
  <si>
    <t>'ABARROTES JESUS'</t>
  </si>
  <si>
    <t>'CIBER XBOX'</t>
  </si>
  <si>
    <t>'MINISUPER AMPARITO'</t>
  </si>
  <si>
    <t>'REST. LA LANGOSTA'</t>
  </si>
  <si>
    <t>'ABARROTES VIVIANA '</t>
  </si>
  <si>
    <t>'REST. LA CASCADA '</t>
  </si>
  <si>
    <t>'TAQUERIA EL LECHONCITO'</t>
  </si>
  <si>
    <t>'CHOSITA I Y II'</t>
  </si>
  <si>
    <t>'TORTAS TRINI'</t>
  </si>
  <si>
    <t>'MOTHER EL BOSQUE'</t>
  </si>
  <si>
    <t>'JUGOS Y REFRESCOS ROSITA'</t>
  </si>
  <si>
    <t>'CENADURIA JANETHE'</t>
  </si>
  <si>
    <t>'BAR OLIMPO'</t>
  </si>
  <si>
    <t>'ABARROTES MARIA '</t>
  </si>
  <si>
    <t>'ABARROTES LOS REYES'</t>
  </si>
  <si>
    <t>'ABARROTES SOL Y LUNA'</t>
  </si>
  <si>
    <t>'ABARROTES ELEAZAR'</t>
  </si>
  <si>
    <t>'POLLOS ASADOS DOMI'</t>
  </si>
  <si>
    <t>'ANTOJITOS HARET'</t>
  </si>
  <si>
    <t>'TACOS ARMANDO '</t>
  </si>
  <si>
    <t>'ABARROTES CAMILA'</t>
  </si>
  <si>
    <t>'TORTAS ALBERTO'</t>
  </si>
  <si>
    <t>'ABARROTES GABY'</t>
  </si>
  <si>
    <t>'CARNES FRIAS EL PISCACHA'</t>
  </si>
  <si>
    <t>'ABARROTES BELEN'</t>
  </si>
  <si>
    <t>'QUESERIA MAGUITO'</t>
  </si>
  <si>
    <t>'MICELANEA ALE'</t>
  </si>
  <si>
    <t>'HOGAR CON VENTA CRISTAL'</t>
  </si>
  <si>
    <t>'UNIVERCIDAD MAYA'</t>
  </si>
  <si>
    <t>'COMEDOR LA PARRA'</t>
  </si>
  <si>
    <t>'QUESADILLAS CARMEN'</t>
  </si>
  <si>
    <t>'ABARROTES FAEMA'</t>
  </si>
  <si>
    <t>'CAFETERIA EL REENCUENTRO '</t>
  </si>
  <si>
    <t>'PAPELERIA PIMPINES'</t>
  </si>
  <si>
    <t>'CARNITAS EL GÜERO'</t>
  </si>
  <si>
    <t>'CHUCHERIA VULCANO'</t>
  </si>
  <si>
    <t>'ANTOJITOS RANGEL'</t>
  </si>
  <si>
    <t>'ABARROTES SAMUEL'</t>
  </si>
  <si>
    <t>'ABARROTES MATY'</t>
  </si>
  <si>
    <t>'ABARROTES RENACER'</t>
  </si>
  <si>
    <t>'ABARROTES ANNI'</t>
  </si>
  <si>
    <t>'ABARROTES KEY'</t>
  </si>
  <si>
    <t>'AL-KAR'</t>
  </si>
  <si>
    <t>'ABARROTES HIRAM'</t>
  </si>
  <si>
    <t>'ABARROTES MOISES'</t>
  </si>
  <si>
    <t>'DULCERIA MIRIAN'</t>
  </si>
  <si>
    <t>'COMEDOR CELIA'</t>
  </si>
  <si>
    <t>'ABARROTES AVELINA'</t>
  </si>
  <si>
    <t>'ABARROTES JORGE SEBASTIAN'</t>
  </si>
  <si>
    <t>'BAR CHARRO NEGRO'</t>
  </si>
  <si>
    <t>'COCKTELERIA PEZ DORADO'</t>
  </si>
  <si>
    <t>'BAR LA PERLA'</t>
  </si>
  <si>
    <t>'COPIAS TACANA'</t>
  </si>
  <si>
    <t>'COMEDOR EL BUEN COMER'</t>
  </si>
  <si>
    <t>'ABARROTES GLORIA '</t>
  </si>
  <si>
    <t>'ABARROTES LAS GEMELAS'</t>
  </si>
  <si>
    <t>'ABARROTES TOÑITO'</t>
  </si>
  <si>
    <t>'ABARRITES Y COPIADORA'</t>
  </si>
  <si>
    <t>'HOT DOG MALENITA'</t>
  </si>
  <si>
    <t>'ABARROTES JOSVI'</t>
  </si>
  <si>
    <t>'ANTOJITOS HORACIO'</t>
  </si>
  <si>
    <t>'ANTOJITOS ELIZABETH'</t>
  </si>
  <si>
    <t>'TAQUERIA OSCAR'</t>
  </si>
  <si>
    <t>'COCKTELERIA LA GRINGA'</t>
  </si>
  <si>
    <t>'CENTRO BOTANERO ACUARIO'</t>
  </si>
  <si>
    <t>'RESTAURANT DE LA ROSA'</t>
  </si>
  <si>
    <t>'TACOS GUADALUPANA'</t>
  </si>
  <si>
    <t>'TAQUERIA CARLOS'</t>
  </si>
  <si>
    <t>'COCKTELERIA EL MARLIN'</t>
  </si>
  <si>
    <t>'COMEDOR GRUPO DAMIANO'</t>
  </si>
  <si>
    <t>'BANQUETES PATY'</t>
  </si>
  <si>
    <t>'ABARROTES RAFUL'</t>
  </si>
  <si>
    <t>'COMEDOR DON JULIO'</t>
  </si>
  <si>
    <t>'ABARROTES LAS ABEJITAS'</t>
  </si>
  <si>
    <t>'ABARROTES LA TIENDA'</t>
  </si>
  <si>
    <t>'REFRESQUERIA MARTITA'</t>
  </si>
  <si>
    <t>'ABARROTES EL TRIUNFO'</t>
  </si>
  <si>
    <t>'ABARROTES FIDEL'</t>
  </si>
  <si>
    <t>'ABARROTES MEJIAS'</t>
  </si>
  <si>
    <t>'ABARROTES BERO'</t>
  </si>
  <si>
    <t>'ABARROTES EVELYN'</t>
  </si>
  <si>
    <t>'RINCON TARASCO'</t>
  </si>
  <si>
    <t>'TAQUERIA EL MILAGRO'</t>
  </si>
  <si>
    <t>'POLLERIA LA CURVA'</t>
  </si>
  <si>
    <t>'ABARROTES AILIN'</t>
  </si>
  <si>
    <t>'PUESTO DE TACOS VARIOS'</t>
  </si>
  <si>
    <t>'BAR AQUI ME QUEDO'</t>
  </si>
  <si>
    <t>'COCKTELERIA JIMENITA'</t>
  </si>
  <si>
    <t>'MI TIENDITA'</t>
  </si>
  <si>
    <t>'TAQUERIA JOSELO'</t>
  </si>
  <si>
    <t>'QUESADILLAS MARI'</t>
  </si>
  <si>
    <t>'ABARROTES SARAHI'</t>
  </si>
  <si>
    <t>'ABARROTES ANGELES'</t>
  </si>
  <si>
    <t>'COCKTELERIA SIMON'</t>
  </si>
  <si>
    <t>'ABARROTES EL ABC'</t>
  </si>
  <si>
    <t>'COMEDOR LAURA'</t>
  </si>
  <si>
    <t>'ABARROTE SAN JOSE'</t>
  </si>
  <si>
    <t>'COCKTELES COSTEÑO'</t>
  </si>
  <si>
    <t>'ABARROTES GELY'</t>
  </si>
  <si>
    <t>'ABARROTES DIVIS'</t>
  </si>
  <si>
    <t>'UNIRROYAL'</t>
  </si>
  <si>
    <t>'ABARROTES GREISY'</t>
  </si>
  <si>
    <t>'ABARROTES ANETH'</t>
  </si>
  <si>
    <t>'PELUQUERIA HERMANOS DE LA ROSA'</t>
  </si>
  <si>
    <t>'VIDEOJUEGOS MEXICANOS'</t>
  </si>
  <si>
    <t>'COCKTELES DON ABEL'</t>
  </si>
  <si>
    <t>'PUESTO DE TACOS ROSA'</t>
  </si>
  <si>
    <t>'TAQUERIA LA VACA MU'</t>
  </si>
  <si>
    <t>'RENTA DE MESAS Y SILLAS'</t>
  </si>
  <si>
    <t>'TACOS LA GUADALUPANA'</t>
  </si>
  <si>
    <t>'VENTA DE GARAGE'</t>
  </si>
  <si>
    <t>'CENADURIA TERE'</t>
  </si>
  <si>
    <t>'AV. PALMAS MANZANA 19 '</t>
  </si>
  <si>
    <t>'17 PTE  ( IMSS)'</t>
  </si>
  <si>
    <t>'INTERIOR IMSS'</t>
  </si>
  <si>
    <t>'TERMINAL PIJIJIAPAN'</t>
  </si>
  <si>
    <t>'15 PRIV PTE / BLVD DAMIANO Y MERCADO SAN JUAN'</t>
  </si>
  <si>
    <t>'15 PRIV  PTE / BLVD DAMIANO Y MERCADO SAN JUAN'</t>
  </si>
  <si>
    <t>'BLVD ANTONIO DAMIANO'</t>
  </si>
  <si>
    <t>'9A PTE ESQ 12 NTE'</t>
  </si>
  <si>
    <t>'12 NTE / 9 Y 11 PTE'</t>
  </si>
  <si>
    <t>'7A PTE / 8 Y 10 NTE'</t>
  </si>
  <si>
    <t>'INTERIOR MERCADO SAN SEBASTIAN'</t>
  </si>
  <si>
    <t>'3 PTE / 14 Y 16 NTE'</t>
  </si>
  <si>
    <t>'INTERIOR DE MERCADO SEBASTIAN'</t>
  </si>
  <si>
    <t>'3A PTE / 8 10 NTE'</t>
  </si>
  <si>
    <t>'8A NTE / 1 Y 3 PTE'</t>
  </si>
  <si>
    <t>'8A NTE ESQ 3 PTE'</t>
  </si>
  <si>
    <t>'8A NTE ESQ 9 PTE'</t>
  </si>
  <si>
    <t>'1a PTE / 2a Y 4a NTE'</t>
  </si>
  <si>
    <t>'7A PTE / CENTRAL Y 2 NTE Y CENTRAL '</t>
  </si>
  <si>
    <t>'5A PTE / CENTRAL Y 2 NTE'</t>
  </si>
  <si>
    <t>'5A PTE / 2 Y 4 NTE'</t>
  </si>
  <si>
    <t>'5A PTE / 4 Y 6 NTE'</t>
  </si>
  <si>
    <t>'4A NTE / 5 Y 7 NTE'</t>
  </si>
  <si>
    <t>'2A NORTE ESQ 11 PONIENTE'</t>
  </si>
  <si>
    <t>'6A NTE CENTRAL Y 1 PTE'</t>
  </si>
  <si>
    <t>'6A NTE CENTRAL 1 PTE'</t>
  </si>
  <si>
    <t>'12A NTE / 1 Y 3 PTE'</t>
  </si>
  <si>
    <t>'AV 20 DE NOVIEMBRE'</t>
  </si>
  <si>
    <t>'INF. XOCHIMILCO'</t>
  </si>
  <si>
    <t>'AV GUADALAJARA'</t>
  </si>
  <si>
    <t>'14 PRIV NTE 11 Y 17 PTE'</t>
  </si>
  <si>
    <t>'2a NTE / 1a Y 3a PTE '</t>
  </si>
  <si>
    <t>'CENTRAL NTE / 1a Y 3a PTE '</t>
  </si>
  <si>
    <t>'13 PTE / 12 Y BLVD DAMINO'</t>
  </si>
  <si>
    <t>'EXTERIOR LOCAL'</t>
  </si>
  <si>
    <t>'8 NTE Y DIAGONAL A PUETE SEGURO'</t>
  </si>
  <si>
    <t>'8A NTE'</t>
  </si>
  <si>
    <t>'39 PTE / 4 Y 6 NTE'</t>
  </si>
  <si>
    <t>'VERACRUZ ESQ COLOM'</t>
  </si>
  <si>
    <t>'9A PTE / 10 Y 12 NTE'</t>
  </si>
  <si>
    <t>'5 PTE, INTERIOR MERCADO SEBASTIAN'</t>
  </si>
  <si>
    <t>'3A PRIV.PTE '</t>
  </si>
  <si>
    <t>'16 NTE ESQ 3 PTE'</t>
  </si>
  <si>
    <t>'14 NTE ESQ 5 PTE'</t>
  </si>
  <si>
    <t>'11 PTE INTERIOR'</t>
  </si>
  <si>
    <t>'INTERIOR MERCADO SAN JUAN'</t>
  </si>
  <si>
    <t>'17 PTE / 4 Y 6 NTE'</t>
  </si>
  <si>
    <t>'CENTRAL NTE / 17 Y 17 PTE'</t>
  </si>
  <si>
    <t>'21 PTE ESQ 6 NTE'</t>
  </si>
  <si>
    <t>'8A NTE / 7 Y 9 PTE'</t>
  </si>
  <si>
    <t>'6A NTE / 21 Y 23 PTE'</t>
  </si>
  <si>
    <t>'25 PTE ESQ 4 NTE'</t>
  </si>
  <si>
    <t>'25 PTE ESQ 2 NTE'</t>
  </si>
  <si>
    <t>'23 PTE ESQ CENTRAL NTE'</t>
  </si>
  <si>
    <t>'27 PTE / 2 Y 4 NTE'</t>
  </si>
  <si>
    <t>'29 PTE  / CENTRAL Y 2 NTE'</t>
  </si>
  <si>
    <t>'6 NTE / 31 Y 33 PTE'</t>
  </si>
  <si>
    <t>'2A NTE / 33 Y 35 PTE'</t>
  </si>
  <si>
    <t>'2A NTE / 35 Y 37 PTE'</t>
  </si>
  <si>
    <t>'41 PTE ESQ 6 NTE'</t>
  </si>
  <si>
    <t>'41 PTE / 6 Y 8 NTE'</t>
  </si>
  <si>
    <t>'8A NTE ESQ 47 PTE'</t>
  </si>
  <si>
    <t>'47 PTE / 6 Y 8 NTE'</t>
  </si>
  <si>
    <t>'12A NTE /  37 PTE'</t>
  </si>
  <si>
    <t>'31A PTE / 8 Y 10 MTE'</t>
  </si>
  <si>
    <t>'6AV NTE'</t>
  </si>
  <si>
    <t>'4 AV NTE  / 19 Y 21 PTE'</t>
  </si>
  <si>
    <t>'23 PTE / 6 Y NTE'</t>
  </si>
  <si>
    <t>'37 PTE / 6 Y 8 NTE'</t>
  </si>
  <si>
    <t>'41 PTE / CENTRAL Y 2 NTE'</t>
  </si>
  <si>
    <t>'33 PTE ESQ 10 NTE'</t>
  </si>
  <si>
    <t>'39 A PTE / 10 Y 12 NTE'</t>
  </si>
  <si>
    <t>'CENTRAL PTE PEGADO AL RIO'</t>
  </si>
  <si>
    <t>'3 PTE ESQ 18 AV NTE'</t>
  </si>
  <si>
    <t>'11 PTE 67 INTERIOR'</t>
  </si>
  <si>
    <t>'23 PTE ESQ 4 AV NTE'</t>
  </si>
  <si>
    <t>'31 PTE ESQ 10 AV NTE'</t>
  </si>
  <si>
    <t>'35 PTE / 10 Y 12 NTE'</t>
  </si>
  <si>
    <t>'21 PTE / 8 Y 10 NTE'</t>
  </si>
  <si>
    <t>'17 PTE (IMSS)'</t>
  </si>
  <si>
    <t>'13 PRIV  PTE / BLVD DAMIANO Y 14 PRIV NTE'</t>
  </si>
  <si>
    <t>'13 PRIV PTE BLVD DAMIANO Y 14 PRIV NTE'</t>
  </si>
  <si>
    <t>'11A PTE/ 12 Y 14 NTE'</t>
  </si>
  <si>
    <t>'2a NTE / 3a Y 5a PTE '</t>
  </si>
  <si>
    <t>'4A NTE/ 1 Y 3 PTE'</t>
  </si>
  <si>
    <t>'CALLE GPE. VIC.'</t>
  </si>
  <si>
    <t>'GUSTAVO DIAZ ORDAZ'</t>
  </si>
  <si>
    <t>'CARRETERA COSTERA 200 KM '</t>
  </si>
  <si>
    <t>'CARR.COSTERA KM 287'</t>
  </si>
  <si>
    <t>'CARR. COSTERA KM 241'</t>
  </si>
  <si>
    <t>'CALLE INDEPENDENCIA'</t>
  </si>
  <si>
    <t>'CALLE HEROES DE CHIAPAS'</t>
  </si>
  <si>
    <t>'AV. VENEZUELA '</t>
  </si>
  <si>
    <t>'AV. MEXICO Nº 131'</t>
  </si>
  <si>
    <t>'CALLE CANADA AV COLOMBIA'</t>
  </si>
  <si>
    <t>'AV ESPERANZA'</t>
  </si>
  <si>
    <t>'AV VENEZUELA '</t>
  </si>
  <si>
    <t>'CALLE HONDURAS'</t>
  </si>
  <si>
    <t>'CALLE SINALOA'</t>
  </si>
  <si>
    <t>'AV ESPERANZA '</t>
  </si>
  <si>
    <t>'AV CHIAPAS '</t>
  </si>
  <si>
    <t>'AV OAXACA'</t>
  </si>
  <si>
    <t>'CALLE CAMPECHE ESQ AV CHIAPAS'</t>
  </si>
  <si>
    <t>'CALLE VERACRUZ'</t>
  </si>
  <si>
    <t>'GUADALAJARA'</t>
  </si>
  <si>
    <t>'GUADALAJARA '</t>
  </si>
  <si>
    <t>'AV TAPACHULA '</t>
  </si>
  <si>
    <t>'CALLE EMILIANO ZAPATA'</t>
  </si>
  <si>
    <t>'AV SILVANO '</t>
  </si>
  <si>
    <t>'AV MEXICO'</t>
  </si>
  <si>
    <t>'12 AV NTE ESQ 1A PTE'</t>
  </si>
  <si>
    <t>'12 AV NTE / 5 Y 7 PTE'</t>
  </si>
  <si>
    <t>'14 PRIV NTE / 11 Y 17 PTE'</t>
  </si>
  <si>
    <t>'MIGUEL HIDALGO'</t>
  </si>
  <si>
    <t>'CENTRAL OTE 9A NTE'</t>
  </si>
  <si>
    <t>'9A NTE/ CTAL Y 1 OTE'</t>
  </si>
  <si>
    <t>'1A OTE/ 7a Y 9a.'</t>
  </si>
  <si>
    <t>'1A OTE/ 3a Y 5a NTE'</t>
  </si>
  <si>
    <t>'1 OTE / 3 Y 5 NTE'</t>
  </si>
  <si>
    <t>'1A AV NTE/ CTAL Y 1a OTE'</t>
  </si>
  <si>
    <t>'CENTRAL NTE'</t>
  </si>
  <si>
    <t>'3A OTE/ 1a Y 3a NTE'</t>
  </si>
  <si>
    <t>'7A NTE/ 1 Y 3 OTE'</t>
  </si>
  <si>
    <t>'13 NTE/ 1 Y 3 OTE'</t>
  </si>
  <si>
    <t>'3A. OTE. ENTRE 13 Y 15 NORTE'</t>
  </si>
  <si>
    <t>'1A. OTE. ENTRE 15 Y 17 AV. NORTE'</t>
  </si>
  <si>
    <t>'3 OTE / 15 Y 17 NTE'</t>
  </si>
  <si>
    <t>'5A OTE/15 Y 13 NTE'</t>
  </si>
  <si>
    <t>'5A OTE/13 Y 15 NTE'</t>
  </si>
  <si>
    <t>'13 NTE/ 7 Y 5 OTE'</t>
  </si>
  <si>
    <t>'5A OTE/11 Y 13 NTE'</t>
  </si>
  <si>
    <t>'9A NTE'</t>
  </si>
  <si>
    <t>'7A NTE/ 5a Y 7a NTE'</t>
  </si>
  <si>
    <t>'7A NTE'</t>
  </si>
  <si>
    <t>'3A NTE/ 7 Y 9 OTE'</t>
  </si>
  <si>
    <t>'CENTRAL NORTE '</t>
  </si>
  <si>
    <t>'7A OTE/3A Y 5A NTE'</t>
  </si>
  <si>
    <t>'7A OTE/ 3a Y 5a NTE '</t>
  </si>
  <si>
    <t>'5A NTE/ 9 Y 7 OTE '</t>
  </si>
  <si>
    <t>'7A OTE/ 5A Y 7 NTE'</t>
  </si>
  <si>
    <t>'7A. AV. NORTE ESQ. 7A. OTE.'</t>
  </si>
  <si>
    <t>'AV ZARES M-40 C-2 '</t>
  </si>
  <si>
    <t>'7A OTE/ 11 Y 9 NTE'</t>
  </si>
  <si>
    <t>'7A OTE/ 11 Y 13 NTE'</t>
  </si>
  <si>
    <t>'7A OTE ENTRE 13 Y 15'</t>
  </si>
  <si>
    <t>'15 AV NTE/ 7 Y 9 OTE'</t>
  </si>
  <si>
    <t>'13 NTE ESQ 9A OTE'</t>
  </si>
  <si>
    <t>'9A OTE /11 Y 9 NTE'</t>
  </si>
  <si>
    <t>'9A. AV. NORTE ESQ. 9A. OTE.'</t>
  </si>
  <si>
    <t>'9A OTE/ 9 Y 7 NTE'</t>
  </si>
  <si>
    <t>'9A OTE / 7 Y 5 NTE'</t>
  </si>
  <si>
    <t>'9A OTE/ 5a Y 3a NTE'</t>
  </si>
  <si>
    <t>'9A OTE '</t>
  </si>
  <si>
    <t>'9A OTE / 3 Y 1 NTE'</t>
  </si>
  <si>
    <t>'9A OTE / 1 Y 3 NTE'</t>
  </si>
  <si>
    <t>'1A NTE/ 9 Y 11  OTE'</t>
  </si>
  <si>
    <t>'11 OTE. ESQ. 1A. AV. NORTE'</t>
  </si>
  <si>
    <t>'11 OTE/ CTRAL Y 1a OTE'</t>
  </si>
  <si>
    <t>'11 OTE/ 5 Y 7 NTE'</t>
  </si>
  <si>
    <t>'9A. AV. NORTE'</t>
  </si>
  <si>
    <t>'9A NTE/11 Y 13 OTE'</t>
  </si>
  <si>
    <t>'11 NTE'</t>
  </si>
  <si>
    <t>'3A NTE'</t>
  </si>
  <si>
    <t>'15 OTE/ 5A Y 3A NTE'</t>
  </si>
  <si>
    <t>'15 OTE/ 7 Y 5 NTE'</t>
  </si>
  <si>
    <t>'15 OTE / 7 Y 9 NTE'</t>
  </si>
  <si>
    <t>'15 OTE/ 7 Y 9 NTE'</t>
  </si>
  <si>
    <t>'17 OTE/ 11 Y 13 NTE'</t>
  </si>
  <si>
    <t>'9A NTE/ CTRAL Y 1a OTE'</t>
  </si>
  <si>
    <t>'35 PTE / CENTRAL Y 2  NTE'</t>
  </si>
  <si>
    <t>'3A NTE ESQ 11 OTE'</t>
  </si>
  <si>
    <t>'CALLE TECNICOS MZA 44'</t>
  </si>
  <si>
    <t>'TECNICOS MZA 44'</t>
  </si>
  <si>
    <t>'CIRCUITO REFORMA MZA 47'</t>
  </si>
  <si>
    <t>'MZA 32'</t>
  </si>
  <si>
    <t>'ANDADOR PERLA MZA 15'</t>
  </si>
  <si>
    <t>'CIRCUITO  REFORMA '</t>
  </si>
  <si>
    <t>'ANDADOR CORONA'</t>
  </si>
  <si>
    <t>'CIRCUITO REFORMA 11'</t>
  </si>
  <si>
    <t>'AND. DEL PESO'</t>
  </si>
  <si>
    <t>'AV REFORMA'</t>
  </si>
  <si>
    <t>'AV CENTRAL MZA 29 '</t>
  </si>
  <si>
    <t>'AV CENTRAL MZA 30'</t>
  </si>
  <si>
    <t>'AND FRANCO'</t>
  </si>
  <si>
    <t>'CENTRAL OTE'</t>
  </si>
  <si>
    <t>'AFUERA DE LA ESCUELA AGUSTIN YAÐEZ '</t>
  </si>
  <si>
    <t>'CALLE VERACRUZ '</t>
  </si>
  <si>
    <t>'AV PIJIJIAPAN '</t>
  </si>
  <si>
    <t>'AV TUXTEPEC'</t>
  </si>
  <si>
    <t>'CALLE TONALA '</t>
  </si>
  <si>
    <t>'19 AV NTE'</t>
  </si>
  <si>
    <t>'GERANIOS MZA 9'</t>
  </si>
  <si>
    <t>'HELEOTROPOS MZA 5'</t>
  </si>
  <si>
    <t>'11 OTE / 3 Y 1 NORTE '</t>
  </si>
  <si>
    <t>'19 NTE '</t>
  </si>
  <si>
    <t>'MARGARITA'</t>
  </si>
  <si>
    <t>'AMAPOLAS ESQ MARGARITAS'</t>
  </si>
  <si>
    <t>'PENSAMIENTO'</t>
  </si>
  <si>
    <t>'LIRIO'</t>
  </si>
  <si>
    <t>'FRANCISCO I MADERO MZA 9'</t>
  </si>
  <si>
    <t>'JOSE LOPEZ PORTILLO'</t>
  </si>
  <si>
    <t>'17 OTE'</t>
  </si>
  <si>
    <t>'21 AV NTE'</t>
  </si>
  <si>
    <t>'21 NTE'</t>
  </si>
  <si>
    <t>'25 NTE'</t>
  </si>
  <si>
    <t>'19 NTE'</t>
  </si>
  <si>
    <t>'INTERIOR TRANSITO DEL ESTADO'</t>
  </si>
  <si>
    <t>'DIAMANTE MZA 5'</t>
  </si>
  <si>
    <t>'ANDADOR 26'</t>
  </si>
  <si>
    <t>'ANDADOR EL YATE '</t>
  </si>
  <si>
    <t>'ANDADOR 26 MZA 44'</t>
  </si>
  <si>
    <t>'21 OTE '</t>
  </si>
  <si>
    <t>'CENTRAL OTE   '</t>
  </si>
  <si>
    <t>'5A NTE'</t>
  </si>
  <si>
    <t>'CALLE REYNA VICTORIA LOTE 4'</t>
  </si>
  <si>
    <t>'AV TACANA'</t>
  </si>
  <si>
    <t>'AV LUIS PASTEUR'</t>
  </si>
  <si>
    <t>'5 OTE'</t>
  </si>
  <si>
    <t>'1 PRIVADA OTE/ 15 Y 15 PRIV. NORTE'</t>
  </si>
  <si>
    <t>'AV 15 NTE'</t>
  </si>
  <si>
    <t>'19 OTE/ 9a. y 11 NTE'</t>
  </si>
  <si>
    <t>'1A NTE'</t>
  </si>
  <si>
    <t>'1A NTE/19 Y 21 OTE'</t>
  </si>
  <si>
    <t>'21 PRIV OTE/1 Y 3 NTE'</t>
  </si>
  <si>
    <t>'21 OTE/CTRL NTE Y 1 NTE'</t>
  </si>
  <si>
    <t>'CENTRAL NTE/21 Y 23 OTE'</t>
  </si>
  <si>
    <t>'CENTRAL NTE/31 Y 33 OTE'</t>
  </si>
  <si>
    <t>'1A NTE Y 35 OTE'</t>
  </si>
  <si>
    <t>'35 OTE/CTAL Y 1 NTE'</t>
  </si>
  <si>
    <t>'37 OTE/1 Y 3 PROLONGACION'</t>
  </si>
  <si>
    <t>'3A NTE No.8/ 37 Y 39 OTE'</t>
  </si>
  <si>
    <t>'41 OTE/ CTRAL Y 1 OTE'</t>
  </si>
  <si>
    <t>'41 OTE/ CTRL Y 1 OTE'</t>
  </si>
  <si>
    <t>'CALLE PASEO REAL'</t>
  </si>
  <si>
    <t>'CALLE CONDE AV CARLOS QUINTO'</t>
  </si>
  <si>
    <t>'CALLE CONDE Y CARLOS QUINTO'</t>
  </si>
  <si>
    <t>'CALLE LUCRECIA BORGIA MZA 38 LTE.4'</t>
  </si>
  <si>
    <t>'CALLE LUCRECIA BORGIA MZA 36. LOTE 6'</t>
  </si>
  <si>
    <t>'AV ZARES MZA 39. LT. 8'</t>
  </si>
  <si>
    <t>'AV ZARES ESQ GUILLERMO CONQUISTADOR MZ. 40 LT. 10'</t>
  </si>
  <si>
    <t>'CALLE GUILLERMO CONQUISTADOR MZA 44. LT.4'</t>
  </si>
  <si>
    <t>'AV ZARES MZ 43. LT.8'</t>
  </si>
  <si>
    <t>'AV ZARES MZA 48. LT.1 '</t>
  </si>
  <si>
    <t>'LUCRECIA BORGIA MZA 30. LT. 18'</t>
  </si>
  <si>
    <t>'LUCRECIA BORGIA MZA 30. LT 13'</t>
  </si>
  <si>
    <t>'LUIS 14. MZ 29. LT 11 '</t>
  </si>
  <si>
    <t>'LUIS XV. MZ.24 LT.10'</t>
  </si>
  <si>
    <t>'AV TACANA MZ.16 LT 11'</t>
  </si>
  <si>
    <t>'PRINCIPAL ESQ CON PRIMARIA'</t>
  </si>
  <si>
    <t>'CALLE LAS MARIAS'</t>
  </si>
  <si>
    <t>'CALLE LUIS PASTEUR MZ.2  LT.7'</t>
  </si>
  <si>
    <t>'33 OTE ESQ. CON PRIV. NTE'</t>
  </si>
  <si>
    <t>'5A NTE PRIV'</t>
  </si>
  <si>
    <t>'CENTRAL NTE. 25 Y 27 OTE'</t>
  </si>
  <si>
    <t>'5A NTE / 23 Y 21 OTE'</t>
  </si>
  <si>
    <t>'5A PRIV NTE/23 Y 25 OTE'</t>
  </si>
  <si>
    <t>'11 NTE x LA TECNICA'</t>
  </si>
  <si>
    <t>'11 NTE/ 21 Y 21 PRIV. OTE'</t>
  </si>
  <si>
    <t>'17 OTE/ 5 Y 7 NTE'</t>
  </si>
  <si>
    <t>'3A NTE/ 19 Y 17 OTE'</t>
  </si>
  <si>
    <t>'3A OTE'</t>
  </si>
  <si>
    <t>'AV CORDOBA ESQ. PROLONGACION 1 OTE'</t>
  </si>
  <si>
    <t>'CAMINO EL AGUINAL'</t>
  </si>
  <si>
    <t>'BOULEVARD DIAZ ORDAZ'</t>
  </si>
  <si>
    <t>'16 AV SUR '</t>
  </si>
  <si>
    <t>'8 SUR Y 6A PTE'</t>
  </si>
  <si>
    <t>'12 AV SUR '</t>
  </si>
  <si>
    <t>'4 AV PTE '</t>
  </si>
  <si>
    <t>'CENTRAL PTE ESQ. 18 SUR'</t>
  </si>
  <si>
    <t>'CENTRAL PTE Y 20 SUR'</t>
  </si>
  <si>
    <t>'20 AV SUR '</t>
  </si>
  <si>
    <t>'18 SUR '</t>
  </si>
  <si>
    <t>'16 SUR ESQ. 6A PTE'</t>
  </si>
  <si>
    <t>'2 PTE Y 20 SUR'</t>
  </si>
  <si>
    <t>'8 AV PROLONGACION'</t>
  </si>
  <si>
    <t>'4A PTE Y 6 SUR'</t>
  </si>
  <si>
    <t>'4A SUR CENTRAL'</t>
  </si>
  <si>
    <t>'8 AV SUR Y 2A PTE'</t>
  </si>
  <si>
    <t>'5a. AV. ENTRE PRIMARIA Y SECUNDARIA'</t>
  </si>
  <si>
    <t>'AV PRIMAVERA MZA 4'</t>
  </si>
  <si>
    <t>'AV PRINCIPAL MZA 6'</t>
  </si>
  <si>
    <t>'2 PTE Y 14 SUR'</t>
  </si>
  <si>
    <t>'8 PTE / 6a Y 8a SUR '</t>
  </si>
  <si>
    <t>'2A. SUR Y CENTRAL PTE.'</t>
  </si>
  <si>
    <t>'AV SECUNDARIA'</t>
  </si>
  <si>
    <t>'8A SUR  '</t>
  </si>
  <si>
    <t>'2PTE '</t>
  </si>
  <si>
    <t>'RIO DANUVIO'</t>
  </si>
  <si>
    <t>'RIO COATAN CARRETERA PUERTO CHIAPAS'</t>
  </si>
  <si>
    <t>'8 NTE / 39 Y 41 PTE'</t>
  </si>
  <si>
    <t>'12 AV SUR BLVD'</t>
  </si>
  <si>
    <t>'PROLONGACION '</t>
  </si>
  <si>
    <t>'AV ESCUINTLA MZA 3'</t>
  </si>
  <si>
    <t>'AV ACACOYAHUA MZA 15'</t>
  </si>
  <si>
    <t>'CALLE GAVILAN MZA 10'</t>
  </si>
  <si>
    <t>'CALLE PALOMA MZA 21'</t>
  </si>
  <si>
    <t>'CALLE GORRION MZA 25'</t>
  </si>
  <si>
    <t>'CALLE AGUILA '</t>
  </si>
  <si>
    <t>'CALLE MONARCA MZA 24'</t>
  </si>
  <si>
    <t>'CALLE COLIBR╠ MZA 16'</t>
  </si>
  <si>
    <t>'CALLE NIÐOS HEROES'</t>
  </si>
  <si>
    <t>'CALLE INSURGENTES MZA10'</t>
  </si>
  <si>
    <t>'AV LIMON MZA. 6'</t>
  </si>
  <si>
    <t>'CALLE REFORMA MZA 5'</t>
  </si>
  <si>
    <t>'AV. 16 DE SEPTIEMBRE MZA.12'</t>
  </si>
  <si>
    <t>'AV. JUAN ESCUTIA'</t>
  </si>
  <si>
    <t>'AV PINO SUAREZ'</t>
  </si>
  <si>
    <t>'JUAN DE LA BARRERA 34'</t>
  </si>
  <si>
    <t>'VICENTE SUAREZ MZA 37'</t>
  </si>
  <si>
    <t>'LAZARO CARDENAS M-3 C-15'</t>
  </si>
  <si>
    <t>'ANDADOR VELAZQUEZ'</t>
  </si>
  <si>
    <t>'ANDADOR LOPEZ VELARDE MZA 6'</t>
  </si>
  <si>
    <t>'AV. LOPEZ CARDENAS'</t>
  </si>
  <si>
    <t>'AV ROSARIO CASTELLANOS MZA 7'</t>
  </si>
  <si>
    <t>'CALLE ROSARIO MZA 4'</t>
  </si>
  <si>
    <t>'FRACCIONAMIENTO SAN JOSE MZA 2'</t>
  </si>
  <si>
    <t>'SAN JOSE MZA 2'</t>
  </si>
  <si>
    <t>'MZA 4'</t>
  </si>
  <si>
    <t>'MZA 5'</t>
  </si>
  <si>
    <t>'12 AV SUR PROLONGACION'</t>
  </si>
  <si>
    <t>'AV NIÐOS HEROES MZA 23'</t>
  </si>
  <si>
    <t>'CORREJIDORA'</t>
  </si>
  <si>
    <t>'HUMANIDAD MZA 28'</t>
  </si>
  <si>
    <t>'AV UNION MZA 21 '</t>
  </si>
  <si>
    <t>'12 SUR PROLONGACION'</t>
  </si>
  <si>
    <t>'16 PTE'</t>
  </si>
  <si>
    <t>'18 PTE'</t>
  </si>
  <si>
    <t>'20 AV PTE'</t>
  </si>
  <si>
    <t>'20 PTE'</t>
  </si>
  <si>
    <t>'10A SUR'</t>
  </si>
  <si>
    <t>'24 PTE'</t>
  </si>
  <si>
    <t>'4A SUR PROLONGACION'</t>
  </si>
  <si>
    <t>'4A SUR'</t>
  </si>
  <si>
    <t>'PROLONGACION  LAS PALMAS '</t>
  </si>
  <si>
    <t>'CALLE CANAN MZA 5'</t>
  </si>
  <si>
    <t>'1A SUR FINAL CALLEJON'</t>
  </si>
  <si>
    <t>'ANDADOR BLAN MZA 1'</t>
  </si>
  <si>
    <t>'RIO DE LA PLATA'</t>
  </si>
  <si>
    <t>'RIO SENA'</t>
  </si>
  <si>
    <t>'COLIBRI'</t>
  </si>
  <si>
    <t>'CALLE QUETZAL ESQ. GAVIOTA'</t>
  </si>
  <si>
    <t>'RIO PANAMA'</t>
  </si>
  <si>
    <t>'2A SUR ESQ 6A PTE'</t>
  </si>
  <si>
    <t>'10A SUR 2A Y 4'</t>
  </si>
  <si>
    <t>'6A. AV. SUR ENTRE CENTRAL Y 2A. PTE.'</t>
  </si>
  <si>
    <t>'18 PTE MZ16'</t>
  </si>
  <si>
    <t>'ESC. FEDERAL 5 CASETA COLOR MOZTAZA'</t>
  </si>
  <si>
    <t>'AV. COSTERA'</t>
  </si>
  <si>
    <t>'9A. PRIV.SUR'</t>
  </si>
  <si>
    <t>'11 SUR. PROLONGACION'</t>
  </si>
  <si>
    <t>'36 OTE'</t>
  </si>
  <si>
    <t>'38 OTE.'</t>
  </si>
  <si>
    <t>'42 OTE.'</t>
  </si>
  <si>
    <t>'11 SUR PROLONGACION'</t>
  </si>
  <si>
    <t>'CALLE 7 MNZ.13'</t>
  </si>
  <si>
    <t>'CALLE MIGUEL HIDALGO'</t>
  </si>
  <si>
    <t>'PRIV. JUAN ESCUTIA '</t>
  </si>
  <si>
    <t>'CALLE JUAN ALDAMA MZA. 5'</t>
  </si>
  <si>
    <t>'RETORNO 6a.PTE. '</t>
  </si>
  <si>
    <t>'EJE PTE SUR MZA.22'</t>
  </si>
  <si>
    <t>'CALLE STO. DOM. MZA.5 '</t>
  </si>
  <si>
    <t>'SAN JOSE '</t>
  </si>
  <si>
    <t>'EJE NTE. '</t>
  </si>
  <si>
    <t>'MZA. 16 '</t>
  </si>
  <si>
    <t>'CIRCUITO DEL SOL SECCION E'</t>
  </si>
  <si>
    <t>'EJE PTE SUR  '</t>
  </si>
  <si>
    <t>'CALLE MARIA LUISA MZA.3'</t>
  </si>
  <si>
    <t>'IGNACIO ALLENDE '</t>
  </si>
  <si>
    <t>'ALLENDE'</t>
  </si>
  <si>
    <t>'CALLE IGNACIO ALLENDE MZA.36'</t>
  </si>
  <si>
    <t>'1A SUR PRIV. BENITO JUAREZ'</t>
  </si>
  <si>
    <t>'JOSE MARIA IGLESIA'</t>
  </si>
  <si>
    <t>'AV. CHIAPAS MZA.2'</t>
  </si>
  <si>
    <t>'CALLE DE LA LUZ'</t>
  </si>
  <si>
    <t>'AV. DEL SOL'</t>
  </si>
  <si>
    <t>'13 SUR '</t>
  </si>
  <si>
    <t>'13 SUR PROLONGACION'</t>
  </si>
  <si>
    <t>'13 AV. SUR PROLONGACION ESQUINA ANDADOR MONTEBELLO'</t>
  </si>
  <si>
    <t>'13 SUR MZA 10'</t>
  </si>
  <si>
    <t>'MZA. 6 13 SUR PROL'</t>
  </si>
  <si>
    <t>'15 SUR  ESQ. 28 OTE'</t>
  </si>
  <si>
    <t>'15 SUR  '</t>
  </si>
  <si>
    <t>'15 SUR'</t>
  </si>
  <si>
    <t>'ANDADOR MARAÑONES MZA. 12 '</t>
  </si>
  <si>
    <t>'17 SUR MZA. 9'</t>
  </si>
  <si>
    <t>'17 AV. SUR '</t>
  </si>
  <si>
    <t>'19 SUR '</t>
  </si>
  <si>
    <t>'AV BARCELONA '</t>
  </si>
  <si>
    <t>'AV MADRID MZA 8'</t>
  </si>
  <si>
    <t>'CALLE CEVILLA MZA. 2'</t>
  </si>
  <si>
    <t>'HALCONES MZA 9'</t>
  </si>
  <si>
    <t>'CALLE PATOS MZA 16'</t>
  </si>
  <si>
    <t>'GUACAMAYAS ESQ.GANZOS'</t>
  </si>
  <si>
    <t>'MORELOS ESQ. FCO. I MADERO'</t>
  </si>
  <si>
    <t>'VICENTE GUERRERO'</t>
  </si>
  <si>
    <t>'RIO CAHOACAN'</t>
  </si>
  <si>
    <t>'AV. LA JOYA'</t>
  </si>
  <si>
    <t>'BLVD. RIO TEXCUYUAPAN'</t>
  </si>
  <si>
    <t>'DIAMANTE'</t>
  </si>
  <si>
    <t>'CUAHUTEMOC'</t>
  </si>
  <si>
    <t>'NONOALCO '</t>
  </si>
  <si>
    <t>'BASILIO ORTIZ'</t>
  </si>
  <si>
    <t>'AZCAPOTZALCO '</t>
  </si>
  <si>
    <t>'CEDROS'</t>
  </si>
  <si>
    <t>'GAVILAN'</t>
  </si>
  <si>
    <t>'LERDO DE TEJADA'</t>
  </si>
  <si>
    <t>'AV TAPACHULA'</t>
  </si>
  <si>
    <t>'CAHOACAN MZA 10 '</t>
  </si>
  <si>
    <t>'CALLE FRANCISCO MARQUEZ'</t>
  </si>
  <si>
    <t>'FCO MARQUEZ '</t>
  </si>
  <si>
    <t>'SABINO MZA 4'</t>
  </si>
  <si>
    <t>'PRIMAVERA MZA 10'</t>
  </si>
  <si>
    <t>'CEDROS MZA 5'</t>
  </si>
  <si>
    <t>'INDEPENDENCIA '</t>
  </si>
  <si>
    <t>'GUAPINOL MZA 5'</t>
  </si>
  <si>
    <t>'5A PRIV  SUR '</t>
  </si>
  <si>
    <t>'3A SUR'</t>
  </si>
  <si>
    <t>'20 OTE'</t>
  </si>
  <si>
    <t>'5 PRIV SUR 20 PTE Y 3 SUR PROLONGACION'</t>
  </si>
  <si>
    <t>'VICENTE SUAREZ MZA 8'</t>
  </si>
  <si>
    <t>'5A PRIV SUR'</t>
  </si>
  <si>
    <t>'28 OTE'</t>
  </si>
  <si>
    <t>'26 PRIV OTE'</t>
  </si>
  <si>
    <t>'30 OTE'</t>
  </si>
  <si>
    <t>'7A SUR '</t>
  </si>
  <si>
    <t>'1A SUR PROL.'</t>
  </si>
  <si>
    <t>'1A SUR'</t>
  </si>
  <si>
    <t>'AV AEREOPUERTO'</t>
  </si>
  <si>
    <t>'BOULEBAR AKISHINO ESQUINA CARMEN FONAPO'</t>
  </si>
  <si>
    <t>'HAWAIANA '</t>
  </si>
  <si>
    <t>'AV PUERTO MADERO  '</t>
  </si>
  <si>
    <t>'CALLE QUETZAL '</t>
  </si>
  <si>
    <t>'5A AV SUR PROL'</t>
  </si>
  <si>
    <t>'AV REVOLUCION MZA. 40'</t>
  </si>
  <si>
    <t>'PRIV JAZMIN '</t>
  </si>
  <si>
    <t>'CALLE LIRIO'</t>
  </si>
  <si>
    <t>'BLVD DEL INTERNADO'</t>
  </si>
  <si>
    <t>'CALLE GIVES 3A. SECCION'</t>
  </si>
  <si>
    <t>'CALLE CLAVEL '</t>
  </si>
  <si>
    <t>'CALLE INOCENTES'</t>
  </si>
  <si>
    <t>'CAMINO LA PITA'</t>
  </si>
  <si>
    <t>'MORELOS  '</t>
  </si>
  <si>
    <t>'CALLE BENITO JUAREZ'</t>
  </si>
  <si>
    <t>'MIGUEL HIDALGO MZ 21'</t>
  </si>
  <si>
    <t>'3 SUR 20 OTE Y 5 SUR PROL'</t>
  </si>
  <si>
    <t>'3 SUR'</t>
  </si>
  <si>
    <t>'CALLE PERAS FOVIBANAMEX'</t>
  </si>
  <si>
    <t>'BELIZARIO DOMINGUEZ 3ER NIVEL '</t>
  </si>
  <si>
    <t>'TABACHINES / CEIBAS Y CHOPAS'</t>
  </si>
  <si>
    <t>'TABACHINES ESQ CEIBAS'</t>
  </si>
  <si>
    <t>'PRIV. TABACHINES M-13 / CALLE ENCINOS Y 28 CALLE OTE'</t>
  </si>
  <si>
    <t>'CALLE CHABACANOS MZA 8'</t>
  </si>
  <si>
    <t>'19 AV SUR / 18 Y 20 OTE'</t>
  </si>
  <si>
    <t>'19 AV SUR / 20 Y 22 OTE'</t>
  </si>
  <si>
    <t>'19 AV SUR INTERIOR TIANGUIS'</t>
  </si>
  <si>
    <t>'22  OTE / CICUITO ROZZ MAZO Y 22 OTE'</t>
  </si>
  <si>
    <t>'CIRCUITO ROZ MAZO ES AND 52 OTE'</t>
  </si>
  <si>
    <t>'ANDADOR 52 OTE'</t>
  </si>
  <si>
    <t>'26 CALLE OTE MZ-5'</t>
  </si>
  <si>
    <t>'ANDADOR 55  SUR MZ-10 CASA '</t>
  </si>
  <si>
    <t>'ANDADOR 55 SUR M-8 CASA '</t>
  </si>
  <si>
    <t>'19 SUR'</t>
  </si>
  <si>
    <t>'17 PRIV SUR / 22 Y 26 OTE'</t>
  </si>
  <si>
    <t>'20 OTE ESQ 15 AV SUR'</t>
  </si>
  <si>
    <t>'15 AV SUR / 16 Y 18 OTE '</t>
  </si>
  <si>
    <t>'15 AV SUR ESQ 16 OTE '</t>
  </si>
  <si>
    <t>'13 AV SUR / 18 Y 20 OTE'</t>
  </si>
  <si>
    <t>'13 AV SURESQ 24 OTE'</t>
  </si>
  <si>
    <t>'13 AV SUR ESQ 24 OTE'</t>
  </si>
  <si>
    <t>'13 AV SUR / 26 Y 28 OTE'</t>
  </si>
  <si>
    <t>'11 AV SUR / 26 Y 28 OTE'</t>
  </si>
  <si>
    <t>'11 AV SUR ESQ 24 OTE'</t>
  </si>
  <si>
    <t>'9A PRIV SUR/ 24 Y 26 OTE '</t>
  </si>
  <si>
    <t>'9A PRIV SUR / 26 Y 28 OTE '</t>
  </si>
  <si>
    <t>'11 AV SUR / 22 Y 24 OTE'</t>
  </si>
  <si>
    <t>'11 AV SUR / 18 Y 20 OTE'</t>
  </si>
  <si>
    <t>'18 OTE / 11 Y 13 SUR'</t>
  </si>
  <si>
    <t>'11 AV SUR / 16 Y 18 OTE'</t>
  </si>
  <si>
    <t>'11 AV SUR / 10 Y 12 OTE '</t>
  </si>
  <si>
    <t>'8A OTE INTERIOR / 11 Y 13 SUR'</t>
  </si>
  <si>
    <t>'8A OTE  ESQ 11 SUR'</t>
  </si>
  <si>
    <t>'1 SUR /CENTRAL Y 2 OTE'</t>
  </si>
  <si>
    <t>'2A PRIV OTE/ 3 SUR Y CALLEJON'</t>
  </si>
  <si>
    <t>'3A SUR / 2 PRIV Y 4 OTE'</t>
  </si>
  <si>
    <t>'2A PRIV OTE / 5 PRIV Y 5 SUR '</t>
  </si>
  <si>
    <t>'5A PRIV SUR / CENTRAL Y 2 OTE'</t>
  </si>
  <si>
    <t>'5A PRIV SUR ESQ 2 OTE'</t>
  </si>
  <si>
    <t>'2A OTE / 1 Y 3 SUR'</t>
  </si>
  <si>
    <t>'2A OTE'</t>
  </si>
  <si>
    <t>'2A CALLE OTE '</t>
  </si>
  <si>
    <t>'4A PTE ESQ 1 SUR '</t>
  </si>
  <si>
    <t>'4A CALLE OTE'</t>
  </si>
  <si>
    <t>'4A OTE / 5 PRIV Y 5 SUR '</t>
  </si>
  <si>
    <t>'4A OTE/ 5 Y 7 SUR'</t>
  </si>
  <si>
    <t>'2A. OTE. Y 7A. AV. SUR'</t>
  </si>
  <si>
    <t>'7A SUR / ESQ 2 PRIV OTE'</t>
  </si>
  <si>
    <t>'7A SUR ESQ 6 OTE'</t>
  </si>
  <si>
    <t>'5A PRIV / 6 Y 8 OTE'</t>
  </si>
  <si>
    <t>'5A PRIV SUR / 4 Y 6 OTE'</t>
  </si>
  <si>
    <t>'8A OTE / 5A. AV. Y 5A. PRIV. SUR'</t>
  </si>
  <si>
    <t>'5A SUR / 6 Y 8 SUR '</t>
  </si>
  <si>
    <t>'3A SUR / 6 Y 8 OTE'</t>
  </si>
  <si>
    <t>'CTRAL SUR / 6 Y 8 OTE'</t>
  </si>
  <si>
    <t>'CENTRAL SUR '</t>
  </si>
  <si>
    <t>'8A OTE'</t>
  </si>
  <si>
    <t>'8A OTE ESQ 5 AV SUR'</t>
  </si>
  <si>
    <t>'8A OTE / 6 PRIV Y 8 OTE '</t>
  </si>
  <si>
    <t>'9A SUR / 4 Y 6 OTE'</t>
  </si>
  <si>
    <t>'5A PRIV '</t>
  </si>
  <si>
    <t>'5A PRIV SUR / 2 PRIV Y 2 OTE'</t>
  </si>
  <si>
    <t>'3A. AV. SUR ESQ. 12 OTE.'</t>
  </si>
  <si>
    <t>'14 OTE ESQ CTRAL SUR '</t>
  </si>
  <si>
    <t>'14 OTE / CTRAL Y 1 SUR'</t>
  </si>
  <si>
    <t>'INT DEL MERCADO SOCONUSCO'</t>
  </si>
  <si>
    <t>'5A PRIV SUR ESQ 16 OTE'</t>
  </si>
  <si>
    <t>'14  OTE ESQ 5 PRIV SUR '</t>
  </si>
  <si>
    <t>'CENTRAL OTE '</t>
  </si>
  <si>
    <t>'CALZADA PANTEON JARDIN'</t>
  </si>
  <si>
    <t>'2 CALLE '</t>
  </si>
  <si>
    <t>'PUERTA DEL  PANTEON JARDIN'</t>
  </si>
  <si>
    <t>'MANUEL J CANCINO'</t>
  </si>
  <si>
    <t>'CALLE PRIV EL ANGEL'</t>
  </si>
  <si>
    <t>'CALLE MANUEL PONCE'</t>
  </si>
  <si>
    <t>'AV CENTRAL '</t>
  </si>
  <si>
    <t>'COL VENUSTIANO CARRANZA'</t>
  </si>
  <si>
    <t>'CALLE LAZARO CARDENAS'</t>
  </si>
  <si>
    <t>'CALLE PRIMAVERAS M-23'</t>
  </si>
  <si>
    <t>'CALLE MANGOS M-20'</t>
  </si>
  <si>
    <t>'ABEDULES'</t>
  </si>
  <si>
    <t>'CALLE CIPRESES'</t>
  </si>
  <si>
    <t>'CALLE ROBLES'</t>
  </si>
  <si>
    <t>'CALLE ACACIAS'</t>
  </si>
  <si>
    <t>'CALLE AGUACATES M-18'</t>
  </si>
  <si>
    <t>'CALLE ROSAS   M-25'</t>
  </si>
  <si>
    <t>'CALLE PRIMAVERAS'</t>
  </si>
  <si>
    <t>'AV LAS ROSAS'</t>
  </si>
  <si>
    <t>'CALLE OYAMELES'</t>
  </si>
  <si>
    <t>'CALLE OYAMELES / PALMAS Y TABACHINES M-40'</t>
  </si>
  <si>
    <t>'CALLE ENCINOS'</t>
  </si>
  <si>
    <t>'AV PALMAS 37'</t>
  </si>
  <si>
    <t>'AV PALMAS '</t>
  </si>
  <si>
    <t>'MERCADO LOS LAURELES'</t>
  </si>
  <si>
    <t>'AV PALMAS ESQ JACARANDAS'</t>
  </si>
  <si>
    <t>'AV PALMAS'</t>
  </si>
  <si>
    <t>'10A OTE / 3 Y 5 PRIV SUR'</t>
  </si>
  <si>
    <t>'12OTE 5A PRIV Y 5 SUR '</t>
  </si>
  <si>
    <t>'10 C. OTE / 11 Y 13 OTE'</t>
  </si>
  <si>
    <t>'AV. TABACHINES MZ 13 L-7 ESQ CEIBAS'</t>
  </si>
  <si>
    <t>'5 SUR / 2 PRIV Y 2 OTE'</t>
  </si>
  <si>
    <t>'9 AV SUR'</t>
  </si>
  <si>
    <t>'CALLE MANGOS M-36'</t>
  </si>
  <si>
    <t>'15 SUR / 28 Y 26 OTE'</t>
  </si>
  <si>
    <t>'AND 58 OTE MZ16'</t>
  </si>
  <si>
    <t>'5 AV SUR / 18 Y 20 OTE'</t>
  </si>
  <si>
    <t>'13 AV. SUR'</t>
  </si>
  <si>
    <t>'9 AV. SUR'</t>
  </si>
  <si>
    <t>'CALLE JACARANDAS'</t>
  </si>
  <si>
    <t>'2 OTE INTE./ 1 Y 3 SUR'</t>
  </si>
  <si>
    <t>'MANUEL J. CANCINO '</t>
  </si>
  <si>
    <t>'6A AV NTE'</t>
  </si>
  <si>
    <t>'1A AV SUR'</t>
  </si>
  <si>
    <t>'PARADA 5 DE MAYO A UN COSTADO DE LA CLINICA'</t>
  </si>
  <si>
    <t>'CARR INTERNACIONAL'</t>
  </si>
  <si>
    <t>'CENTRAL SUR 6A PTE'</t>
  </si>
  <si>
    <t>'CARR TAP TALISMAN'</t>
  </si>
  <si>
    <t>'CARR. INTERNACIONAL'</t>
  </si>
  <si>
    <t>'CARR. TAPACHULA TALISMAN'</t>
  </si>
  <si>
    <t>'DOMICILIO CONOCIDO'</t>
  </si>
  <si>
    <t>'CENTRAL OTE EXTERIOR DEL MERCADO '</t>
  </si>
  <si>
    <t>'AV FARIAS'</t>
  </si>
  <si>
    <t>'IGNACIO ZARAGOZA'</t>
  </si>
  <si>
    <t>'CARR TAPACHULA CD HIDALGO'</t>
  </si>
  <si>
    <t>'C MORELOS'</t>
  </si>
  <si>
    <t>'PARADA ESTANQUILLO'</t>
  </si>
  <si>
    <t>'KM 14.5 CARR TAPACHULA -TALISMAN'</t>
  </si>
  <si>
    <t>'C PRINCIPAL'</t>
  </si>
  <si>
    <t>'CENTRAL CENTRO'</t>
  </si>
  <si>
    <t>'CARR A AHUACATLAN'</t>
  </si>
  <si>
    <t>'CARR TAPACHULA '</t>
  </si>
  <si>
    <t>'C TEJADA'</t>
  </si>
  <si>
    <t>'AV DIAZ'</t>
  </si>
  <si>
    <t>'C AV DIAZ'</t>
  </si>
  <si>
    <t>'C NUEVO LEON FTE AL KINDER'</t>
  </si>
  <si>
    <t>'JUNTO A LA TERMINAL DE LA FRONTERA TALISMAN UNION Y PROGRESO'</t>
  </si>
  <si>
    <t>'1AV SUR'</t>
  </si>
  <si>
    <t>'11 DE ABRIL'</t>
  </si>
  <si>
    <t>'C FRANCISCO VILLA'</t>
  </si>
  <si>
    <t>'C PRINCIPAL ESQ  '</t>
  </si>
  <si>
    <t>'AV. ALASKAESQ. CALLE ZARAGOZA'</t>
  </si>
  <si>
    <t>'C 5 MAYO'</t>
  </si>
  <si>
    <t>'CALLE 1A PUERTO KM 6'</t>
  </si>
  <si>
    <t>'EJIDO HIDALGO'</t>
  </si>
  <si>
    <t>'LLANO DE LIMA'</t>
  </si>
  <si>
    <t>'FELICIANO RENAUD'</t>
  </si>
  <si>
    <t>'CANTON ACAXMAN'</t>
  </si>
  <si>
    <t>'RIO FLORIDO'</t>
  </si>
  <si>
    <t>'EJIDO MORELOS '</t>
  </si>
  <si>
    <t>'CARRETERA PUERTO MADERO KM19'</t>
  </si>
  <si>
    <t>'CARRETERA  PUERTO MADERO'</t>
  </si>
  <si>
    <t>'CARRETERA COSTERA KM15'</t>
  </si>
  <si>
    <t>'CALLE PRINCIPAL'</t>
  </si>
  <si>
    <t>'EJIDO LLANO LA LIMA'</t>
  </si>
  <si>
    <t>'1A OTE'</t>
  </si>
  <si>
    <t>'6A OTE'</t>
  </si>
  <si>
    <t>'2A PTE'</t>
  </si>
  <si>
    <t>'2A AV SUR'</t>
  </si>
  <si>
    <t>'CENTRAL PTE'</t>
  </si>
  <si>
    <t>'CALZADA LAS ESCOLLERAS'</t>
  </si>
  <si>
    <t>'MZA 79 '</t>
  </si>
  <si>
    <t>'10A AV GUACAMAYA '</t>
  </si>
  <si>
    <t>'JOSE RODRIGUEZ SALAS '</t>
  </si>
  <si>
    <t>'MZA 12 '</t>
  </si>
  <si>
    <t>'MZA 17'</t>
  </si>
  <si>
    <t>'CAMINO VIEJO MAZATAN'</t>
  </si>
  <si>
    <t>'CARRETERA COSTERA KM. 2800'</t>
  </si>
  <si>
    <t>'CARRETERA COSTERA'</t>
  </si>
  <si>
    <t>'CARRTERA COSTERA '</t>
  </si>
  <si>
    <t>'CALLE SN'</t>
  </si>
  <si>
    <t>'CARRETERA COSTERA ESQ. 1A. AV. SUR'</t>
  </si>
  <si>
    <t>'CORRETERA COSTERA'</t>
  </si>
  <si>
    <t>'PARQUE CENTRAL'</t>
  </si>
  <si>
    <t>'AV PASO DEL AGUILA'</t>
  </si>
  <si>
    <t>'VIVA MEXICO'</t>
  </si>
  <si>
    <t>'TINAJA JARITAS'</t>
  </si>
  <si>
    <t>'CARRETERA A PUERTO CHIAPAS DESVIO A JARITAS'</t>
  </si>
  <si>
    <t>'MZA 2 '</t>
  </si>
  <si>
    <t>'AV CENTRAL SUR'</t>
  </si>
  <si>
    <t>'AV CENTRAL'</t>
  </si>
  <si>
    <t>'AV JUAREZ'</t>
  </si>
  <si>
    <t>'CORREGIDORA'</t>
  </si>
  <si>
    <t>'CENTRAL JUAREZ ESQ. ABASOLO'</t>
  </si>
  <si>
    <t>'CORREGIDORA Y AV ALLENDES'</t>
  </si>
  <si>
    <t>'25 AV. NTE. ESQ. 25 OTE.'</t>
  </si>
  <si>
    <t>'17 PTE. PROLONGACION'</t>
  </si>
  <si>
    <t>'10A. AV. NORTE ENTRE 3A. Y 5A. PTE.'</t>
  </si>
  <si>
    <t>'21 PTE ENTRE 8A. Y 10A. AV. NORTE'</t>
  </si>
  <si>
    <t>'6A. AV. NORTE ENTRE 33 Y 31 PTE.'</t>
  </si>
  <si>
    <t>'CALLE S/N'</t>
  </si>
  <si>
    <t>'20 PTE. ESQ. 12 AV. SUR'</t>
  </si>
  <si>
    <t>'DIAGONAL 8A. SUR ENTRE 24 Y 26 PTE.'</t>
  </si>
  <si>
    <t>'CALLEJON HORTALIZAS JAPONESAS'</t>
  </si>
  <si>
    <t>'CARRETERA ANTIGUO AEROPUERTO'</t>
  </si>
  <si>
    <t>'CIRCUITO 13 DE MARZO MANZANA 21'</t>
  </si>
  <si>
    <t>'CALZADA AYUNTAMIENTO CARRETERA PUERTO CHIAPAS'</t>
  </si>
  <si>
    <t>'RIO SUCHIATE'</t>
  </si>
  <si>
    <t>'AV. PALMAS MANZANA 10'</t>
  </si>
  <si>
    <t>'18 OTE. ESQ. CENTRAL SUR'</t>
  </si>
  <si>
    <t>'41 OTE.'</t>
  </si>
  <si>
    <t>'CALLE ANA DE AUSTRIA MZ 2 LT 26'</t>
  </si>
  <si>
    <t>'5A. PRIV. NORTE ESQ. 31 OTE'</t>
  </si>
  <si>
    <t>'INTERIOR TIANGUIS TAPACHULA'</t>
  </si>
  <si>
    <t>'AV. OAXACA Y CALLE SONORA'</t>
  </si>
  <si>
    <t>'PRIV. SAN ANTONIO'</t>
  </si>
  <si>
    <t>'9A. AV. SUR ENTRE 8A. Y 10A. OTE.'</t>
  </si>
  <si>
    <t>'14 AV SUR '</t>
  </si>
  <si>
    <t>'6 PRIV PTE ENTRE 16A. 18A. AV. SUR'</t>
  </si>
  <si>
    <t>'CENTRAL PTE / 8a Y 6a SUR'</t>
  </si>
  <si>
    <t>'6 PTE '</t>
  </si>
  <si>
    <t>'8 SUR '</t>
  </si>
  <si>
    <t>'BARRA DE CACAHOACAN'</t>
  </si>
  <si>
    <t>'EJ. LUIS ESPINOZA'</t>
  </si>
  <si>
    <t>'MERCADO SAN JUAN ESQ. 15 PRIV. PTE.'</t>
  </si>
  <si>
    <t>'TERMINAL DE TAXIS MAPASTEPEC'</t>
  </si>
  <si>
    <t>'8A. OTE. ENTRE 7A. Y 9A. AV. SUR'</t>
  </si>
  <si>
    <t>'3A. SUR ENTRE 8A. Y 10A. OTE.'</t>
  </si>
  <si>
    <t>'PALMAS '</t>
  </si>
  <si>
    <t>'15AV. NORTE ESQ. 7A. OTE.'</t>
  </si>
  <si>
    <t>'9A. AV. NORTE/ 13 OTE'</t>
  </si>
  <si>
    <t>'9A. NORTE'</t>
  </si>
  <si>
    <t>'3A. OTE. ENTRE 5A. Y 7A. NORTE'</t>
  </si>
  <si>
    <t>'5A. OTE. '</t>
  </si>
  <si>
    <t>'4A. OTE. ENTRE 5A. Y 7A. SUR'</t>
  </si>
  <si>
    <t>'9A. SUR/ 6 PRIV Y 8 OTE'</t>
  </si>
  <si>
    <t>'5A. AV. SUR ESQ. 12 OTE.'</t>
  </si>
  <si>
    <t>'EXTERIOR DEL MERCADO'</t>
  </si>
  <si>
    <t>'LA ESCOLLERA'</t>
  </si>
  <si>
    <t>'ESCOLLERAS'</t>
  </si>
  <si>
    <t>'16 PTE. '</t>
  </si>
  <si>
    <t>'22 PRIV. PTE. '</t>
  </si>
  <si>
    <t>'BOULEVAR AKISHINO'</t>
  </si>
  <si>
    <t>'CALLE COSTA SOCONUSCO'</t>
  </si>
  <si>
    <t>'CALZADA AYUNTAMIENTO'</t>
  </si>
  <si>
    <t>'6A. AV. SUR'</t>
  </si>
  <si>
    <t>'7A. AV. SUR ENTRE 6A. Y 8A. OTE.'</t>
  </si>
  <si>
    <t>'3A. AV. SUR PROLONGACION'</t>
  </si>
  <si>
    <t>'32 OTE. '</t>
  </si>
  <si>
    <t>'AV CHIAPAS'</t>
  </si>
  <si>
    <t>'CACAHOATAN'</t>
  </si>
  <si>
    <t>'8A. SUR INT.'</t>
  </si>
  <si>
    <t>'CALLE NAPOLEON III'</t>
  </si>
  <si>
    <t>'ANDADOR 65 SUR'</t>
  </si>
  <si>
    <t>'CENTRAL NORTE'</t>
  </si>
  <si>
    <t>'4A. PTE. ENTRE 16 Y 18 SUR'</t>
  </si>
  <si>
    <t>'4A. CALLE PTE.'</t>
  </si>
  <si>
    <t>'6A. AV. SUR '</t>
  </si>
  <si>
    <t>'5 DE MAYO'</t>
  </si>
  <si>
    <t>'AV. CENTRAL SUR'</t>
  </si>
  <si>
    <t>'CAFETALES'</t>
  </si>
  <si>
    <t>'PUERTO MADERO'</t>
  </si>
  <si>
    <t>'BOULEVARD DAMIANO CAJAS ESQ. 13 PTE.'</t>
  </si>
  <si>
    <t>'6A. OTE /  1A. Y CTRAL SUR'</t>
  </si>
  <si>
    <t>'18 OTE. ESQ. 7A. AV. SUR'</t>
  </si>
  <si>
    <t>'9A. AV. SUR ENTRE 20 Y 22 OTE.'</t>
  </si>
  <si>
    <t>'AV. PINO SUAREZ MANZANA 30'</t>
  </si>
  <si>
    <t>'CALLE ROSARIO'</t>
  </si>
  <si>
    <t>'AV. INDEPENDENCIA MANZANA 31'</t>
  </si>
  <si>
    <t>'AV. BELICE MANZANA 60'</t>
  </si>
  <si>
    <t>'AV. COSTA RICA MANZANA 63'</t>
  </si>
  <si>
    <t>'AV. MANAGUA MANZANA 63'</t>
  </si>
  <si>
    <t>'PRIVADA ECUADOR MANZANA 53'</t>
  </si>
  <si>
    <t>'LIBRAMIENTO SUR '</t>
  </si>
  <si>
    <t>'AFUERA DE TRANSITO DEL ESTADO'</t>
  </si>
  <si>
    <t>'BARRA DE CAHOACAN'</t>
  </si>
  <si>
    <t>'RIO IZAPA '</t>
  </si>
  <si>
    <t>'12 OTE. ENTRE 9A. Y 11A. AV. NIRTE'</t>
  </si>
  <si>
    <t>'5A. PRIV. NORTE CON 31 OTE.'</t>
  </si>
  <si>
    <t>'4A. PTE. '</t>
  </si>
  <si>
    <t>'16A. AV. SUR ESQ. 4A. PTE.'</t>
  </si>
  <si>
    <t>'6A. PTE. ENTRE 18 SUR Y EL RIO COATAN'</t>
  </si>
  <si>
    <t>'12 PTE. ENTRE 4A. Y 6A. AV. SUR'</t>
  </si>
  <si>
    <t>'2A. PRIV. PTE. ENTRE 14 Y 16 SUR'</t>
  </si>
  <si>
    <t>'JACARANDAS Y PRIMAVERAS'</t>
  </si>
  <si>
    <t>'EJIDO MORELOS'</t>
  </si>
  <si>
    <t>'CALLE CENTRAL '</t>
  </si>
  <si>
    <t>'CARRETERA A UNION JUAREZ'</t>
  </si>
  <si>
    <t>'10A. AV. SUR'</t>
  </si>
  <si>
    <t>'1A. PTE.'</t>
  </si>
  <si>
    <t>'5A. PTE/ 12 Y 14 NTE'</t>
  </si>
  <si>
    <t>'12A. AV. NORTE ENTRE 13 Y 15 PTE.'</t>
  </si>
  <si>
    <t>'10 OTE ENTRE 7 Y 5 SUR'</t>
  </si>
  <si>
    <t>'21 PRIV OTE ENTRE CENTRAL Y 1ª NTE.'</t>
  </si>
  <si>
    <t>'CALLE JAZMIN ESQ. CRISANTEMO'</t>
  </si>
  <si>
    <t>'CALLE ECONOMIA MANZANA 16'</t>
  </si>
  <si>
    <t>'AV. SOLIDARIDAD'</t>
  </si>
  <si>
    <t>'11 PTE. INTERIOS TERMINAL DE CAMIONES (A GUADALUPE)'</t>
  </si>
  <si>
    <t>'2A. AV. NORTE ESQ. 9A. PT.E'</t>
  </si>
  <si>
    <t>'23 PTE. ENTRE 4A. Y 6A. AV. NORTE'</t>
  </si>
  <si>
    <t>'8A. AV. NORTE ESQ. 35 PTE.'</t>
  </si>
  <si>
    <t>'RANCHO CINTAHUAYATE'</t>
  </si>
  <si>
    <t>'MAZATAN'</t>
  </si>
  <si>
    <t>'AND. EL PALMILLO MANZANA 16'</t>
  </si>
  <si>
    <t>'AV. TACANA '</t>
  </si>
  <si>
    <t>'CALLE CENTRAL FRENTE AL PARQUE'</t>
  </si>
  <si>
    <t>'CALLE LAS PILAS'</t>
  </si>
  <si>
    <t>'3 NTE'</t>
  </si>
  <si>
    <t>'CARRT ANTIGUA AEROPUERTO '</t>
  </si>
  <si>
    <t>'18 PTE CENTRAL/SEGUNDA SUR'</t>
  </si>
  <si>
    <t>'CANTON LAS PILAS'</t>
  </si>
  <si>
    <t>'FRANCISCO I MADERO'</t>
  </si>
  <si>
    <t>'AV. ESCUINTLA MANZANA 4'</t>
  </si>
  <si>
    <t>'CALLE MONARCA '</t>
  </si>
  <si>
    <t>'CIRCUITO LAZARO CARDENAS'</t>
  </si>
  <si>
    <t>'9A. OTE.  ESQ. 17 AV. NORTE'</t>
  </si>
  <si>
    <t>'3A. PTE. ENTRE 12A. Y 14A. AV. NORTE'</t>
  </si>
  <si>
    <t>'10A. AV. NORTE ENTRE 27 Y 29 PTE.'</t>
  </si>
  <si>
    <t>'20 OTE. ENTRE 7A. Y 9A. AV. SUR'</t>
  </si>
  <si>
    <t>'2 CALLE PTE'</t>
  </si>
  <si>
    <t>'6 AV SUR ESQU. 18 PTE'</t>
  </si>
  <si>
    <t>'11 SUR'</t>
  </si>
  <si>
    <t>'CALLE NUEVA TUXTLA CHICO'</t>
  </si>
  <si>
    <t>'CALLE PRINCIPAL ENFRENTE DEL JARDION DE NIÑOS'</t>
  </si>
  <si>
    <t>'CALLE VARONES'</t>
  </si>
  <si>
    <t>'CALLE PINOS MZ 41'</t>
  </si>
  <si>
    <t>'CALE REVOLUCION ESQUINA REFORMA'</t>
  </si>
  <si>
    <t>'CALLE SAN RAMON MZ 18'</t>
  </si>
  <si>
    <t>'RODRIGUEZ CASAHONDA MZ 5 '</t>
  </si>
  <si>
    <t>'BRISAS DEL COATAN ESQUINA CON 18 DE OCTUBRE'</t>
  </si>
  <si>
    <t>'CALLE TULIPANES MZ 6'</t>
  </si>
  <si>
    <t>'CALLE PRINCIPAL PEGADO A LA BARRA'</t>
  </si>
  <si>
    <t>'13 PTE / 2 Y 4 NTE'</t>
  </si>
  <si>
    <t>'4 NTE ENTRE 21 Y 19 PTE'</t>
  </si>
  <si>
    <t>'MERCADO PUERTO MADERO'</t>
  </si>
  <si>
    <t>'17A. AV. NORTE Y 3A. OTE.'</t>
  </si>
  <si>
    <t>'AV. JALISCO ESQ. BAJA CALIFORNIA'</t>
  </si>
  <si>
    <t>'3 OTE ENTRE 4 NTE 3 NTE'</t>
  </si>
  <si>
    <t>'CALLE PRINCIPAL ENTRE TRUCHA Y EL MAR'</t>
  </si>
  <si>
    <t>'CALLE VARONES '</t>
  </si>
  <si>
    <t>'CALLE LOS ANGELES ESQ. SANTA ISABEL'</t>
  </si>
  <si>
    <t>'3 OTE ENTRE 11A. Y 13A. AV. NORTE'</t>
  </si>
  <si>
    <t>'COMEDOR LA GRAVERA KM 5 CARRETERA TALISMAN'</t>
  </si>
  <si>
    <t>'5A. PTE. ENTRE 10A. Y 12A. AV. NORTE'</t>
  </si>
  <si>
    <t>'GUADALUPE VICTORIA'</t>
  </si>
  <si>
    <t>'10 SUR'</t>
  </si>
  <si>
    <t>'8 SUR ENTRE 18 Y 20 PTE'</t>
  </si>
  <si>
    <t>'CONTADURIA PUBLICA (UNACH)'</t>
  </si>
  <si>
    <t>'25 PTE / 25 Y 27 PTE '</t>
  </si>
  <si>
    <t>'INTERIOR DEL MERCADO SAN JUAN'</t>
  </si>
  <si>
    <t>'5 PTE ENTRE CENTRAL Y 2 NTE'</t>
  </si>
  <si>
    <t>'ESQUINA 9 PTE Y 12 NTE'</t>
  </si>
  <si>
    <t>'11 OTE '</t>
  </si>
  <si>
    <t>'15  OTE ENTRE 9 Y 11 NTE'</t>
  </si>
  <si>
    <t>' 17 OTE / CENTRAL NTEY 1 NTE'</t>
  </si>
  <si>
    <t>'33 PTE. ENTRE 10A. Y 12A. AV. NORTE'</t>
  </si>
  <si>
    <t>'3A. CALLE Y PORFIRIO DIAZ ESQ 20 NOV'</t>
  </si>
  <si>
    <t>'4A. AV. SUR '</t>
  </si>
  <si>
    <t>'2A. PTE. ENTRE CENTRAL Y 2A. AV. SUR'</t>
  </si>
  <si>
    <t>'13 PTE. ENTRE 10A Y 12A. AV. NORTE'</t>
  </si>
  <si>
    <t>'1A. PTE. ENTRE 10A. Y 12A. AV. NORTE'</t>
  </si>
  <si>
    <t>'5A. AV. SUR ENTRE 10A. Y 12A. OTE.'</t>
  </si>
  <si>
    <t>'AV. INDEPENDENCIA'</t>
  </si>
  <si>
    <t>'CALLE HIDALGO Y AV. FARIAS'</t>
  </si>
  <si>
    <t>'CALZADA ESCOLLERAS'</t>
  </si>
  <si>
    <t>'14A. AV. SUR ENTRE 2A. Y 4A. PTE.'</t>
  </si>
  <si>
    <t>'18 SUR CALLE HORMIGUILLO'</t>
  </si>
  <si>
    <t>'6A. AV. SUR ENTRE 6A. Y 8A. PTE.'</t>
  </si>
  <si>
    <t>'CENTRAL NORTE ENTRE 5A. Y 7A. PTE.'</t>
  </si>
  <si>
    <t>'CONOCIDO'</t>
  </si>
  <si>
    <t>'7A. AV. SUR ESQ. 4A. OTE.'</t>
  </si>
  <si>
    <t>'4A. OTE. ENTRE 7A. Y 9A. AV. SUR'</t>
  </si>
  <si>
    <t>'CALZADA ESCOLLERAS '</t>
  </si>
  <si>
    <t>'AV. ASUNCION ESQ. ARGENTINA'</t>
  </si>
  <si>
    <t>'CARRETERA A CACHOATAN'</t>
  </si>
  <si>
    <t>'CENTRAL NTE / 7A Y 5 PTE'</t>
  </si>
  <si>
    <t>'21 PRIV. OTE'</t>
  </si>
  <si>
    <t>'19 PTE. ENTRE 8A. Y 10A. AV. NORTE'</t>
  </si>
  <si>
    <t>'17 PTE. A UN COSTADO DEL BODEGON'</t>
  </si>
  <si>
    <t>'8A. AV. SUR ESQ. 20 PTE.'</t>
  </si>
  <si>
    <t>'AV. CUARZO'</t>
  </si>
  <si>
    <t>'28 OTE. MANZANA '</t>
  </si>
  <si>
    <t>'4A. PTE. ENTRE 16A. Y 18A. AV. SUR'</t>
  </si>
  <si>
    <t>'17 CALLE PONIENTE'</t>
  </si>
  <si>
    <t>'BOULEVARD AKISHINO'</t>
  </si>
  <si>
    <t>'AV. BOGOTA MANZANA 52'</t>
  </si>
  <si>
    <t>'CALLE MONTE VIDEO MANZANA 29'</t>
  </si>
  <si>
    <t>'RAYMUNDO ENRIQUEZ'</t>
  </si>
  <si>
    <t>'5A SUR / 6A PRIV Y 8 OTE'</t>
  </si>
  <si>
    <t>'CALLE 20 DE NOVIEMBRE Y PRIVADA HIDALGO'</t>
  </si>
  <si>
    <t>'CALLE MORELOS Y OBREGON'</t>
  </si>
  <si>
    <t>'AV. AMADO NERVO'</t>
  </si>
  <si>
    <t>'AV. TEXCUYUAPAN'</t>
  </si>
  <si>
    <t>'AND.PANITO MZ 12 LOTE 16'</t>
  </si>
  <si>
    <t>'13 PONIENTE ENTRE 8VA Y 6 TA NORTE'</t>
  </si>
  <si>
    <t>'ESCOLLERAS PAPALAPA 5'</t>
  </si>
  <si>
    <t>'6A. AV. SUR ENTRE 4A. Y 6A. PTE.'</t>
  </si>
  <si>
    <t>'AV. CENTRAL'</t>
  </si>
  <si>
    <t>'5A. AV. SUR ENTRE 2A. Y 4A. OTE.'</t>
  </si>
  <si>
    <t>'9ª OTE ENTRE 13 Y 15'</t>
  </si>
  <si>
    <t>'L AS PILAS'</t>
  </si>
  <si>
    <t>'FRANCISCO I. MADERO'</t>
  </si>
  <si>
    <t>'CALZADA ESCOLLERA'</t>
  </si>
  <si>
    <t>'LIBRAMIENTO SUR'</t>
  </si>
  <si>
    <t>'AV. LIMA MZA 37'</t>
  </si>
  <si>
    <t>'16 SUR ESQ 4TA PONIENTE'</t>
  </si>
  <si>
    <t>'1RA SUR / 14 Y 12 OTE'</t>
  </si>
  <si>
    <t>'19A. AV. SUR ENTRE 26 Y 28 OTE.'</t>
  </si>
  <si>
    <t>'CALLE MANGOS '</t>
  </si>
  <si>
    <t>'25 OTE. ESQ. 1A. AV. NORTE'</t>
  </si>
  <si>
    <t>'EJ. FRANCISCO I. MADERO'</t>
  </si>
  <si>
    <t>'1A. SECCION DE TINAJAS'</t>
  </si>
  <si>
    <t>'CALLE ECONOMIA MANZANA 23'</t>
  </si>
  <si>
    <t>'CALZADA LAS ESCOLLERAS '</t>
  </si>
  <si>
    <t>'CALLE D´GYVES CORDOVA MANZANA 40'</t>
  </si>
  <si>
    <t>'PRIVADA 14 DE SEPTIEMBRE Y CHABACANOS'</t>
  </si>
  <si>
    <t>'FRENTE A PARADA DE LA COMBIS DE PEMEX'</t>
  </si>
  <si>
    <t>'15 OTE. ENTRE 9A. Y 11A. AV. NORTE'</t>
  </si>
  <si>
    <t>'TIBURONERA'</t>
  </si>
  <si>
    <t>'MANZANA 25'</t>
  </si>
  <si>
    <t>'CARRETERA A TUXTLA CHICO'</t>
  </si>
  <si>
    <t>'5A. AV. SUR Y 2A. CALLE'</t>
  </si>
  <si>
    <t>'15 PTE. '</t>
  </si>
  <si>
    <t>'SOLIDARIDAD 2000'</t>
  </si>
  <si>
    <t>'CANTON 5 DE MAYO'</t>
  </si>
  <si>
    <t>'2A. SECCION DE MEDIO MONTE'</t>
  </si>
  <si>
    <t>'21 DE MARZO FRENTE A ESCUELA'</t>
  </si>
  <si>
    <t>'PARADA EL GUAYABO'</t>
  </si>
  <si>
    <t>'CARRETERA A CIUDAD HIDALGO KM. 10'</t>
  </si>
  <si>
    <t>'CALLE CENTRAL PTE.'</t>
  </si>
  <si>
    <t>'LOS LIMONCITOS'</t>
  </si>
  <si>
    <t>'18 PTE. '</t>
  </si>
  <si>
    <t>'MANZANA 39'</t>
  </si>
  <si>
    <t>'12 AV NTE / CALLEJON BELISARIO DOMINGUEZ Y 13 PTE.'</t>
  </si>
  <si>
    <t>'9A. AV. NORTE Y 3A. OTE.'</t>
  </si>
  <si>
    <t>'AND. PERLA SOCONUSCO EDIFICIO 46'</t>
  </si>
  <si>
    <t>'ALVARO OBREGON'</t>
  </si>
  <si>
    <t>'CANTON LEONCILLOS KM. 21'</t>
  </si>
  <si>
    <t>'5A. PTE. ENTRE 16A. Y RIO COATAN'</t>
  </si>
  <si>
    <t>'14 PRIV. NORTE EXTERIOR MERCADO SAN JUAN'</t>
  </si>
  <si>
    <t>'TIANGUIS TAPACHULA'</t>
  </si>
  <si>
    <t>'FRENTE AL PARQUE'</t>
  </si>
  <si>
    <t>'14 PRIV. NORTE ENTRE 11 Y 13 PRIV. PTE.  '</t>
  </si>
  <si>
    <t>'5A. PTE. ENTRE 12A. Y 14A. AV. NORTE'</t>
  </si>
  <si>
    <t>'AV. CENTRAL NORTE ENTRE 9A. Y 11A. AV. NORTE'</t>
  </si>
  <si>
    <t>'VIDA MEJOR'</t>
  </si>
  <si>
    <t>'1A. PTE. ENTRE 6A. Y 8A. AV. NORTE PLAZA LAS CHACHARAS'</t>
  </si>
  <si>
    <t>'MANZANA 2'</t>
  </si>
  <si>
    <t>'CALLE INDEPENDENCIA ENTRE AV. CARRANZA Y MUNICIPIO LIBRE'</t>
  </si>
  <si>
    <t>'LOCAL 4 EXTERIOR MERCADO SAN JUAN'</t>
  </si>
  <si>
    <t>'13 PTE. ENTRE 10A. Y 12A. AV. NORTE'</t>
  </si>
  <si>
    <t>'10A. AV. NORTE Y 13 PTE. INTERIOR 17 CALLEJON GENESIS'</t>
  </si>
  <si>
    <t>'1A. AV. NORTE ESQ. 1A. OTE.'</t>
  </si>
  <si>
    <t>'ENTRADA DE TINAJAS'</t>
  </si>
  <si>
    <t>'17 PRIVADA SUR / 20 Y 22 OTE'</t>
  </si>
  <si>
    <t>'RANCHERIA JARITAS KM. 20'</t>
  </si>
  <si>
    <t>'EJIDO VICENTE GUERRERO'</t>
  </si>
  <si>
    <t>'MANZANA 55 LOTE 21'</t>
  </si>
  <si>
    <t>'17 PTE. (IMSS)'</t>
  </si>
  <si>
    <t>'21 PRIV. OTE. ESQ. 19A AV. NORTE'</t>
  </si>
  <si>
    <t>'6A. AV. NORTE ESQ. 17 PTE.'</t>
  </si>
  <si>
    <t>'MANZANA 22 '</t>
  </si>
  <si>
    <t>'2A. CALLE PTE.'</t>
  </si>
  <si>
    <t>'CALLE DURAZNOS '</t>
  </si>
  <si>
    <t>'AV. LAZARO CARDENAS'</t>
  </si>
  <si>
    <t>'CALLE SINALOA MANZANA 10 ESQ.'</t>
  </si>
  <si>
    <t>'3A. PTE. 14 Y 16 NTE '</t>
  </si>
  <si>
    <t>'FRENTE AL PARQUE INDUSTRIAL'</t>
  </si>
  <si>
    <t>'MUELLE PESQUERO'</t>
  </si>
  <si>
    <t>'CALLE OCAMPO Y GUERRERO'</t>
  </si>
  <si>
    <t>'12A. OTE. ESQ. 15A. AV. SUR'</t>
  </si>
  <si>
    <t>'16A. AV. NORTE ESQ. 11 PTE.'</t>
  </si>
  <si>
    <t>'PLAYA LINDA'</t>
  </si>
  <si>
    <t>'17A. OTE. '</t>
  </si>
  <si>
    <t>'PLAYA LINDA '</t>
  </si>
  <si>
    <t>'3A. AV. SUR ESQ. 38 OTE.'</t>
  </si>
  <si>
    <t>'6A. AV. SUR ESQ. 6A. PTE.'</t>
  </si>
  <si>
    <t>'CENTRAL PTE. Y PRIV. RIO COATAN'</t>
  </si>
  <si>
    <t>'EMILIANO ZAPATA'</t>
  </si>
  <si>
    <t>'UNION ROJA'</t>
  </si>
  <si>
    <t>'20A. AV. NORTE'</t>
  </si>
  <si>
    <t>'AV. ESPERANZA '</t>
  </si>
  <si>
    <t>'MUELLE CAMARONERO'</t>
  </si>
  <si>
    <t>'17 PTE.'</t>
  </si>
  <si>
    <t>'AV. SAN PEDRO MANZANA 5'</t>
  </si>
  <si>
    <t>'ANDADOR 7915 MANZANA 7'</t>
  </si>
  <si>
    <t>'BARRIO SAN SEBASTIAN'</t>
  </si>
  <si>
    <t>'FRACC. SAN JORGE LOTE 126'</t>
  </si>
  <si>
    <t>'CALLE AGUILAS '</t>
  </si>
  <si>
    <t>'MANZANA 9'</t>
  </si>
  <si>
    <t>'CARRETERA A PUERTO MADERO KM. 9'</t>
  </si>
  <si>
    <t>'CALLE PRINCIPAL '</t>
  </si>
  <si>
    <t>'13 PTE. (ALADO DE LAS TLAYUDAS)'</t>
  </si>
  <si>
    <t>'3A. SUR Y 12 OTE.'</t>
  </si>
  <si>
    <t>'ALVARO OBREGON (FRENTE AL PARQUE)'</t>
  </si>
  <si>
    <t>'KM. 6.5 A CIUDAD HIDALGO'</t>
  </si>
  <si>
    <t>'19A. PTE. ESQ. 10A. AV. NORTE'</t>
  </si>
  <si>
    <t>'2A. OTE. FRENTE A LA TORTILLERIA LULU 1'</t>
  </si>
  <si>
    <t>'2A. OTE.  CALLE SETMAR'</t>
  </si>
  <si>
    <t>'2A. PTE. Y AV. CENTRAL SUR'</t>
  </si>
  <si>
    <t>'4A. PTE. ENTRE 8A. Y 10A. AV. SUR'</t>
  </si>
  <si>
    <t>'3A. AV. SUR '</t>
  </si>
  <si>
    <t>'6 AV NTE ESQ CALLEJON BELISARIO DOMINGUEZ'</t>
  </si>
  <si>
    <t>'4A. AV. NORTE '</t>
  </si>
  <si>
    <t>'3A. CALLE PONIENTE MANZANA 37'</t>
  </si>
  <si>
    <t>'2A. OTE. ESQ. 7A. PRIV. NORTE'</t>
  </si>
  <si>
    <t>'CENTRAL PTE. ENTRE 2A. Y 4A. AV. NORTE'</t>
  </si>
  <si>
    <t>'3A. PTE. ESQ. 12A. AV. SUR'</t>
  </si>
  <si>
    <t>'3A. PTE. ENTRE 10A. Y 12A. AV. NORTE'</t>
  </si>
  <si>
    <t>'FRENTE A LA ESCUELA'</t>
  </si>
  <si>
    <t>'FRENTE A LA ESCUELA CLEOFAS'</t>
  </si>
  <si>
    <t>'1A. Y 3A. OTE. '</t>
  </si>
  <si>
    <t>'15 PTE. FRENTE A LA ESCUELA DAMIANO CAJAS'</t>
  </si>
  <si>
    <t>'13A. AV. SUR ENTRE 8A. Y 10A. OTE.'</t>
  </si>
  <si>
    <t>'CALLE TINAJAS 2A. SECCION'</t>
  </si>
  <si>
    <t>'LOCAL 17 EXTERIOR MERCADO SAN JUAN (CERCA DE CAFE SOCONUSCO)'</t>
  </si>
  <si>
    <t>'53 PTE. MANZANA 1 LOTE 2'</t>
  </si>
  <si>
    <t>'8A. AV. NORTE ESQ. 47 PTE.'</t>
  </si>
  <si>
    <t>'4A. PTE. ENTRE 8A. Y 10A. AV. SUR '</t>
  </si>
  <si>
    <t>'CALZADA DEL PANTEON'</t>
  </si>
  <si>
    <t>'3A. AV. NORTE'</t>
  </si>
  <si>
    <t>'4A. PTE. ENTRE AV. CENTRAL Y 2A. AV. NORTE'</t>
  </si>
  <si>
    <t>'ESQ. 10A. AV. NORTE A UN COSTADO DE LA PALAPA COSTA AZUL'</t>
  </si>
  <si>
    <t>'2A. PTE. AL FONDO DE LA CALLE CLEOFAS'</t>
  </si>
  <si>
    <t>'2A. PTE. AL FINAL DE LA CALLE CLEOFAS'</t>
  </si>
  <si>
    <t>'1A. PTE / 2 Y 4 NTE'</t>
  </si>
  <si>
    <t>'7A. AV. SUR ENTRE 18 Y 20 OTE.'</t>
  </si>
  <si>
    <t>'SAN DIEGO Y SAN ARMANDO'</t>
  </si>
  <si>
    <t>'49 PTE. ENTRE 8A. Y 10A. AV. NORTE'</t>
  </si>
  <si>
    <t>'45 PTE. ENTRE 4A. Y 6A. AV. NORTE'</t>
  </si>
  <si>
    <t>'CALLE MANUEL AVILA CAMACHO'</t>
  </si>
  <si>
    <t>'AV. INDEPENDENCIA FRENTE A LAVADO MIRAMAR'</t>
  </si>
  <si>
    <t>'CALLE GAVILAN MANZANA 29'</t>
  </si>
  <si>
    <t>'17 PTE. PROL. FRENTE AL IMSS'</t>
  </si>
  <si>
    <t>'10A. AV. SUR ENTRE 2A. Y 4A. PTE.'</t>
  </si>
  <si>
    <t>'5A. PTE.  TERMINAL UINION Y PROGRESO'</t>
  </si>
  <si>
    <t>'6A. AV. NORTE ESQ. 21 PTE.'</t>
  </si>
  <si>
    <t>'AV. ESPERANZA ESQ. CAMPECHE'</t>
  </si>
  <si>
    <t>'CARRETERA A CIUDAD HIDALGO KM. 8'</t>
  </si>
  <si>
    <t>'RANCHO SAN FERNANDO MODULO 6'</t>
  </si>
  <si>
    <t>'KM. 10 CARRETERA TAPACHULA TUXTLA CHICO'</t>
  </si>
  <si>
    <t>'EJIDO BUENOS AIRES'</t>
  </si>
  <si>
    <t>'13A. AV. NORTE ESQ. 7A. OTE.'</t>
  </si>
  <si>
    <t>'RANCHO AMEX'</t>
  </si>
  <si>
    <t>'ANDADOR COMITAN '</t>
  </si>
  <si>
    <t>'CALLE FRANCISCO RUIZ'</t>
  </si>
  <si>
    <t>'4A. PRIVADA PTE. ENTRE 18A. Y 20A. AV. SUR'</t>
  </si>
  <si>
    <t>'17 AV. SUR ENTRE 26 Y 28 OTE.'</t>
  </si>
  <si>
    <t>'AV. GUERRERO Y OCAMPO'</t>
  </si>
  <si>
    <t>'CANTON SAN CRISTOBAL'</t>
  </si>
  <si>
    <t>'2A. AV. NORTE ENTRE 33 Y 35 PTE.'</t>
  </si>
  <si>
    <t>'1A. OTE. ESQ. 7A. AV. NORTE'</t>
  </si>
  <si>
    <t>'27 PTE. 10 Y 12 NTE'</t>
  </si>
  <si>
    <t>'35 PTE. ENTRE 10A. Y 12A. AV. NORTE'</t>
  </si>
  <si>
    <t>'27 PTE. ENTRE 8A. Y 6A. AV. NORTE'</t>
  </si>
  <si>
    <t>'LAS ESCOLLERAS PALAPA 31'</t>
  </si>
  <si>
    <t>'CALLE MORELOS ESQ. ALDAMA'</t>
  </si>
  <si>
    <t>'AV. LOS VIENTOS MANZANA 4'</t>
  </si>
  <si>
    <t>'PASO REAL MANZANA 5'</t>
  </si>
  <si>
    <t>'AV. 5 DE MAYO ENTRE ISABEL LA CATOLICA Y ENTRADA PRICIPAL'</t>
  </si>
  <si>
    <t>'13 OTE. ENTRE 7A. Y 9A. AV. NORTE'</t>
  </si>
  <si>
    <t>'7A. OTE. ENTRE 1A. Y 3A. AV. NORTE'</t>
  </si>
  <si>
    <t>'CARRETERA A ALVARO OBREGON'</t>
  </si>
  <si>
    <t>'CARRETERA A VIVA MEXICO'</t>
  </si>
  <si>
    <t>'AV GUSTAVO DIAS ORDAS'</t>
  </si>
  <si>
    <t>'PLAYA ZAPATA'</t>
  </si>
  <si>
    <t>'AND 58 MZ 17 C 1'</t>
  </si>
  <si>
    <t>'CARRETERA PRINCIPAL '</t>
  </si>
  <si>
    <t>'VICENTE GUERERO'</t>
  </si>
  <si>
    <t>'I. ZARAGOZA'</t>
  </si>
  <si>
    <t>'TUXTLA CHICO'</t>
  </si>
  <si>
    <t>'3° PTE 12 Y 14 NTE'</t>
  </si>
  <si>
    <t>'AV CAMPECHE'</t>
  </si>
  <si>
    <t>' ESQ CALLEJON B DOMINGUEZ'</t>
  </si>
  <si>
    <t>'ANDADOR RIO'</t>
  </si>
  <si>
    <t>'ANTORCHA VIVA '</t>
  </si>
  <si>
    <t>'COLONIA VIVA MEXICO'</t>
  </si>
  <si>
    <t>'5 AV SUR N40 Y 22 OTE'</t>
  </si>
  <si>
    <t>'LIBERTAD EL CRAMEN'</t>
  </si>
  <si>
    <t>'CACAHUATAN'</t>
  </si>
  <si>
    <t>'MZ 5 '</t>
  </si>
  <si>
    <t>'MZ 33'</t>
  </si>
  <si>
    <t>'CONGREGACION REFORMA'</t>
  </si>
  <si>
    <t>'1 DIAGONAL 9 SUR'</t>
  </si>
  <si>
    <t>'TUXTLA CHICO '</t>
  </si>
  <si>
    <t>'11 PTE Y BLVD DAMIANO CAJAS'</t>
  </si>
  <si>
    <t>'PRIMERA SECCION DE TINAJAS'</t>
  </si>
  <si>
    <t>'8VA AV SUR '</t>
  </si>
  <si>
    <t>'TAPACHULA'</t>
  </si>
  <si>
    <t>'BENITO JUAREZ / MATIAS DE CORDOVA Y BELISARIO DOMINGUEZ'</t>
  </si>
  <si>
    <t>'AV CENTRAL ESQUINA 8 AV NORTE'</t>
  </si>
  <si>
    <t>'VIVA MEXICO  MZ12'</t>
  </si>
  <si>
    <t>'ENTRADA RIO FLORIDO '</t>
  </si>
  <si>
    <t>'VIDA MEJOR MZ1'</t>
  </si>
  <si>
    <t>'CALLE SAN CARLOS MZ 1'</t>
  </si>
  <si>
    <t>'MZ 33 '</t>
  </si>
  <si>
    <t>'AV SANTA ROSARIO MZ29'</t>
  </si>
  <si>
    <t>'CONOSIDO ALVARO OBREGON'</t>
  </si>
  <si>
    <t>'SAN FRANCISCO KM 10-200'</t>
  </si>
  <si>
    <t>'18 OTE'</t>
  </si>
  <si>
    <t>'EL VERGEL'</t>
  </si>
  <si>
    <t>'CALLE CENTRAL Y 3 NORTE '</t>
  </si>
  <si>
    <t>'CONOCIDA'</t>
  </si>
  <si>
    <t>'2 CALLE PONIENTE '</t>
  </si>
  <si>
    <t>'CONOCIDO '</t>
  </si>
  <si>
    <t>'3 RA ORIENTE ESQ 7 NTE '</t>
  </si>
  <si>
    <t>'CAMINO A LA PITA ESQUINA PRIVADA'</t>
  </si>
  <si>
    <t>'1 NTE / 1 Y 3 OTE'</t>
  </si>
  <si>
    <t>'11 NORTE/ 1 Y 3 OTE'</t>
  </si>
  <si>
    <t>'CALLE SILVANO GATICA'</t>
  </si>
  <si>
    <t>'2 NORTE / 9 Y 11 PTE'</t>
  </si>
  <si>
    <t>'14 NTE / 3 Y 5 PTE'</t>
  </si>
  <si>
    <t>'27 PTE ESQ 6 NTE'</t>
  </si>
  <si>
    <t>'17 PTE PROLOG. FRENTE AL IMSS'</t>
  </si>
  <si>
    <t>'POBLADO EL ENCANTO CENTRAL ORIENTE Y CALLE GARDENIAS '</t>
  </si>
  <si>
    <t>'7 SUR / 2 PRIV Y 4 OTE'</t>
  </si>
  <si>
    <t>'AV 5 DE MAYO MZ 1 LOTE'</t>
  </si>
  <si>
    <t>'10 AV NORTE '</t>
  </si>
  <si>
    <t>'DOMICILIO CONOCIDO S/N'</t>
  </si>
  <si>
    <t>'CALLE NARCISO MENDOZA S/N ESQ CALLE PRINCIPAL'</t>
  </si>
  <si>
    <t>'CALLE CAMPECHE'</t>
  </si>
  <si>
    <t>'3 OTE Y 9 NTE '</t>
  </si>
  <si>
    <t>'7 CALLE OTE / 5 Y 7 NTE'</t>
  </si>
  <si>
    <t>'7 CALLE OTE Y 13 NTE '</t>
  </si>
  <si>
    <t>'9 OTE/ 11 13 NTE'</t>
  </si>
  <si>
    <t>'12 SUR PROLONGACION 22 Y 24 PTE '</t>
  </si>
  <si>
    <t>'12 SUR / CENTRAL PTE Y 2 PTE '</t>
  </si>
  <si>
    <t>'8 SUR / 6 PTE Y 8 SUR '</t>
  </si>
  <si>
    <t>'INTERIOR MERCADO LAURELES / OFICINAS DEL MUNICIPIO Y JUGUERIA AMERICA'</t>
  </si>
  <si>
    <t>'ANDADOR 52 OTE / CIRCUITO ROSS MASSO Y AND 55'</t>
  </si>
  <si>
    <t>'4 CALLE '</t>
  </si>
  <si>
    <t>'AV NIÑOS HEROES '</t>
  </si>
  <si>
    <t>'AV PALMAS ESQ CAOVAS'</t>
  </si>
  <si>
    <t>'2 NTE FRENTE AL PARQUE '</t>
  </si>
  <si>
    <t>'21AV NTE / 17 Y 19 OTE'</t>
  </si>
  <si>
    <t>'8 OTE / 7 Y 9 SUR '</t>
  </si>
  <si>
    <t>'2 CALLE OTE / 5 PRIV Y 5 AV SUR'</t>
  </si>
  <si>
    <t>'6A OTE / 7A Y 9A SUR '</t>
  </si>
  <si>
    <t>'8 CALLE OTE / CENTRAL Y 1A AV SUR'</t>
  </si>
  <si>
    <t>'1 A AV SUR ESQ 6A OTE'</t>
  </si>
  <si>
    <t>'CAMINO DE YAITE 271 CARRETERA A TALISMAN '</t>
  </si>
  <si>
    <t>'SALIDA A HERMOSILLO SALIDA A 6A OTE Y 4A OTE '</t>
  </si>
  <si>
    <t>'6A SUR ESQ JOSEFA ORTIZ'</t>
  </si>
  <si>
    <t>'CARRETERA A CD. HIDALGO  PARA LAURELES'</t>
  </si>
  <si>
    <t>'AURELIO RODRIGUEZ '</t>
  </si>
  <si>
    <t>'DOM CONOCIDO'</t>
  </si>
  <si>
    <t>'14 OTE / CENTRAL Y 1RA SUR '</t>
  </si>
  <si>
    <t>'BLVD. DIAZ ORDAZ '</t>
  </si>
  <si>
    <t>'5 CALE OTE / 1A Y 3A NTE '</t>
  </si>
  <si>
    <t>'AVENIDA PALMAS Y AV LAS PALMAS '</t>
  </si>
  <si>
    <t>'AVENIDA LOS AMATES ESQ ANDADOR MATISTA'</t>
  </si>
  <si>
    <t>'SALIDA  5 DE MAYO CARRETERA A Cd Y DALGO '</t>
  </si>
  <si>
    <t>'CALLE UNICA CARRETERA A UNION JUAREZ'</t>
  </si>
  <si>
    <t>'5 DE MAYO / NERIVELA E ISABEL LA CATOLICA '</t>
  </si>
  <si>
    <t>'CENTRAL NTE ESQ 4 Y 21 PRV OTE '</t>
  </si>
  <si>
    <t>'1 NTE / 25 Y 27 OTE '</t>
  </si>
  <si>
    <t>'4 NTE / 5 Y 7 PTE '</t>
  </si>
  <si>
    <t>'M-23 L-14'</t>
  </si>
  <si>
    <t>'3-57 L-23'</t>
  </si>
  <si>
    <t>'M-27 L-16'</t>
  </si>
  <si>
    <t>'AV ANTIGUO AEROPUERTO M-3 L-2'</t>
  </si>
  <si>
    <t>'AV CASTAÑEDA M-13 L-11'</t>
  </si>
  <si>
    <t>'3A OTE / CENTRAL Y 2 NTE '</t>
  </si>
  <si>
    <t>'LOS COCOS L-1 TULIPANES'</t>
  </si>
  <si>
    <t>'AV BENITO JUAREZ M-2 L-2'</t>
  </si>
  <si>
    <t>'M-1 L-18'</t>
  </si>
  <si>
    <t>'AV DE TEJADA FRENTE AL CAMPO'</t>
  </si>
  <si>
    <t>'M-3 L-1 AV DE TEJADA '</t>
  </si>
  <si>
    <t>'AV REFORMA M-11 L-15'</t>
  </si>
  <si>
    <t>'M-11 L-14 AV MANUEL ALTAMIRANDO Y AV REFORMA'</t>
  </si>
  <si>
    <t>'M-17 L-7 ING MANUEL ALTAMIRANO'</t>
  </si>
  <si>
    <t>'M-26 L-3 PEGADO AL RIO'</t>
  </si>
  <si>
    <t>'3-16 L-2 LA BAJADA'</t>
  </si>
  <si>
    <t>'M-- L-3 AV IGNACIO ALTAMIRANO CALLE COMOTOR'</t>
  </si>
  <si>
    <t>'M-10 L-6'</t>
  </si>
  <si>
    <t>'M-4 L-7 ZENSONTLES'</t>
  </si>
  <si>
    <t>'M-2 L-11 AV CALANDRIA Y GOLONDRINOS'</t>
  </si>
  <si>
    <t>'GOLONDRINOS L-69'</t>
  </si>
  <si>
    <t>'GOLONDRINAS'</t>
  </si>
  <si>
    <t>'AV CEDROS GORRIONES'</t>
  </si>
  <si>
    <t>'GAVILANES '</t>
  </si>
  <si>
    <t>'GAVIOTAS '</t>
  </si>
  <si>
    <t>'SAN JOSE'</t>
  </si>
  <si>
    <t>'MIGUEL HIDALGO '</t>
  </si>
  <si>
    <t>'AV SAN ANTONIO'</t>
  </si>
  <si>
    <t>'CARRETERA A TALISMAN '</t>
  </si>
  <si>
    <t>'JARDINES DE CAHUACAN M-2 L-9'</t>
  </si>
  <si>
    <t>'AV 12 DE NOVIEMBRE '</t>
  </si>
  <si>
    <t>'M-4 L-4'</t>
  </si>
  <si>
    <t>'AV EL PEÑAL M-18 L-4'</t>
  </si>
  <si>
    <t>'CALLE REYNA VICTORIA'</t>
  </si>
  <si>
    <t>'1 CALLE L-74'</t>
  </si>
  <si>
    <t>'M-47 L-17'</t>
  </si>
  <si>
    <t>'CALLE CONDES ES CARLOS 5'</t>
  </si>
  <si>
    <t>'AV TACANA '</t>
  </si>
  <si>
    <t>'CANTON MONTENEGRO SEGUNDA ENTRADA A LA 12 OCT'</t>
  </si>
  <si>
    <t>'CAMINO AL AGUINAL'</t>
  </si>
  <si>
    <t>'CAMINO AL AGUINAL '</t>
  </si>
  <si>
    <t>'CALLE GUACHIPILIN M-12 L-6'</t>
  </si>
  <si>
    <t>'CALLE GUACHIPILIN M-12'</t>
  </si>
  <si>
    <t>'CALLE GUACHIPILIN'</t>
  </si>
  <si>
    <t>'AV SOCONUSCO M-13 L-1'</t>
  </si>
  <si>
    <t>'CALLE SAN JUANITO Y AV TAPACHULA '</t>
  </si>
  <si>
    <t>'AV TAPACHULA M-18 L-14'</t>
  </si>
  <si>
    <t>'AV JUAN N. SALAZAR 3 CALLE OTE Y 5 CALLE OTE '</t>
  </si>
  <si>
    <t>'AV DE LOS MAYAS M-1 L-1 '</t>
  </si>
  <si>
    <t>'2 OTE '</t>
  </si>
  <si>
    <t>'CALAZADA PANTEON JARDIN / 2 PRIV OTE Y CENTRAL OTE '</t>
  </si>
  <si>
    <t>'20 PTE ESQ 12 SUR PROLONGACION'</t>
  </si>
  <si>
    <t>'AV BENITO JUAREZ'</t>
  </si>
  <si>
    <t>'19 NTE 15 OTE '</t>
  </si>
  <si>
    <t>'11 CALLE OTE PROLONGACION CAMPESTRE'</t>
  </si>
  <si>
    <t>'CALLE COSTERA LIBRAMIENTO NORTE DIF'</t>
  </si>
  <si>
    <t>'CENTRAL NTE Y 25 PTE '</t>
  </si>
  <si>
    <t>'8 NTE ESQ 35 PTE'</t>
  </si>
  <si>
    <t>'8 NTE 17 PTE '</t>
  </si>
  <si>
    <t>'CARRETERA PTO MADERO KM. 1 / 20 Y 22 PTE '</t>
  </si>
  <si>
    <t>'CENTRAL SUR / 6 PTE'</t>
  </si>
  <si>
    <t>'8 PTE ESQ 6 SUR'</t>
  </si>
  <si>
    <t>'3 AV SUR PROL ESQ 20 CALLE OTE (ISSTECH)'</t>
  </si>
  <si>
    <t>'2 AV SUR  ESQ CENTRAL PTE '</t>
  </si>
  <si>
    <t>'M-15'</t>
  </si>
  <si>
    <t>'7 AV NTE / 11 OTE'</t>
  </si>
  <si>
    <t>'17 CALLE OTE ESQ 5 NTE '</t>
  </si>
  <si>
    <t>'17 CALLE OTE / 13 Y 15 NTE '</t>
  </si>
  <si>
    <t>'CALZ PANTEON JARDIN / 2 Y 4 CALLE OTE PROL'</t>
  </si>
  <si>
    <t>'AV JOSEFA ORTIZ DE DOMINGUEZ / AGUSTIN MELGAR Y MONTES DE OCCA '</t>
  </si>
  <si>
    <t>'CENTRAL OTE ESQ 9 AV SUR'</t>
  </si>
  <si>
    <t>'A DE SEPTIEMBRE M-3 L-73 Y BLVD 5 DE FEBRERO'</t>
  </si>
  <si>
    <t>'LOMAS DE SAYULA M-8 L-180'</t>
  </si>
  <si>
    <t>'9 NTE Y 23 OTE '</t>
  </si>
  <si>
    <t>'23 OTE / 3 Y 5 AB NTE '</t>
  </si>
  <si>
    <t>'4 AV NTE / 19 OTE '</t>
  </si>
  <si>
    <t>'9 OTE Y 19 AB NTE '</t>
  </si>
  <si>
    <t>'9 OTE / 15 Y 17 NTE'</t>
  </si>
  <si>
    <t>'AV CENTRAL NTE S/N / CALLE CENTRAL Y 3 OTE'</t>
  </si>
  <si>
    <t>'AV CENTRAL SUR ESQ 2 CALLE OTE S/N'</t>
  </si>
  <si>
    <t>'BLVD SANTA FE M-33 L-26'</t>
  </si>
  <si>
    <t>'4 PONIENTE Y CENTRAL SUR '</t>
  </si>
  <si>
    <t>'CALLE JACARANDAS / CEDROS Y PRIMEVERA'</t>
  </si>
  <si>
    <t>'AVENIDA CEDROS '</t>
  </si>
  <si>
    <t>'CALLE RIO CAHOACAN M-3 L-7 ESQ RIO LAGARTERO '</t>
  </si>
  <si>
    <t>'CARR ENTRONQUE 11 SUR PROL ENTRADA AL INFONAVIT LOS PALACIOS'</t>
  </si>
  <si>
    <t>'CALLE 8 M-13 L-13 CALLE EKE PTE Y 11 SUR '</t>
  </si>
  <si>
    <t>'INTERIOR MERCADO LAURELES 3ER NIVEL '</t>
  </si>
  <si>
    <t>'19 SUR / 20 Y 22 OTE ESQ'</t>
  </si>
  <si>
    <t>'13 SUR ESQ 18 CALLE OTE'</t>
  </si>
  <si>
    <t>'17 SUR  / 12 Y 16 OTE'</t>
  </si>
  <si>
    <t>'19 SUR / 16 Y 18 OTE '</t>
  </si>
  <si>
    <t>'7 NTE / 11 Y 13 OTE'</t>
  </si>
  <si>
    <t>'5 SUR ESQ 2 CALLE OTE'</t>
  </si>
  <si>
    <t>'5 SUR / 4 Y 6 OTE'</t>
  </si>
  <si>
    <t>'6 OTE ESQ 9 SUR'</t>
  </si>
  <si>
    <t>'5 SUR ESQ 6 OTE'</t>
  </si>
  <si>
    <t>'9 SUR / 8 Y 10 OTE'</t>
  </si>
  <si>
    <t>'5 PRIV SUR ESQ 10 OTE ALADO DE REFACCIONARIA'</t>
  </si>
  <si>
    <t>'INT. DEL MER. SOC PASILLO DE CARNICERIAS Y PASILLO DE VERDURAS'</t>
  </si>
  <si>
    <t>'EXT MERC SOC 14 OTE/ 1 Y CTRAL SUR'</t>
  </si>
  <si>
    <t>'14 OTE ESQ 3 SUR'</t>
  </si>
  <si>
    <t>'18 OTE / 7 Y 9 SUR '</t>
  </si>
  <si>
    <t>'4 AV SUR PROL UNACH'</t>
  </si>
  <si>
    <t>'AV METAPA M-6 L-18'</t>
  </si>
  <si>
    <t>'29 PTE / 10 Y 12 NTE'</t>
  </si>
  <si>
    <t>'5 PTE / 16 Y 18'</t>
  </si>
  <si>
    <t>'11 PTE / 12 Y 14 NTE'</t>
  </si>
  <si>
    <t>'5 PTE Y  12 Y 14 NTE'</t>
  </si>
  <si>
    <t>'29 PTE /4 NTE'</t>
  </si>
  <si>
    <t>'7 PTE / 10 Y 12 NTE'</t>
  </si>
  <si>
    <t>'13 PTE / 10 Y 12  NTE'</t>
  </si>
  <si>
    <t>'CALLE ROSAS '</t>
  </si>
  <si>
    <t>'MZ-13 L-1 CALLE 1 SUR '</t>
  </si>
  <si>
    <t>'11 PTE FRENTE A TERMINAL EJIDO GUADALUPE'</t>
  </si>
  <si>
    <t>'SITIO PIJIJIAPAN 14 NTE Y 17 PTE'</t>
  </si>
  <si>
    <t>'AV SAN HECTOR M-22 L- 2 '</t>
  </si>
  <si>
    <t>'30 OTE MZ-1 C-5'</t>
  </si>
  <si>
    <t>'M-11 L-411'</t>
  </si>
  <si>
    <t>'2 OTE / 11 Y 13 SUR'</t>
  </si>
  <si>
    <t>'CARRETERA INTERNACIONAL FRONTERA HIDALGO'</t>
  </si>
  <si>
    <t>'AV JUAN SALAZAR '</t>
  </si>
  <si>
    <t>'12 CALLE SUR Y 4 PTE '</t>
  </si>
  <si>
    <t>'CANTON SAN JOSE DE LOS LLANOS'</t>
  </si>
  <si>
    <t>'4 NTE '</t>
  </si>
  <si>
    <t>'12 SUR / 2 Y 4 PTE'</t>
  </si>
  <si>
    <t>'AV DE LOS MAYAS M-21 '</t>
  </si>
  <si>
    <t>'21 OTE / 19 Y PUENTE TEXCUYUAPAN'</t>
  </si>
  <si>
    <t>'AV DE LOS MAYAS M-1 '</t>
  </si>
  <si>
    <t>'RETORNO BENITOS JUAREZ '</t>
  </si>
  <si>
    <t>'10 NTE / 7 Y 9  PTE'</t>
  </si>
  <si>
    <t>'PORTAL PEREZ No'</t>
  </si>
  <si>
    <t>'8 OTE / 5 PRIV Y 5 AV SUR'</t>
  </si>
  <si>
    <t>'CALLE MARIANO ESCOBEDO'</t>
  </si>
  <si>
    <t>'16 AV NTE ESQ 11 CALLE PTE'</t>
  </si>
  <si>
    <t>'MIGUEL ALEMAN '</t>
  </si>
  <si>
    <t>'CARRETERA VIVA MEXICO'</t>
  </si>
  <si>
    <t>'AV CENTRAL / 13 Y 15 OTE'</t>
  </si>
  <si>
    <t>'EJIDO JESUS'</t>
  </si>
  <si>
    <t>'BUGAMBILIA AND 1 MZ 12 '</t>
  </si>
  <si>
    <t>'4 NTE ESQ 17 PTE '</t>
  </si>
  <si>
    <t>'RONCHO EL ROCIO'</t>
  </si>
  <si>
    <t>'AND SIN NOMBRE MZ75 L-11'</t>
  </si>
  <si>
    <t>'PORFIRIO DIAZ '</t>
  </si>
  <si>
    <t>'CALLE ALLENDE'</t>
  </si>
  <si>
    <t>'PROMOCIONES'</t>
  </si>
  <si>
    <t>'KM 2.82 CARRETERA COSTERA'</t>
  </si>
  <si>
    <t>'9 AV NTE '</t>
  </si>
  <si>
    <t>'1 OTE / 11 Y 13 NTE'</t>
  </si>
  <si>
    <t>'10 AV NTE / 9 Y 11 PTE'</t>
  </si>
  <si>
    <t>'8 AV NTE / 37 Y 39 PTE'</t>
  </si>
  <si>
    <t>'18 PTE / 4 Y 6  SUR'</t>
  </si>
  <si>
    <t>'CALLE CEDROS / ROSAS Y PALMAS'</t>
  </si>
  <si>
    <t>'6 OTE / 5 Y 7 SUR '</t>
  </si>
  <si>
    <t>'BODEGA '</t>
  </si>
  <si>
    <t>'EJIDO MAZATAN'</t>
  </si>
  <si>
    <t>'KM20 CARRETERA A JARITAS'</t>
  </si>
  <si>
    <t>'5 PRIV SUR ESQ 6 OTE'</t>
  </si>
  <si>
    <t>'20 OTE / 19 Y 19 PRIV SUR '</t>
  </si>
  <si>
    <t>'INF LAS VEGAS'</t>
  </si>
  <si>
    <t>'ENTRE EL CAMINO A LA PITA'</t>
  </si>
  <si>
    <t>'FRACC. LA ARBOLEDA'</t>
  </si>
  <si>
    <t>'AV RI RIN'</t>
  </si>
  <si>
    <t>'INT. MDO SEBASTIAN ESCOBAR'</t>
  </si>
  <si>
    <t>'3 PTE / 10 Y 12 NTE'</t>
  </si>
  <si>
    <t>'BLVD DAMIANO CAJAS 13 CALLE PTE Y 15 CALLE PTE'</t>
  </si>
  <si>
    <t>'10 AV NTE / 7 Y 8  PTE'</t>
  </si>
  <si>
    <t>'INT TIANGUIS TAPACHULA'</t>
  </si>
  <si>
    <t>'INT MERCADO SAN JUAN'</t>
  </si>
  <si>
    <t>'14 PRIV NTE S/N GALERIA NUEVA MERCADO SAN JUAN'</t>
  </si>
  <si>
    <t>'17 PTE IMSS'</t>
  </si>
  <si>
    <t>'INT CLINICA NUEVA IMSS'</t>
  </si>
  <si>
    <t>'17 PTE ARCOS MERCADO SAN JUAN'</t>
  </si>
  <si>
    <t>'CALLE GERANIOS VALLE VERDE'</t>
  </si>
  <si>
    <t>'ENTRADA PRINCIPAL'</t>
  </si>
  <si>
    <t>'VICENTE SUARES'</t>
  </si>
  <si>
    <t>'INSURGENTES / NIÑOS HEROES'</t>
  </si>
  <si>
    <t>'SAN SEBASTIAN / INDEPENDENCIA'</t>
  </si>
  <si>
    <t>'CALLE ANTIGUO AEROPUERTO'</t>
  </si>
  <si>
    <t>'PANAMA'</t>
  </si>
  <si>
    <t>'AV LIMA M-39 CALLE URUGUAY'</t>
  </si>
  <si>
    <t>'AV SAN SALVADOR M-33 URUGUAY'</t>
  </si>
  <si>
    <t>'CALLE BRASILIA ESQ URUGUAY'</t>
  </si>
  <si>
    <t>'AV KIINGTON ESQ URUGUAY'</t>
  </si>
  <si>
    <t>'CIRCUITO ARGENTINA'</t>
  </si>
  <si>
    <t>'CENTRAL OTE 101-A'</t>
  </si>
  <si>
    <t>'CENTRAL OTE PROL ESQ AV TUXTEPEC'</t>
  </si>
  <si>
    <t>'CENTRAL OTE PROL, ESQ AV TUXTEPEC'</t>
  </si>
  <si>
    <t>'9 SUR '</t>
  </si>
  <si>
    <t>'15 SUR ESQ 26 OTE'</t>
  </si>
  <si>
    <t>'18 PTE PROLONG PALMAS / AV 14 DE SEPTIEMBRE Y AV TABACHINES '</t>
  </si>
  <si>
    <t>'BLVD LA TORRES ESQ AMADO NERVO'</t>
  </si>
  <si>
    <t>'2 NTE ESQ 13 PTE'</t>
  </si>
  <si>
    <t>'17 PTE ESQ 2 NTE'</t>
  </si>
  <si>
    <t>'13 PTE / 10 Y 12 NTE'</t>
  </si>
  <si>
    <t>'CALLE MANGOS S/N'</t>
  </si>
  <si>
    <t>'ADOLFO LOPEZ MATEOS'</t>
  </si>
  <si>
    <t>'CARRETERA COSTERA S/N'</t>
  </si>
  <si>
    <t>'AV CHIAPAS ESQ SONORA'</t>
  </si>
  <si>
    <t>'AV ESPERANZA ESQ DURANGO'</t>
  </si>
  <si>
    <t>'CARRETERA NUEVA ALEMANIA '</t>
  </si>
  <si>
    <t>'5 NTE / 9 Y 11 OTE'</t>
  </si>
  <si>
    <t>'CENTRAL ORIENTE'</t>
  </si>
  <si>
    <t>'1 SECCION DE GUILLEN 1 KM ANTES DE LLEGAR A LA GASOLINERA '</t>
  </si>
  <si>
    <t>'AV BELICE MZ 61'</t>
  </si>
  <si>
    <t>'8 PTE / 2 Y CENTRAL SUR'</t>
  </si>
  <si>
    <t>'AV INDEPENDENCIA'</t>
  </si>
  <si>
    <t>'10 NTE / CALLEJON B. DOMINGUEZ Y 13 PTE'</t>
  </si>
  <si>
    <t>'CALLE FRESNOS MZ 3 C-13 '</t>
  </si>
  <si>
    <t>'CENTRAL OTE ESC. PRIMARIA'</t>
  </si>
  <si>
    <t>'CALLE CENTRAL / 2 Y 4 CALLE'</t>
  </si>
  <si>
    <t>'ENTRADA FRENTE A LA TORTILLERIA CALLE PRINCIPAL DE LA COCINA VILLA DE LAS ROSAS'</t>
  </si>
  <si>
    <t>'CALLE S/N AV NTE DE LA PRIMERA CALLE AL LADO DE ARIVA'</t>
  </si>
  <si>
    <t>'28 CALLE OTE CIRCUITO 22 OTE'</t>
  </si>
  <si>
    <t>'CALLE AV LA MEXICANA M-34 L-13'</t>
  </si>
  <si>
    <t>'10 SUR ATRAS DEL BODEGA AURRERA'</t>
  </si>
  <si>
    <t>'CALLE LLERSI M-24 L-5'</t>
  </si>
  <si>
    <t>'AV MEXICO ENTRE COSTA RICA'</t>
  </si>
  <si>
    <t>'AV COSTA RICA ENTRE VENEZUELA'</t>
  </si>
  <si>
    <t>'INT. MERCADO TIANGUIS TAPACHULA'</t>
  </si>
  <si>
    <t>'3 NTE / 35 Y 37 OTE'</t>
  </si>
  <si>
    <t>'5 NTE ESQ 27 OTE'</t>
  </si>
  <si>
    <t>'CENTRAL NTE / 33 Y 35 OTE'</t>
  </si>
  <si>
    <t>'CALLE CONDES M-17 L-10'</t>
  </si>
  <si>
    <t>'11 PTE Y 6 NTE ALTOS '</t>
  </si>
  <si>
    <t>'RANCHERIA LEONCILLO POR MOSCAMET '</t>
  </si>
  <si>
    <t>'RANCHERIA LEONCILLO CARR. PTO MADERO ENTRADA PRINCIPAL Y OBRA DE MOSCAMET'</t>
  </si>
  <si>
    <t>'CARRETERA PUERTO MADERO KM 18'</t>
  </si>
  <si>
    <t>'CANTON MURILLO'</t>
  </si>
  <si>
    <t>'EJIDO CONGREGACION REFORMA'</t>
  </si>
  <si>
    <t>'1 OTE PROL.'</t>
  </si>
  <si>
    <t>'1 OTE / 9 Y 11 NTE'</t>
  </si>
  <si>
    <t>'AV PRINCIPAL'</t>
  </si>
  <si>
    <t>'AV FERROCARRIL LOTE 18'</t>
  </si>
  <si>
    <t>'28 CALLE OTE'</t>
  </si>
  <si>
    <t>'DR EUGENIO ITUARTE M-7 L-23 / 11 AV SUR PROL Y PRIVADA'</t>
  </si>
  <si>
    <t>'CALLE RIO DE LA PLATA'</t>
  </si>
  <si>
    <t>'CARRETERA A PUERTO CHIAPAS'</t>
  </si>
  <si>
    <t>'3 PRIV SUR / 24 OTE Y 26 OTE'</t>
  </si>
  <si>
    <t>'5 PRV SUR DAMIGAS'</t>
  </si>
  <si>
    <t>'EJIDO EL AGUILA'</t>
  </si>
  <si>
    <t>'EJIDO ITURBIDE'</t>
  </si>
  <si>
    <t>'CERCA DE CARNICERIA EJIDO URBINA'</t>
  </si>
  <si>
    <t>'EJIDO URBINA'</t>
  </si>
  <si>
    <t>'SALVADOR URBINA'</t>
  </si>
  <si>
    <t>'ENTRADA 2DA SECCION IZAPA'</t>
  </si>
  <si>
    <t>'FRENTE A LA ESCUELA KM 10 A 1 KM CARRETERA CD HIDALGO'</t>
  </si>
  <si>
    <t>'M-2 L-83'</t>
  </si>
  <si>
    <t>'M-5 L-173'</t>
  </si>
  <si>
    <t>'M-6 L-18 CALLE GIRASOL'</t>
  </si>
  <si>
    <t>'7 SUR Y 40 OTE SOBRE EL PAR VIAL'</t>
  </si>
  <si>
    <t>'DEGIVES CORDOVA L-80'</t>
  </si>
  <si>
    <t>'CALLE HUHUETAN ESQ FRANTERA HIDALGO M-8 L-1'</t>
  </si>
  <si>
    <t>'12 SUR PROLONGACION '</t>
  </si>
  <si>
    <t>'KM-10 PARDA COMBI FRENTE A SUPER ROLIK'</t>
  </si>
  <si>
    <t>'12 NTE / 7 Y 9 PTE'</t>
  </si>
  <si>
    <t>'4 NTE / 27 Y 29 PTE'</t>
  </si>
  <si>
    <t>'SAN JUAN MERCADO FRENTE A LA AGROPECUARIA'</t>
  </si>
  <si>
    <t>'14 PRIV NTE / 13 Y 11 PTE'</t>
  </si>
  <si>
    <t>'5 PTE Y CENTRAL NTE'</t>
  </si>
  <si>
    <t>'CENTRAL PTE / 4 Y 6 NTE'</t>
  </si>
  <si>
    <t>'CALLE ALMENDROS'</t>
  </si>
  <si>
    <t>'EMILIANO ZAPATA '</t>
  </si>
  <si>
    <t>'4 SUR / 22 Y 24 PTE'</t>
  </si>
  <si>
    <t>'5 PTE T 2 NTE '</t>
  </si>
  <si>
    <t>'ULTIMA CALLE DE EJIDO BENITO JUAREZ CAZALVAPA'</t>
  </si>
  <si>
    <t>'ULTIMA CALLE DE REFORMA '</t>
  </si>
  <si>
    <t>'CALLE PRINCIPAL NORTE A UN LADO DEL CAMPO'</t>
  </si>
  <si>
    <t>'EJIDO REFORMA'</t>
  </si>
  <si>
    <t>'16 PRIV PTE '</t>
  </si>
  <si>
    <t>'10 SUR / 14 Y 16  PTE'</t>
  </si>
  <si>
    <t>'AV PRINCIPAL '</t>
  </si>
  <si>
    <t>'AV HIDALGO M-3 L-2'</t>
  </si>
  <si>
    <t>'AV HIDALGO'</t>
  </si>
  <si>
    <t>'AV PALMAS ESQ ACASUAL'</t>
  </si>
  <si>
    <t>'CALLE CONDES M-15 L-10 PASO REAL LUIS XIV'</t>
  </si>
  <si>
    <t>'CALLE GUADALUPANA'</t>
  </si>
  <si>
    <t>'CALLE JOSE LOPEZ PORTILLO '</t>
  </si>
  <si>
    <t>'CALLE SAN JOSE No21'</t>
  </si>
  <si>
    <t>'AV PALMAS ESQ ACACIAS'</t>
  </si>
  <si>
    <t>'ANDADOR CHIAPA DE CORZO'</t>
  </si>
  <si>
    <t>'AND. RIO DEURO M-13 C-10'</t>
  </si>
  <si>
    <t>'3 SUR PROLONGACION'</t>
  </si>
  <si>
    <t>'LIBERTAD EL CARMEN'</t>
  </si>
  <si>
    <t>'CALLE ROSA M-3 C-49'</t>
  </si>
  <si>
    <t>'CALLE INSURGENTES M-4 C-11'</t>
  </si>
  <si>
    <t>'AMADO NERVO M-4 L-2'</t>
  </si>
  <si>
    <t>'FRENTE AL PARQUE UNION ROJA'</t>
  </si>
  <si>
    <t>'ENTRADA DEL CHICAL A EL ENBARCADERO DE LA BRISA'</t>
  </si>
  <si>
    <t>'CONOCIDO CARR. LIBRAMIENTO  CIUDAD HIDALGO'</t>
  </si>
  <si>
    <t>'3 OTE / 5 Y 7 NTE'</t>
  </si>
  <si>
    <t>'5 OTE / 3 Y 5 NTE'</t>
  </si>
  <si>
    <t>'CENTRAL NTE / 41 Y 43 OTE'</t>
  </si>
  <si>
    <t>'CENTRAL NTE / 7 Y 9  OTE'</t>
  </si>
  <si>
    <t>'CALLE PRINCIPAL POR EL PARQUE ECOLOGICO'</t>
  </si>
  <si>
    <t>'AV GUADALAJARA / VERACRUZ'</t>
  </si>
  <si>
    <t>'CALLE URANTE GUERRERO/ LAZARO CARDENAS Y RIO TEXCUYUAPAN'</t>
  </si>
  <si>
    <t>'4 NTE / 27 PTE Y 39 PTE'</t>
  </si>
  <si>
    <t>'31 PTE / 6 NTE'</t>
  </si>
  <si>
    <t>'27 PTE / 8 Y 10 NTE'</t>
  </si>
  <si>
    <t>'9 OTE /11 Y 9 NTE'</t>
  </si>
  <si>
    <t>'5 OTE / 1 Y 3 SUR'</t>
  </si>
  <si>
    <t>'PLAZA CAFETO '</t>
  </si>
  <si>
    <t>'EJIDO VICENTE GUERRERO '</t>
  </si>
  <si>
    <t>'1 SUR M-15 L-10 '</t>
  </si>
  <si>
    <t>'CANTON ACAXMAN ADELANTE DEPOSITO ENTRADA PALOSECO'</t>
  </si>
  <si>
    <t>'8 SUR / 16 Y 18 PTE'</t>
  </si>
  <si>
    <t>'CALLE MINA '</t>
  </si>
  <si>
    <t>'13 AV SUR '</t>
  </si>
  <si>
    <t>'CARR. PTO MADERO LLANO DE LA LIMA '</t>
  </si>
  <si>
    <t>'41 PTE / 8 Y 10 NTE'</t>
  </si>
  <si>
    <t>'29 PTE / 8 Y 10 NTE'</t>
  </si>
  <si>
    <t>'12 NTE / 7 PTE'</t>
  </si>
  <si>
    <t>'5 AV SUR '</t>
  </si>
  <si>
    <t>'CALLE 2 AV SUR Y 4 SUR '</t>
  </si>
  <si>
    <t>'9 CALLE PTE SAN BENITO'</t>
  </si>
  <si>
    <t>'2 CALLE PTE '</t>
  </si>
  <si>
    <t>'EJIDO LLANO LA LIMA POR LA CONSTRUCTORA A 200 MTS HACIA DENTRO LADO DERECHO'</t>
  </si>
  <si>
    <t>'CARR. INTERNACIONAL CD HIDALGO FRENTE AL MERCADO '</t>
  </si>
  <si>
    <t>'6 PTE CARR. CARRILLO PTO'</t>
  </si>
  <si>
    <t>'9 PTE ESQ 12 NTE'</t>
  </si>
  <si>
    <t>'9 PTE / 12 Y 14 NTE'</t>
  </si>
  <si>
    <t>'13 AV SUR / 8 OTE'</t>
  </si>
  <si>
    <t>'RANCHO EL PARAISO CARR. JARITAS  (PISTA LA BASE )'</t>
  </si>
  <si>
    <t>'10 AV SUR / 24 Y 30 PTE '</t>
  </si>
  <si>
    <t>'CALZADA ESCOLLERA PTO MADERO'</t>
  </si>
  <si>
    <t>'CARR. PTO MADERO Y BLVD INTERNADO'</t>
  </si>
  <si>
    <t>'CARR. JARITA KM 7 PISTA LA BAJE'</t>
  </si>
  <si>
    <t>'LIBRAMIENTO SUR ESQ PISTA ANTIGUO AEROPUERTO'</t>
  </si>
  <si>
    <t>'CARR. COSTERA ENFRETE GAS MARFILº'</t>
  </si>
  <si>
    <t>'AV CANADA / AV MEXICO Y VENEZUELA'</t>
  </si>
  <si>
    <t>'AV GUADALAJARA / YUCATAN Y SANLUIS '</t>
  </si>
  <si>
    <t>'9 PTE  / 4 Y 6 NTE '</t>
  </si>
  <si>
    <t>'3 SERCC. DE JARITAS TINAJAS'</t>
  </si>
  <si>
    <t>' 3 SECC. DE TINAJAS '</t>
  </si>
  <si>
    <t>'CENTRAL  Y 5 OTE '</t>
  </si>
  <si>
    <t>'PRIMERA CALLE COZALAPA PEGADO AL CAMPO DE FUTBOL'</t>
  </si>
  <si>
    <t>'16 OTE / 9 Y 11  SUR'</t>
  </si>
  <si>
    <t>'CALLE SAN MIGUEL'</t>
  </si>
  <si>
    <t>'CALLE GIRASOL'</t>
  </si>
  <si>
    <t>'AVENIDA INDEPENDENCIA'</t>
  </si>
  <si>
    <t>'ANDADOR RAMON LOPEZ VELARDE'</t>
  </si>
  <si>
    <t>'CALLE JOSE RODRIGUEZ MANZANA 12'</t>
  </si>
  <si>
    <t>'5A. SUR PROLONGACION No. 125'</t>
  </si>
  <si>
    <t>'3A. PRIVADA SUR'</t>
  </si>
  <si>
    <t>'2A. PRIVADA PTE. ENTRE 20 Y TOMA'</t>
  </si>
  <si>
    <t>'CALLE COLIBRI'</t>
  </si>
  <si>
    <t>'31 PTE. ENTRE 2A. Y 4A. NORTE'</t>
  </si>
  <si>
    <t>'15A. AV. SUR ENTRE 22 Y 26 ORIENTE'</t>
  </si>
  <si>
    <t>'CALZADA 5A. SAN ANTONIO S/N'</t>
  </si>
  <si>
    <t>'MANZANA 16 LOTE 10'</t>
  </si>
  <si>
    <t>'AV HIDALGO / CALLE BELIZARIO DOMINGUEZ Y PARQUE CENTRAL EN MAZATAN '</t>
  </si>
  <si>
    <t>'1 SECCION DE TINAJAS '</t>
  </si>
  <si>
    <t>'AV CENTRAL SUR / Y   OTE '</t>
  </si>
  <si>
    <t>'ANDADOR MATISTA MZ. 4 LOTE 41'</t>
  </si>
  <si>
    <t>'CALLE CHIAPAS'</t>
  </si>
  <si>
    <t>'21 PTE. ENTRE 4A. Y 6A. NORTE'</t>
  </si>
  <si>
    <t>'UNIDAD ADMINISTRATIVA'</t>
  </si>
  <si>
    <t>'CARR. NARITAS KM 3 (PENCION)'</t>
  </si>
  <si>
    <t>'3A. PRIV. SUR ENTRE 24 Y 26 OTE.'</t>
  </si>
  <si>
    <t>'5A. AV. SUR ESQ. 28 OTE.'</t>
  </si>
  <si>
    <t>'34 OTE. ENTRE 7A. PRIV. Y PAR VIAL'</t>
  </si>
  <si>
    <t>'6 PTE. ENTRE 4A. Y 6A. SUR'</t>
  </si>
  <si>
    <t>'CENTRAL SUR'</t>
  </si>
  <si>
    <t>'5A. AV. NORTE ESQ. 29 OTE.'</t>
  </si>
  <si>
    <t>'CALLE MISSISSIPPI ESQ. RIO NILO MANZ. 1'</t>
  </si>
  <si>
    <t>'AV. VIRREYES MANZ. 5'</t>
  </si>
  <si>
    <t>'PASEO REAL MANZ. 7'</t>
  </si>
  <si>
    <t>'AV. VIA LACTEA ENTRE 31 Y 33 OTE.'</t>
  </si>
  <si>
    <t>'21 CALLE OTE. ENTRE 11 Y 13 NTE.'</t>
  </si>
  <si>
    <t>'CALLE PASEO REAL Y AV. VIRREYES '</t>
  </si>
  <si>
    <t>'3 AV SUR '</t>
  </si>
  <si>
    <t>'17 OTE. ENTRE CENTRAL Y 1A. AV. NORTE'</t>
  </si>
  <si>
    <t>'CALLE PASEO REAL '</t>
  </si>
  <si>
    <t>'7A. AV. NORTE ESQ. 33 OTE.'</t>
  </si>
  <si>
    <t>'AV. TUXTEPEC'</t>
  </si>
  <si>
    <t>'CALLE DEL HORMIGUILLO'</t>
  </si>
  <si>
    <t>'CALLE CENTRAL A 400 MTS. DE DICONSA'</t>
  </si>
  <si>
    <t>'CALLE CENTRAL A UN LADO DE MINITIENDA ALEJANDRA'</t>
  </si>
  <si>
    <t>'43 PTE. ESQ. 4A. AV. NORTE'</t>
  </si>
  <si>
    <t>'1 CALLE OTE / 7 NTE Y 5 NTE'</t>
  </si>
  <si>
    <t>'1 AV NTE / CENTRAL Y 1 OTE '</t>
  </si>
  <si>
    <t>'5 OTE / 11 Y 13 NTE '</t>
  </si>
  <si>
    <t>'9 AV NTE ESQ 13 OTE '</t>
  </si>
  <si>
    <t>'2C SEMINARISTA '</t>
  </si>
  <si>
    <t>'AND COMITAN Y AV CORDOVA '</t>
  </si>
  <si>
    <t>'3 OTE PROL. / 19  NTE Y PRIV EMILIANO ZAPATA'</t>
  </si>
  <si>
    <t>'CALLE ROSALES M-11 / GERANEOS Y 21 NTE '</t>
  </si>
  <si>
    <t>'CALLE ROSALES M-6 / GERANEOS Y 17 OTE'</t>
  </si>
  <si>
    <t>'MERCADO LOS LAURELES LOCAL 12 NIVEL 1'</t>
  </si>
  <si>
    <t>'18 CALLE OTE. ENTRE 17 Y 15 AV. SUR'</t>
  </si>
  <si>
    <t>'3A. PTE. ENTRE CENTRAL Y 2A. AV. NTE.'</t>
  </si>
  <si>
    <t>'37 PTE. ESQ. 6A. AV. NTE.'</t>
  </si>
  <si>
    <t>'11 CALLE OTE / 19 21 NTE '</t>
  </si>
  <si>
    <t>'AV SAN ANTONIO '</t>
  </si>
  <si>
    <t>'AV AGUACATE '</t>
  </si>
  <si>
    <t>'AV LAS ROSAS / CEDROS Y YAMELES'</t>
  </si>
  <si>
    <t>'CALLE CAOBAS / PALMAS Y ROSAS '</t>
  </si>
  <si>
    <t>'ENTRADA PRINCIPAL PLAYA LINDA '</t>
  </si>
  <si>
    <t>'AV PRINCIPAL PLAYA LINDA'</t>
  </si>
  <si>
    <t>'CALLE DIAS ORDAZ '</t>
  </si>
  <si>
    <t>'CARR. A MAZATAN CHIAPAS FINCA COLIMAN'</t>
  </si>
  <si>
    <t>'ENTRADA CALLE PRINCIPAL'</t>
  </si>
  <si>
    <t>'21 PTE. ENTRE 6A. Y 8A. AV. NTE.'</t>
  </si>
  <si>
    <t>'5A. PTE. ENTRE 12A. Y 14A. NTE.'</t>
  </si>
  <si>
    <t>'BOULEVARD DAMIANO CAJAS ESQ. 13 PRIV. PTE.'</t>
  </si>
  <si>
    <t>'14A. AV. SUR ESQ. 4A. PTE.'</t>
  </si>
  <si>
    <t>'30 CALLE OTE. FRENTE A LA ESC. SALAZAR'</t>
  </si>
  <si>
    <t>'BLVD. D`AMIANO CAJAS'</t>
  </si>
  <si>
    <t>'3A. CALLE PTE. ENTRE 2A. Y 4A. AV. NTE.'</t>
  </si>
  <si>
    <t>'AV. REFORMA MANZANA 11'</t>
  </si>
  <si>
    <t>'AV. JUAN SABINES MANZANA 29'</t>
  </si>
  <si>
    <t>'16A. AV. SUR FRENTE AL MARINERO'</t>
  </si>
  <si>
    <t>'6A. OTE. ENTRE 5 Y CALLE BRAVO'</t>
  </si>
  <si>
    <t>'CALLE CENTRAL S/N'</t>
  </si>
  <si>
    <t>'CALLE PRINCIPAL FRENTE AL PARQUE'</t>
  </si>
  <si>
    <t>'8A. AV. SUR ENTRE 8A. Y 10A. PTE.'</t>
  </si>
  <si>
    <t>'15 PTE. ESQ. 2A. AV. NORTE'</t>
  </si>
  <si>
    <t>'AV. METAPA'</t>
  </si>
  <si>
    <t>'47 PTE. ENTRE 4A. Y 6A. AV. NORTE'</t>
  </si>
  <si>
    <t>'CALLE RIO RIN'</t>
  </si>
  <si>
    <t>'7A. OTE. LOCAL COMERCIAL'</t>
  </si>
  <si>
    <t>'CARRETERA JARITAS KM. 3 (PENSION)'</t>
  </si>
  <si>
    <t>'11 PTE / CENTRAL Y 2 NTE '</t>
  </si>
  <si>
    <t>'RETORNO BENITO JUAREZ Y AV. TAPACHULA'</t>
  </si>
  <si>
    <t>'AV. SANTIAGO ESQ. SURINAN'</t>
  </si>
  <si>
    <t>'BOULEVARD TULIPANES'</t>
  </si>
  <si>
    <t>'AV. BOGOTA'</t>
  </si>
  <si>
    <t>'14 OTE. ENTRE 5A. Y 5A. PRIV. SUR'</t>
  </si>
  <si>
    <t>'35 PTE. ENTRE 8A. Y 10A. AV. NORTE'</t>
  </si>
  <si>
    <t>'7A. AV. NORTE Y 11 OTE'</t>
  </si>
  <si>
    <t>'CARRETERA LIBERTAD'</t>
  </si>
  <si>
    <t>'ENTRAR ANTES DE LA TOMA'</t>
  </si>
  <si>
    <t>'FRENTE A ESCUELA SEC. JOSE LOPEZ PORTILLO'</t>
  </si>
  <si>
    <t>'ENTRADA A CIUDAD HIDALGO'</t>
  </si>
  <si>
    <t>'CARRETERA A AVILA CAMACHO'</t>
  </si>
  <si>
    <t>'SALIDA A CARRETERA LIBERTAD A UN COSTADO DE LA PENSION'</t>
  </si>
  <si>
    <t>'AV. ALDAMA ESQUINA BRAVO OTE.'</t>
  </si>
  <si>
    <t>'CALLE INMUNIDAD ENTRE AV. DIAZ Y JUAREZ'</t>
  </si>
  <si>
    <t>'AV. OBREGON '</t>
  </si>
  <si>
    <t>'7A. AV. NORTE ESQ. 11 OTE.'</t>
  </si>
  <si>
    <t>'17 OTE. A LADO DEL PITICO'</t>
  </si>
  <si>
    <t>'5 NTE / 9 Y 11 OTE '</t>
  </si>
  <si>
    <t>'CALZADA PANTEON JARDIN '</t>
  </si>
  <si>
    <t>'AV CENTRAL NTE ESQ 15 CALLE PTE'</t>
  </si>
  <si>
    <t>'CARR. A SAN JOSE MODULO AGROMOD 4'</t>
  </si>
  <si>
    <t>'CARR. A RIO FLORIDO PRIMERA CENTRAL '</t>
  </si>
  <si>
    <t>'CARRETERA PRINCIPAL A PLAYA '</t>
  </si>
  <si>
    <t>'CALLE GRANADA '</t>
  </si>
  <si>
    <t>'19 SUR / 22 Y 26 OTE '</t>
  </si>
  <si>
    <t>'PLAYA SAN BENITO '</t>
  </si>
  <si>
    <t>'13 SUR / 20 Y 22 OTE'</t>
  </si>
  <si>
    <t>'CIRCUITO 13 DE MARZO M-15 L-9'</t>
  </si>
  <si>
    <t>'13 SUR / 16 Y 18 OTE '</t>
  </si>
  <si>
    <t>'CALLE CUHAUTEMOC'</t>
  </si>
  <si>
    <t>'11 SUR ESQ 12 OTE '</t>
  </si>
  <si>
    <t>'19 SUR/ 28 Y 30 OTE'</t>
  </si>
  <si>
    <t>'MERCADO LAURELES LOCAL No 58'</t>
  </si>
  <si>
    <t>'18 OTE / 15 Y 17 SUR '</t>
  </si>
  <si>
    <t>'13 PRIV SUR / 24 Y 26 OTE'</t>
  </si>
  <si>
    <t>'18 OTE / 11 Y 9 SUR '</t>
  </si>
  <si>
    <t>'5 PRIV. SUR Y 2 PRIV OTE Y 2 OTE '</t>
  </si>
  <si>
    <t>'AV HIDALGO '</t>
  </si>
  <si>
    <t>'CARR. A PTO MADERO '</t>
  </si>
  <si>
    <t>'CARR. PTO Y DESVIO LLANO D EL ALIMA'</t>
  </si>
  <si>
    <t>'BARRA CAHOACAN'</t>
  </si>
  <si>
    <t>'2 CALLE OTE No 35 ENTRE 7 Y 9 SUR'</t>
  </si>
  <si>
    <t>'AV CENTRAL SUR / 2 Y 4 OTE'</t>
  </si>
  <si>
    <t>'AV CENTRAL PTE Y MALECON'</t>
  </si>
  <si>
    <t>'BLVD AKISHINO, M-2 L-4 '</t>
  </si>
  <si>
    <t>'ULTIMA CALLE DE LA SECUNDARIA '</t>
  </si>
  <si>
    <t>'FRENTE AL PANTEON '</t>
  </si>
  <si>
    <t>'CALLE CENTRAL'</t>
  </si>
  <si>
    <t>'ALLENDE Y FCO. I MADERO'</t>
  </si>
  <si>
    <t>'SALIDA A BARRA SAN JOSE ESQ FCO VILLEGAS '</t>
  </si>
  <si>
    <t>'C. SANTO DOMINGO M-25 L-40 '</t>
  </si>
  <si>
    <t>'AV PALMAS / JACARANDAS Y FRAM BOYANES '</t>
  </si>
  <si>
    <t>'11 NTE / 1 Y CENTRAL OTE '</t>
  </si>
  <si>
    <t>'LIB. JARITAS C. HIDALGO'</t>
  </si>
  <si>
    <t>'3 CALLE '</t>
  </si>
  <si>
    <t>'2 CALLE'</t>
  </si>
  <si>
    <t>'2 CALLE OTE '</t>
  </si>
  <si>
    <t>'CERCA DEL RIO'</t>
  </si>
  <si>
    <t>'PEGADO AL RIO '</t>
  </si>
  <si>
    <t>'PEGADO AL RIO'</t>
  </si>
  <si>
    <t>'LIB JARITAS C. HIDALGO '</t>
  </si>
  <si>
    <t>'CALE PRINCIPAL'</t>
  </si>
  <si>
    <t>'CRUCERO CUATRO MILPAS'</t>
  </si>
  <si>
    <t>'CENTRO DE PLAYA LINDA'</t>
  </si>
  <si>
    <t>'CALLE PRINCIPAL SUR'</t>
  </si>
  <si>
    <t>'9 CALLE PTE '</t>
  </si>
  <si>
    <t>'10 CALLE PTE '</t>
  </si>
  <si>
    <t>'12 AV NTE / CENTRAL Y 1 PTE'</t>
  </si>
  <si>
    <t>'CENTRAL PTE / 10 Y 12 NTE'</t>
  </si>
  <si>
    <t>'CALLE PRINCIPAL PTO MADERO X EL PANTEON TAPACHULA'</t>
  </si>
  <si>
    <t>'FRENTE A LA ENTRADA PRINCIPAL '</t>
  </si>
  <si>
    <t>'CALZADA LAS ECOLLERAS'</t>
  </si>
  <si>
    <t>'AV CENTRAL SUR PTE'</t>
  </si>
  <si>
    <t>'CARR. TAPACHULA -PTO MADERO KM13'</t>
  </si>
  <si>
    <t>'CARRT. TAPACHULA- PTO MADERO'</t>
  </si>
  <si>
    <t>'AV CENTRAL NTE M-71'</t>
  </si>
  <si>
    <t>'M-28 L-12'</t>
  </si>
  <si>
    <t>'CALLE PRINCIPAL PTE '</t>
  </si>
  <si>
    <t>'ATRAS DE LA ESCUELA PRIMARIA'</t>
  </si>
  <si>
    <t>'CALLE PRINCIPAL SUR '</t>
  </si>
  <si>
    <t>'CALLE PRINCIPAL NTE '</t>
  </si>
  <si>
    <t>'CALLE PRINCIPAL OTE '</t>
  </si>
  <si>
    <t>'CALLE PRINCIPAL OTE'</t>
  </si>
  <si>
    <t>'6 PTE / 12 T SUR'</t>
  </si>
  <si>
    <t>'6 PTE Y 2 AVENIDA SUR'</t>
  </si>
  <si>
    <t>'16 SUR / 6 Y 8 PTE'</t>
  </si>
  <si>
    <t>'4 SUR ESQ 19 OTE'</t>
  </si>
  <si>
    <t>'6 OTE / 13 Y 15 SUR'</t>
  </si>
  <si>
    <t>'24 SUR CALLE EMILIANO ZAPATA'</t>
  </si>
  <si>
    <t>'22 AVENIDA SUR CALLE EMILIANO ZAPATA'</t>
  </si>
  <si>
    <t>'3 NTE CARRILLO PUERTO'</t>
  </si>
  <si>
    <t>'AVENIDA BENITO JUAREZ'</t>
  </si>
  <si>
    <t>'EJIDO UNION INDEPENDENCIA'</t>
  </si>
  <si>
    <t>'CRUCERO LOS COCOS'</t>
  </si>
  <si>
    <t>'13 OTE Y 1 NTE '</t>
  </si>
  <si>
    <t>'11 NTE '</t>
  </si>
  <si>
    <t>'15 NTE ESQ 9 OTE'</t>
  </si>
  <si>
    <t>'15 AV NTE '</t>
  </si>
  <si>
    <t>'CENTRAL NTE / 9 Y 7 OTE'</t>
  </si>
  <si>
    <t>'9 OTE ESQ 11 NTE'</t>
  </si>
  <si>
    <t>'9 OTE Y 15 NTE'</t>
  </si>
  <si>
    <t>'11 OTE / 13 Y 15 NTE'</t>
  </si>
  <si>
    <t>'CALLE PRIVADA SECCION B LA UNIDAD'</t>
  </si>
  <si>
    <t>'21 PTE BARRIO LA UNIDAD'</t>
  </si>
  <si>
    <t>'17 PTE Y 8 NTE'</t>
  </si>
  <si>
    <t>'10 NTE ESQ 3 PTE '</t>
  </si>
  <si>
    <t>'MERCADO CACAHOATAN'</t>
  </si>
  <si>
    <t>'27 NTE Y 3 OTE'</t>
  </si>
  <si>
    <t>'17 PRIV PTE Y 25 NTE'</t>
  </si>
  <si>
    <t>'AUN LADO DEL PARQUE '</t>
  </si>
  <si>
    <t>'CALLE JUAREZ'</t>
  </si>
  <si>
    <t>'MERCADO UNION JUAREZ'</t>
  </si>
  <si>
    <t>'FRENTE AL COBACH UNION JUAREZ'</t>
  </si>
  <si>
    <t>'CALLE PRINCIPAL FRENTE AL CAMPO'</t>
  </si>
  <si>
    <t>'10 NTE / 3 Y 5 PTE '</t>
  </si>
  <si>
    <t>'296 PTE Y CENTRAL NTE '</t>
  </si>
  <si>
    <t>'8 CALLE NTE / 41 Y 43 PTE'</t>
  </si>
  <si>
    <t>'AGUA MARINA '</t>
  </si>
  <si>
    <t>'AV EJE PTE M-12 C-1'</t>
  </si>
  <si>
    <t>'CENTRAL PTE '</t>
  </si>
  <si>
    <t>'CENTRAL NTE '</t>
  </si>
  <si>
    <t>'CARR. PTO MADERO Y DESVIO LLANO LA LIMA'</t>
  </si>
  <si>
    <t>'3 PTE NTE '</t>
  </si>
  <si>
    <t>'AV SINALOA M-16 C-4 BARRIO EL PANTANAL '</t>
  </si>
  <si>
    <t>'AV TAMARINDO M-6 L-30'</t>
  </si>
  <si>
    <t>'AV INDEPENDENCIA '</t>
  </si>
  <si>
    <t>'15 PRIV PTE DAMIANO CAJAS '</t>
  </si>
  <si>
    <t>'5 AV SUR / 3 SUR PROL. Y 28 OTE'</t>
  </si>
  <si>
    <t>'AV SAN PEDRO M-5 L-18'</t>
  </si>
  <si>
    <t>'51 PTE / 4 Y 6 NTE '</t>
  </si>
  <si>
    <t>'7 PTE / 12 Y TERMINAL CORTOS RECORRIDOS'</t>
  </si>
  <si>
    <t>'18 AV SUR  / 2 Y 4 PTE'</t>
  </si>
  <si>
    <t>'SAN SALVADOR'</t>
  </si>
  <si>
    <t>'CALLE LAS FLORES'</t>
  </si>
  <si>
    <t>'17 PRV SUR/22 Y 26 OTE'</t>
  </si>
  <si>
    <t>'26 OTE CIRCUITO Y 28 OTE '</t>
  </si>
  <si>
    <t>'CANTON EL HULE'</t>
  </si>
  <si>
    <t>'AV ALVARO OBREGON '</t>
  </si>
  <si>
    <t>'AV HIDALGO Y CALELE ERMIN'</t>
  </si>
  <si>
    <t>'CALLE PRINCIPAL FRENTE AL MALECON'</t>
  </si>
  <si>
    <t>'18 CALLE OTE '</t>
  </si>
  <si>
    <t>'BARRA SAN JOSE'</t>
  </si>
  <si>
    <t>'SALIDA BARRA SAN JUAN'</t>
  </si>
  <si>
    <t>'ALTAMIRANO '</t>
  </si>
  <si>
    <t>'20 OTE JUNTO A PEMEX'</t>
  </si>
  <si>
    <t>'CANTON EL AGUACATE'</t>
  </si>
  <si>
    <t>'VIVA MEXICO 28 CALLE'</t>
  </si>
  <si>
    <t>'ALVARO OABREGON'</t>
  </si>
  <si>
    <t>'CALLE DIAZ ORDAZ'</t>
  </si>
  <si>
    <t>'FRACC LOS MANGOS'</t>
  </si>
  <si>
    <t>'CANTON EL SACRIFICIO'</t>
  </si>
  <si>
    <t>'DAMIANO CAJAS Y 13 PRIV PTE '</t>
  </si>
  <si>
    <t>'CENTRAL NTE / 19 Y 21 PRIV PTE'</t>
  </si>
  <si>
    <t>'6 OTE '</t>
  </si>
  <si>
    <t>'EJIDO UNION ROJA '</t>
  </si>
  <si>
    <t>'LIBRAMIENTO NORTE '</t>
  </si>
  <si>
    <t>'CALLE VICTORIANO HUERTA'</t>
  </si>
  <si>
    <t>'CARRETERA METAPA'</t>
  </si>
  <si>
    <t>'MERCADO METAPA CENTRAL NTE '</t>
  </si>
  <si>
    <t>'AV CENTRAL NTE'</t>
  </si>
  <si>
    <t>'CALLE 5 DE FEBRERO '</t>
  </si>
  <si>
    <t>'CALLE 5 DE FEBRERO'</t>
  </si>
  <si>
    <t>'CENTRAL NTE ESQ AV HIDALGO'</t>
  </si>
  <si>
    <t>'CALLE BELIZARIO DOMINGUEZ'</t>
  </si>
  <si>
    <t>'CANTON TEXCALTIC'</t>
  </si>
  <si>
    <t>'ENTRDA FRONTERA HIDALGO'</t>
  </si>
  <si>
    <t>'ENTRADA DRONTERA HIDALGO'</t>
  </si>
  <si>
    <t>'3 PTE SUR '</t>
  </si>
  <si>
    <t>'3 CALLE PTE'</t>
  </si>
  <si>
    <t>'CENTRAL NTE FRENTE AL PARQUE '</t>
  </si>
  <si>
    <t>'2 AV SUR'</t>
  </si>
  <si>
    <t>'7 ENTRE 1 Y 3 NTE'</t>
  </si>
  <si>
    <t>'5 OTE BARRIO SAN JOSE'</t>
  </si>
  <si>
    <t>'1 PRIV NTE  Y 15 OTE'</t>
  </si>
  <si>
    <t>'CARR. TAP CIUDAD HIDALGO'</t>
  </si>
  <si>
    <t>'9 SUR PAR VIAL / 26 Y 28 OTE '</t>
  </si>
  <si>
    <t>'MERCADO SOCONUSCO ESTACION'</t>
  </si>
  <si>
    <t>'6 OTE / 5 PRIV Y 3 SUR '</t>
  </si>
  <si>
    <t>'2 OTE / 5 PRIV Y 3 SUR'</t>
  </si>
  <si>
    <t>'20 TE ENTRADA A LA UNIDAD ADMINISTRATIVA '</t>
  </si>
  <si>
    <t>'CENTRAL NTE Y 5 PTE'</t>
  </si>
  <si>
    <t>'8 CALLE NTE / 9 Y 11 PTE'</t>
  </si>
  <si>
    <t>'1 AV NTE / 21 Y 23 OTE'</t>
  </si>
  <si>
    <t>'16 NTE Y 11 PTE '</t>
  </si>
  <si>
    <t>'10 NTE / 3 Y 5 PTE'</t>
  </si>
  <si>
    <t>'10 NTE  / 3 Y 5 PTE'</t>
  </si>
  <si>
    <t>'4 NTE  Y CENTRAL '</t>
  </si>
  <si>
    <t>'1 PTE / 6 Y 8 NTE  PLAZA LAS CHACHARAS'</t>
  </si>
  <si>
    <t>'17 OTE '</t>
  </si>
  <si>
    <t>'5 NTE / 21 Y 23 '</t>
  </si>
  <si>
    <t>'21 OTE / RIO Y A 19 NTE'</t>
  </si>
  <si>
    <t>'CAMINO AL AGUILA POR TRANSITO EN LA ESQUINA'</t>
  </si>
  <si>
    <t>'BLVD DIAZ ORDAZ'</t>
  </si>
  <si>
    <t>'10 CALLE NTE  / 3 Y 5 PTE '</t>
  </si>
  <si>
    <t>'11 PTE ENTRE 8 Y 6 NTE'</t>
  </si>
  <si>
    <t>'16 NTE  Y 11 PTE '</t>
  </si>
  <si>
    <t>'13 SUR / 22 Y 24 OTE'</t>
  </si>
  <si>
    <t>'AV DURAZNO '</t>
  </si>
  <si>
    <t>'CALLE JANTON'</t>
  </si>
  <si>
    <t>'CALLE 5 Y 6  NUEVO MUNDO 3'</t>
  </si>
  <si>
    <t>'11 SUR PROLONG ESQ 42 OTE '</t>
  </si>
  <si>
    <t>'11 SUR PROLONG / 28 Y 30 OTE'</t>
  </si>
  <si>
    <t>'AV LAS FLORES'</t>
  </si>
  <si>
    <t>'CALLE LIRIO PRIV. GARDENIA'</t>
  </si>
  <si>
    <t>'UNIDAD ADMINISTRATIVA '</t>
  </si>
  <si>
    <t>'1 SUR  / 28 PTE'</t>
  </si>
  <si>
    <t>'PROCASA'</t>
  </si>
  <si>
    <t>'40 OTE / 11 Y 9 SUR'</t>
  </si>
  <si>
    <t>'AND. URANIO '</t>
  </si>
  <si>
    <t>'CALLE ROBLES '</t>
  </si>
  <si>
    <t>'CALLE FRAMBOYANES'</t>
  </si>
  <si>
    <t>'1 OTE Y 7 NTE '</t>
  </si>
  <si>
    <t>'8 PTE  / 2 Y 4 SUR'</t>
  </si>
  <si>
    <t>'CARR. COSTERA FRENTE A RET. LA CASCADA'</t>
  </si>
  <si>
    <t>'CALLE QUINTA EL PETALO'</t>
  </si>
  <si>
    <t>'CARRETERA COSTERA '</t>
  </si>
  <si>
    <t>'4 AV SUR  / 18 Y 20 PTE'</t>
  </si>
  <si>
    <t>'16 AV SUR / 4 Y 6 PTE'</t>
  </si>
  <si>
    <t>'AV PALMARIA AND 7'</t>
  </si>
  <si>
    <t>'RIO MAZCALAPA M-5 L-34'</t>
  </si>
  <si>
    <t>'M-2'</t>
  </si>
  <si>
    <t>'M-2 '</t>
  </si>
  <si>
    <t>'AV CRISANTEMO'</t>
  </si>
  <si>
    <t>'AV SOLIDARIDAD M-14 '</t>
  </si>
  <si>
    <t>'PRIV ECUADOR'</t>
  </si>
  <si>
    <t>'AND UNIFICACION'</t>
  </si>
  <si>
    <t>'CALLE COSTA RICA '</t>
  </si>
  <si>
    <t>'3 CALLE SUR PROL. '</t>
  </si>
  <si>
    <t>'3 CALLE PROLONG. '</t>
  </si>
  <si>
    <t>'CALLE FRANCISCO I MADERO'</t>
  </si>
  <si>
    <t>'AV JOSEFA ORTIZ DE DOMIGUEZ'</t>
  </si>
  <si>
    <t>'CALLE MANUEL ALTAMIRANO '</t>
  </si>
  <si>
    <t>'M-29 CALLE 6'</t>
  </si>
  <si>
    <t>'AV HAMPTON'</t>
  </si>
  <si>
    <t>'CALLE AMADO NERVO M-2'</t>
  </si>
  <si>
    <t>'CALLE VIENTO '</t>
  </si>
  <si>
    <t>'18 AV SUR '</t>
  </si>
  <si>
    <t>'CENTRAL PTE / 16 Y 18 SUR'</t>
  </si>
  <si>
    <t>'CARR. COSTERA '</t>
  </si>
  <si>
    <t>'7 AV SUR '</t>
  </si>
  <si>
    <t>'9 AV SUR '</t>
  </si>
  <si>
    <t>'6 SUR / 18 Y 20 PTE'</t>
  </si>
  <si>
    <t>'18 AV SUR'</t>
  </si>
  <si>
    <t>'8 AV SUR / 2 Y 4 PTE'</t>
  </si>
  <si>
    <t>'8 SUR / 12 Y 14 PTE'</t>
  </si>
  <si>
    <t>'6 SUR / 18 Y 20 SUR'</t>
  </si>
  <si>
    <t>'6 PRIV SUR '</t>
  </si>
  <si>
    <t>'18 PTE /6 Y 8 SUR'</t>
  </si>
  <si>
    <t>'CALLE AGUILA'</t>
  </si>
  <si>
    <t>'CALE SCORPIO'</t>
  </si>
  <si>
    <t>'CALLE JORGE RODRIGUEZ M-4 '</t>
  </si>
  <si>
    <t>'CALLE ROSA DE CASTILLA'</t>
  </si>
  <si>
    <t>'AV COSTA RICA M-3'</t>
  </si>
  <si>
    <t>'AV BELICE M-72'</t>
  </si>
  <si>
    <t>'AV BELICE M-61'</t>
  </si>
  <si>
    <t>'M2'</t>
  </si>
  <si>
    <t>'CALLE BENITO JUAREZ M-17'</t>
  </si>
  <si>
    <t>'CIRCUITO ARGENTINA '</t>
  </si>
  <si>
    <t>'CALLE ECONOMIA'</t>
  </si>
  <si>
    <t>'AV EL CASTAÑO'</t>
  </si>
  <si>
    <t>'AV RODRIGUEZ CASA HONDA'</t>
  </si>
  <si>
    <t>'M-5'</t>
  </si>
  <si>
    <t>'6 SUR / 8 Y 10 PTE'</t>
  </si>
  <si>
    <t>'BLVD AKISHINO'</t>
  </si>
  <si>
    <t>'ENTRADA LIBERTAD EL CARMEN'</t>
  </si>
  <si>
    <t>'ANDADOR LOPEZ VELARDE'</t>
  </si>
  <si>
    <t>'CALLEJON SANTO DEGOLLADO M-11'</t>
  </si>
  <si>
    <t>'4 SUR / 10 Y 12 '</t>
  </si>
  <si>
    <t>'VICENTE SUAREZ'</t>
  </si>
  <si>
    <t>'AV SEGURIDAD M-20'</t>
  </si>
  <si>
    <t>'AYUNTAMIENTO'</t>
  </si>
  <si>
    <t>'CALLE LA CEIBA FRACC. 23'</t>
  </si>
  <si>
    <t>'CALLE SAN GABRIEL'</t>
  </si>
  <si>
    <t>'3 SUR PROLONG. SALIDA AL MANZANO'</t>
  </si>
  <si>
    <t>'3 SUR / 18 Y 20 OTE'</t>
  </si>
  <si>
    <t>'CALLE EBRON'</t>
  </si>
  <si>
    <t>'CALLE MAZARETH'</t>
  </si>
  <si>
    <t>'7 NTE '</t>
  </si>
  <si>
    <t>'5 PRIV NTE/ 31 Y33 OTE'</t>
  </si>
  <si>
    <t>'1 OTE / 15 Y 17 NTE'</t>
  </si>
  <si>
    <t>'13 NTE / CENTRAL Y 1 OTE '</t>
  </si>
  <si>
    <t>'3 OTE / 11 Y 13 NTE'</t>
  </si>
  <si>
    <t>'CARR. PTO MADERO'</t>
  </si>
  <si>
    <t>'DAMIANO CAJAS / 13 Y 15 PTE'</t>
  </si>
  <si>
    <t>'CALLEJON 30 PTE'</t>
  </si>
  <si>
    <t>'8 SUR/2 Y 4 PTE'</t>
  </si>
  <si>
    <t>'6 PTE / 12 Y 16 SUR'</t>
  </si>
  <si>
    <t>'16 SUR ESQ 6 PTE'</t>
  </si>
  <si>
    <t>'CALLE MORELOS M-4 L-24'</t>
  </si>
  <si>
    <t>'8 SUR / 2 Y 4 PTE'</t>
  </si>
  <si>
    <t>'6 SUR / 12 Y 10 PTE '</t>
  </si>
  <si>
    <t>'16 PTE / 8 Y 10 SUR'</t>
  </si>
  <si>
    <t>'3 SUR PROLONG S/N'</t>
  </si>
  <si>
    <t>'3 SUR PROLONG'</t>
  </si>
  <si>
    <t>'CALLE MORALES M-4 L-23'</t>
  </si>
  <si>
    <t>'AV MIGUEL HIDALGO'</t>
  </si>
  <si>
    <t>'AV MANAGUA M-20 L-35'</t>
  </si>
  <si>
    <t>'CALLE TEGUSIGALPA M-24 L-26'</t>
  </si>
  <si>
    <t>'AV EMILIANO ZAPATA M-23 L-5'</t>
  </si>
  <si>
    <t>'7 PTE '</t>
  </si>
  <si>
    <t>'17 CALLE OTE ESQ 15 AV NTE '</t>
  </si>
  <si>
    <t>'13 PRIV PTE ESQ 15 PRIV NTE'</t>
  </si>
  <si>
    <t>'14 PRIV NTE '</t>
  </si>
  <si>
    <t>'4 AV SUR PROLG.'</t>
  </si>
  <si>
    <t>'BLVD PERLA DEL SOCONUSCO'</t>
  </si>
  <si>
    <t>'PROLONG. DURAZNOS FRENTE AL CETIS'</t>
  </si>
  <si>
    <t>'8ª CALLE OTE'</t>
  </si>
  <si>
    <t>'AV. TAPACHULA'</t>
  </si>
  <si>
    <t>'9ª OTE '</t>
  </si>
  <si>
    <t>'6ª CALLE OTE Y 5ª PRIV. SUR'</t>
  </si>
  <si>
    <t>'9ª AV. SUR Y 4ª CALLE OTE'</t>
  </si>
  <si>
    <t>'6ª AV. NORTE'</t>
  </si>
  <si>
    <t>'3ª  AV. SUR'</t>
  </si>
  <si>
    <t>'8ª AV. NORTE / 39 Y 41 PTE.'</t>
  </si>
  <si>
    <t>'16ª CALLE PTE '</t>
  </si>
  <si>
    <t>'CENTRAL HIDALGO '</t>
  </si>
  <si>
    <t>'3A. PONIENTE ENTRE 14A. Y 16A. NORTE'</t>
  </si>
  <si>
    <t>'13A. PONIENTE ENTRE 10 Y 12 NORTE'</t>
  </si>
  <si>
    <t>'CALLE HUIXTLA  MZA. 12 ESQ. MAPASTEPEC'</t>
  </si>
  <si>
    <t>'12A. AV. NORTE '</t>
  </si>
  <si>
    <t>'47 PONIENTE Y 6A. AV. NORTE'</t>
  </si>
  <si>
    <t>'NAVE 10 NUEVO SAN JUAN'</t>
  </si>
  <si>
    <t>'41 PTE. ENTRE 4A. Y 6A. NORTE'</t>
  </si>
  <si>
    <t>'21 PTE. ENTRE 4A. Y 6A. AV. NORTE'</t>
  </si>
  <si>
    <t>'47 PTE. ANDADOR EL MANGO'</t>
  </si>
  <si>
    <t>'CARRETERA A PUERTO MADERO KM. 20.5'</t>
  </si>
  <si>
    <t>'AND. TAPACHULA CON CALLE MANACAL'</t>
  </si>
  <si>
    <t>'5A. PRIVADA NORTE ENTRE 31 Y 33 OTE.'</t>
  </si>
  <si>
    <t>'1A. OTE. PROLONGACION '</t>
  </si>
  <si>
    <t>'11A. NORTE ENTRE CENTRAL Y 1A. OTE.'</t>
  </si>
  <si>
    <t>'CENTRAL CAFETALES'</t>
  </si>
  <si>
    <t>'MANAZANA 77'</t>
  </si>
  <si>
    <t>'MANZANA 79'</t>
  </si>
  <si>
    <t>'53 PTE. ENTRE 4 Y 6 NORTE'</t>
  </si>
  <si>
    <t>'27 PTE. ENTRE  Y 4 NORTE'</t>
  </si>
  <si>
    <t>'4A. NTE. ENTRE 25 Y 27 PTE.'</t>
  </si>
  <si>
    <t>'21 PTE. ENTRE 6A. Y 8A. NORTE'</t>
  </si>
  <si>
    <t>'21 PTE. ENTRE 4 Y 6 NORTE'</t>
  </si>
  <si>
    <t>'8A. NORTE ENTRE 21 Y 23 PTE.'</t>
  </si>
  <si>
    <t>'15 PTE. ENTRE 12 Y 14 NORTE'</t>
  </si>
  <si>
    <t>'45 PTE. ENTRE 6A. Y 8A. NORTE'</t>
  </si>
  <si>
    <t>'AV. TAPACHULA ENTRE 21 Y 23 OTE.'</t>
  </si>
  <si>
    <t>'AV. DIAZ ORDAZ'</t>
  </si>
  <si>
    <t>'1A. OTE. ENTRE 7A. Y 9A. NORTE'</t>
  </si>
  <si>
    <t>'1A. OTE. ENTRE 9A. Y 11A. NORTE'</t>
  </si>
  <si>
    <t>'CALLE ENCINOS ENTRE PALMAS Y ROSAS'</t>
  </si>
  <si>
    <t>'AND. ESCULTORES MZN. 46'</t>
  </si>
  <si>
    <t>'AND. LIBRA ESTERLINA MZN. 19'</t>
  </si>
  <si>
    <t>'MANZANA 5'</t>
  </si>
  <si>
    <t>'CALLE DURAZNOS FRENTE AL CETIS 137'</t>
  </si>
  <si>
    <t>'10A. AV. NORTE ENTRE 25Y 27 PTE.'</t>
  </si>
  <si>
    <t>'CAMINO EL AGUINAL MZA. 13'</t>
  </si>
  <si>
    <t>'AND. HORMIGUILLO'</t>
  </si>
  <si>
    <t>'CALLE D`GIVES CORDOVA MZA. 12'</t>
  </si>
  <si>
    <t>'CARRETERA A PUERTO MADERO'</t>
  </si>
  <si>
    <t>'17 PTE. ENTRE 6A. Y 8A. NORTE'</t>
  </si>
  <si>
    <t>'AGUA MARINA'</t>
  </si>
  <si>
    <t>'4 CALLE SEMINARISTA'</t>
  </si>
  <si>
    <t>'CIRCUITO REFORMA A LADO DE DICONSA'</t>
  </si>
  <si>
    <t>'RODULFO FIGUEROA MZA. 10'</t>
  </si>
  <si>
    <t>'AV. PUEBLA '</t>
  </si>
  <si>
    <t>'2A. PRIV. PTE. ENTRE 20 Y MALECON'</t>
  </si>
  <si>
    <t>'4A. PTE. ENTRE 18 Y 20 SUR'</t>
  </si>
  <si>
    <t>'10A. NORTE ENTRE 9 Y 11 PTE.'</t>
  </si>
  <si>
    <t>'2A. NORTE ENTRE 13 Y 15 PTE.'</t>
  </si>
  <si>
    <t>'PEREZ HERRERA Y AV. TAPACHULA'</t>
  </si>
  <si>
    <t>'3A. NORTE ESQ. 3A. OTE.'</t>
  </si>
  <si>
    <t>'11 NORTE ENTRE 1A. Y CENTRAL OTE.'</t>
  </si>
  <si>
    <t>'7A. NORTE ENTRE 5A. Y 7A. OTE.'</t>
  </si>
  <si>
    <t>'13 PRIV. NORTE'</t>
  </si>
  <si>
    <t>'15 NORTE ENTRE 3A. Y 5A. OTE.'</t>
  </si>
  <si>
    <t>'CALLE HALCON MAZANA 34'</t>
  </si>
  <si>
    <t>'1ª OTE ESQ. 3ª AV. NORTE'</t>
  </si>
  <si>
    <t>'MORELOS OTE '</t>
  </si>
  <si>
    <t>rfc</t>
  </si>
  <si>
    <t>'******'</t>
  </si>
  <si>
    <t>'100100'</t>
  </si>
  <si>
    <t>'111111'</t>
  </si>
  <si>
    <t>'010010'</t>
  </si>
  <si>
    <t>'000000'</t>
  </si>
  <si>
    <t>'001001'</t>
  </si>
  <si>
    <t>'101101'</t>
  </si>
  <si>
    <t>'101010'</t>
  </si>
  <si>
    <t>'010000'</t>
  </si>
  <si>
    <t>'000010'</t>
  </si>
  <si>
    <t>'000001'</t>
  </si>
  <si>
    <t>'001010'</t>
  </si>
  <si>
    <t>'100001'</t>
  </si>
  <si>
    <t>'100010'</t>
  </si>
  <si>
    <t>'000100'</t>
  </si>
  <si>
    <t>'010101'</t>
  </si>
  <si>
    <t>'100110'</t>
  </si>
  <si>
    <t>'010100'</t>
  </si>
  <si>
    <t>'000111'</t>
  </si>
  <si>
    <t>'010110'</t>
  </si>
  <si>
    <t>'100101'</t>
  </si>
  <si>
    <t>'001000'</t>
  </si>
  <si>
    <t>'110010'</t>
  </si>
  <si>
    <t>'100000'</t>
  </si>
  <si>
    <t>'011011'</t>
  </si>
  <si>
    <t>'010001'</t>
  </si>
  <si>
    <t>'011001'</t>
  </si>
  <si>
    <t>'110110'</t>
  </si>
  <si>
    <t>7),</t>
  </si>
  <si>
    <t>26),</t>
  </si>
  <si>
    <t>14),</t>
  </si>
  <si>
    <t>24),</t>
  </si>
  <si>
    <t>18),</t>
  </si>
  <si>
    <t>17),</t>
  </si>
  <si>
    <t>8),</t>
  </si>
  <si>
    <t>29),</t>
  </si>
  <si>
    <t>22),</t>
  </si>
  <si>
    <t>27),</t>
  </si>
  <si>
    <t>19),</t>
  </si>
  <si>
    <t>21),</t>
  </si>
  <si>
    <t>12),</t>
  </si>
  <si>
    <t>5),</t>
  </si>
  <si>
    <t>15),</t>
  </si>
  <si>
    <t>4),</t>
  </si>
  <si>
    <t>1),</t>
  </si>
  <si>
    <t>34),</t>
  </si>
  <si>
    <t>10),</t>
  </si>
  <si>
    <t>9),</t>
  </si>
  <si>
    <t>23),</t>
  </si>
  <si>
    <t>33),</t>
  </si>
  <si>
    <t>11),</t>
  </si>
  <si>
    <t>32),</t>
  </si>
  <si>
    <t>2),</t>
  </si>
  <si>
    <t>25),</t>
  </si>
  <si>
    <t>31),</t>
  </si>
  <si>
    <t>30),</t>
  </si>
  <si>
    <t>28),</t>
  </si>
  <si>
    <t>16),</t>
  </si>
  <si>
    <t>0),</t>
  </si>
  <si>
    <t>20),</t>
  </si>
  <si>
    <t>3),</t>
  </si>
  <si>
    <t>6),</t>
  </si>
  <si>
    <t>13),</t>
  </si>
  <si>
    <t>EUJ080913NSA'</t>
  </si>
  <si>
    <t>PCZ071128UM9'</t>
  </si>
  <si>
    <t>'0'</t>
  </si>
  <si>
    <t>(0</t>
  </si>
  <si>
    <t>VENTA OCASIONAL'</t>
  </si>
  <si>
    <t>'12 CALLE PTE. ENTRE 2A Y 4A SUR S/N C.P. 30700'</t>
  </si>
  <si>
    <t>'DISTRIBUIDORA MANANTIALES DE TAPACHULA S.A. DE C.V.'</t>
  </si>
  <si>
    <t>'9626262108'</t>
  </si>
  <si>
    <t>'9626302533'</t>
  </si>
  <si>
    <t>'9621226514'</t>
  </si>
  <si>
    <t>'6263664'</t>
  </si>
  <si>
    <t>'9626265728'</t>
  </si>
  <si>
    <t>'6257068'</t>
  </si>
  <si>
    <t>'6262184'</t>
  </si>
  <si>
    <t>'6427823'</t>
  </si>
  <si>
    <t>'6262467'</t>
  </si>
  <si>
    <t>'6261401'</t>
  </si>
  <si>
    <t>'9621222282'</t>
  </si>
  <si>
    <t>'9621107404'</t>
  </si>
  <si>
    <t>'6268077'</t>
  </si>
  <si>
    <t>''6260252'</t>
  </si>
  <si>
    <t>'6261529'</t>
  </si>
  <si>
    <t>'6250886'</t>
  </si>
  <si>
    <t>'6265388'</t>
  </si>
  <si>
    <t>'6253291'</t>
  </si>
  <si>
    <t>'6250125'</t>
  </si>
  <si>
    <t>'6254790'</t>
  </si>
  <si>
    <t>'6253814'</t>
  </si>
  <si>
    <t>'6428994'</t>
  </si>
  <si>
    <t>'9626264974'</t>
  </si>
  <si>
    <t>'6264807'</t>
  </si>
  <si>
    <t>'6262525'</t>
  </si>
  <si>
    <t>'6263014'</t>
  </si>
  <si>
    <t>'6264364'</t>
  </si>
  <si>
    <t>'6261805'</t>
  </si>
  <si>
    <t>'9621316454'</t>
  </si>
  <si>
    <t>'9621322815'</t>
  </si>
  <si>
    <t>'6262139'</t>
  </si>
  <si>
    <t>'6251183'</t>
  </si>
  <si>
    <t>'6268786'</t>
  </si>
  <si>
    <t>'6291041'</t>
  </si>
  <si>
    <t>'9621158086'</t>
  </si>
  <si>
    <t>'6265432'</t>
  </si>
  <si>
    <t>'6250146'</t>
  </si>
  <si>
    <t>'6255047'</t>
  </si>
  <si>
    <t>'9626253133'</t>
  </si>
  <si>
    <t>'962101677'</t>
  </si>
  <si>
    <t>'6262751'</t>
  </si>
  <si>
    <t>'9626281654'</t>
  </si>
  <si>
    <t>'9626281671'</t>
  </si>
  <si>
    <t>'6282902'</t>
  </si>
  <si>
    <t>'9621202579'</t>
  </si>
  <si>
    <t xml:space="preserve"> </t>
  </si>
  <si>
    <t>'9626281888'</t>
  </si>
  <si>
    <t>'9626252669'</t>
  </si>
  <si>
    <t>'6282779'</t>
  </si>
  <si>
    <t>'9626281311'</t>
  </si>
  <si>
    <t>'9621563819'</t>
  </si>
  <si>
    <t>'6234232'</t>
  </si>
  <si>
    <t>'6267510'</t>
  </si>
  <si>
    <t>'9621182541'</t>
  </si>
  <si>
    <t>OFELIA GONZALEZ LOPEZ'</t>
  </si>
  <si>
    <t>'9626269216'</t>
  </si>
  <si>
    <t>'9626257082'</t>
  </si>
  <si>
    <t>'9626269597'</t>
  </si>
  <si>
    <t>'6205160'</t>
  </si>
  <si>
    <t>'6425561'</t>
  </si>
  <si>
    <t>'6205416'</t>
  </si>
  <si>
    <t>'6205444'</t>
  </si>
  <si>
    <t>'6425548'</t>
  </si>
  <si>
    <t>'9621333980'</t>
  </si>
  <si>
    <t>'6257165'</t>
  </si>
  <si>
    <t>'6205279'</t>
  </si>
  <si>
    <t>'6269620'</t>
  </si>
  <si>
    <t>'6252402'</t>
  </si>
  <si>
    <t>'6205387'</t>
  </si>
  <si>
    <t>'6268708'</t>
  </si>
  <si>
    <t>'6426668'</t>
  </si>
  <si>
    <t>'6426465'</t>
  </si>
  <si>
    <t>'6268378'</t>
  </si>
  <si>
    <t>'6257132'</t>
  </si>
  <si>
    <t>'6205824'</t>
  </si>
  <si>
    <t>'6425192'</t>
  </si>
  <si>
    <t>'6426577'</t>
  </si>
  <si>
    <t>'6269056'</t>
  </si>
  <si>
    <t>'6259377'</t>
  </si>
  <si>
    <t>'6205734'</t>
  </si>
  <si>
    <t>RUTINO ORDOÑEZ VELAZQUEZ'</t>
  </si>
  <si>
    <t>'6379878'</t>
  </si>
  <si>
    <t>'6426445'</t>
  </si>
  <si>
    <t>'9621005876'</t>
  </si>
  <si>
    <t>'6422902'</t>
  </si>
  <si>
    <t>'6252377'</t>
  </si>
  <si>
    <t>'62524 16'</t>
  </si>
  <si>
    <t>'6205079'</t>
  </si>
  <si>
    <t>'9621096137'</t>
  </si>
  <si>
    <t>'6251943'</t>
  </si>
  <si>
    <t>'6266014'</t>
  </si>
  <si>
    <t>'6257789'</t>
  </si>
  <si>
    <t>'9621183539'</t>
  </si>
  <si>
    <t>'9621483149'</t>
  </si>
  <si>
    <t>'6260189'</t>
  </si>
  <si>
    <t>'9621148638'</t>
  </si>
  <si>
    <t>'9626062432'</t>
  </si>
  <si>
    <t>'9621097912'</t>
  </si>
  <si>
    <t>'6234087'</t>
  </si>
  <si>
    <t>'9621150328'</t>
  </si>
  <si>
    <t>'9621316333'</t>
  </si>
  <si>
    <t>'9621097462'</t>
  </si>
  <si>
    <t>'6286155'</t>
  </si>
  <si>
    <t>'9621177272'</t>
  </si>
  <si>
    <t>'6266175'</t>
  </si>
  <si>
    <t>'6252069'</t>
  </si>
  <si>
    <t>'6253958'</t>
  </si>
  <si>
    <t>'9621092776'</t>
  </si>
  <si>
    <t>'6287254'</t>
  </si>
  <si>
    <t>'9621358189'</t>
  </si>
  <si>
    <t>'6254771'</t>
  </si>
  <si>
    <t>'9621182253'</t>
  </si>
  <si>
    <t>'6267740'</t>
  </si>
  <si>
    <t>'6264812'</t>
  </si>
  <si>
    <t>'6427123'</t>
  </si>
  <si>
    <t>'6259874'</t>
  </si>
  <si>
    <t>'9621079880'</t>
  </si>
  <si>
    <t>'9621326026'</t>
  </si>
  <si>
    <t>'6250586'</t>
  </si>
  <si>
    <t>'6262732'</t>
  </si>
  <si>
    <t>'6266034'</t>
  </si>
  <si>
    <t>'9645270003'</t>
  </si>
  <si>
    <t>'6266388'</t>
  </si>
  <si>
    <t>'6264816'</t>
  </si>
  <si>
    <t>'9621182671'</t>
  </si>
  <si>
    <t>'9621239532'</t>
  </si>
  <si>
    <t>'9621495570'</t>
  </si>
  <si>
    <t>'9626056740'</t>
  </si>
  <si>
    <t>'9621434527'</t>
  </si>
  <si>
    <t>'9621460440'</t>
  </si>
  <si>
    <t>'6267046'</t>
  </si>
  <si>
    <t>'6264887'</t>
  </si>
  <si>
    <t>'9621147081'</t>
  </si>
  <si>
    <t>'9621489283'</t>
  </si>
  <si>
    <t>'6255354'</t>
  </si>
  <si>
    <t>'6285714'</t>
  </si>
  <si>
    <t>'6301463'</t>
  </si>
  <si>
    <t>'9621218930'</t>
  </si>
  <si>
    <t>'9621195163'</t>
  </si>
  <si>
    <t>'9621353671'</t>
  </si>
  <si>
    <t>'PRODUCTO DE CONSUMO Z (PTE)'</t>
  </si>
  <si>
    <t>'PRODUCTO DE CONSUMO Z (OTE)'</t>
  </si>
  <si>
    <t>'PRODUCTO DE CONSUMO Z (17 OTE)'</t>
  </si>
  <si>
    <t>'PRODUCTO DE CONSUMO Z (19 SUR)'</t>
  </si>
  <si>
    <t>'PRODUCTO DE CONSUMO Z (AV PALMAS)'</t>
  </si>
  <si>
    <t>'PRODUCTO DE CONSUMO Z (13 PRIV PTE)'</t>
  </si>
  <si>
    <t>'PRODUCTO DE CONSUMO Z (14 PRIV NTE)'</t>
  </si>
  <si>
    <t>'PRODUCTO DE CONSUMO Z (4 SUR)'</t>
  </si>
  <si>
    <t>'PITICO (19 SUR)'</t>
  </si>
  <si>
    <t>'PITICO (AV PALMAS)'</t>
  </si>
  <si>
    <t>'PITICO (13PRIV PTE)'</t>
  </si>
  <si>
    <t>'PITICO (14PRIV NTE)'</t>
  </si>
  <si>
    <t>'PITICO (4 SUR)'</t>
  </si>
  <si>
    <t>'SUPER TIENDAS PITICO (AKISHINO)'</t>
  </si>
  <si>
    <t>'SUPER TIENDAS PITICO (MORELOS OTE)'</t>
  </si>
  <si>
    <t>'PITICO (7 PTE)'</t>
  </si>
  <si>
    <t>'PITICO (2 OTE)'</t>
  </si>
  <si>
    <t>'PITICO (17 OTE)'</t>
  </si>
  <si>
    <t>'ABARROTES INNOMINADO (OTE) ALS'</t>
  </si>
  <si>
    <t>'ABARROTES INNOMINADO (SUR) MAR'</t>
  </si>
  <si>
    <t>'ABARROTES INNOMINADO (OTE) ELV'</t>
  </si>
  <si>
    <t>'ABARROTES INNOMINADO (PTE) MVL'</t>
  </si>
  <si>
    <t>'ABARROTES INNOMINADO (NTE) EHL'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</si>
</sst>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 applyBorder="1"/>
    <xf numFmtId="0" fontId="0" fillId="2" borderId="0" xfId="0" applyFill="1" applyBorder="1"/>
    <xf numFmtId="0" fontId="0" fillId="3" borderId="0" xfId="0" applyFill="1" applyBorder="1"/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  <xf numFmtId="0" fontId="0" fillId="0" borderId="0" xfId="0" quotePrefix="1" applyAlignment="1">
      <alignment horizontal="center"/>
    </xf>
    <xf numFmtId="0" fontId="0" fillId="0" borderId="0" xfId="0" quotePrefix="1"/>
    <xf numFmtId="49" fontId="0" fillId="0" borderId="0" xfId="0" quotePrefix="1" applyNumberFormat="1" applyAlignment="1">
      <alignment horizontal="center"/>
    </xf>
    <xf numFmtId="0" fontId="0" fillId="0" borderId="0" xfId="0" quotePrefix="1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N2243"/>
  <sheetViews>
    <sheetView tabSelected="1" topLeftCell="B1" workbookViewId="0">
      <selection activeCell="A1381" sqref="A1381"/>
    </sheetView>
  </sheetViews>
  <sheetFormatPr baseColWidth="10" defaultRowHeight="15"/>
  <cols>
    <col min="1" max="1" width="11.7109375" customWidth="1"/>
    <col min="2" max="2" width="49.5703125" customWidth="1"/>
    <col min="3" max="3" width="50.140625" customWidth="1"/>
    <col min="4" max="4" width="25.5703125" customWidth="1"/>
    <col min="5" max="5" width="13" style="4" customWidth="1"/>
    <col min="6" max="6" width="15.28515625" style="4" customWidth="1"/>
    <col min="7" max="7" width="10.7109375" customWidth="1"/>
    <col min="8" max="8" width="13.5703125" style="4" customWidth="1"/>
    <col min="9" max="9" width="11.7109375" customWidth="1"/>
    <col min="10" max="10" width="9.28515625" style="4" customWidth="1"/>
    <col min="11" max="11" width="9.7109375" style="4" customWidth="1"/>
    <col min="12" max="12" width="14.85546875" style="4" customWidth="1"/>
    <col min="13" max="13" width="12.140625" style="4" customWidth="1"/>
  </cols>
  <sheetData>
    <row r="1" spans="1:14">
      <c r="A1" t="s">
        <v>65</v>
      </c>
      <c r="B1" t="s">
        <v>66</v>
      </c>
      <c r="C1" t="s">
        <v>70</v>
      </c>
      <c r="D1" t="s">
        <v>67</v>
      </c>
      <c r="E1" s="4" t="s">
        <v>7983</v>
      </c>
      <c r="F1" s="4" t="s">
        <v>71</v>
      </c>
      <c r="G1" t="s">
        <v>72</v>
      </c>
      <c r="H1" s="4" t="s">
        <v>73</v>
      </c>
      <c r="I1" t="s">
        <v>74</v>
      </c>
      <c r="J1" s="4" t="s">
        <v>68</v>
      </c>
      <c r="K1" s="4" t="s">
        <v>75</v>
      </c>
      <c r="L1" s="4" t="s">
        <v>69</v>
      </c>
      <c r="M1" s="4" t="s">
        <v>76</v>
      </c>
    </row>
    <row r="2" spans="1:14" hidden="1">
      <c r="A2" t="s">
        <v>8050</v>
      </c>
      <c r="B2" s="16" t="s">
        <v>8051</v>
      </c>
      <c r="C2" s="16" t="s">
        <v>8053</v>
      </c>
      <c r="D2" s="16" t="s">
        <v>8052</v>
      </c>
      <c r="E2" s="15" t="s">
        <v>7984</v>
      </c>
      <c r="F2" s="15" t="s">
        <v>8054</v>
      </c>
      <c r="G2">
        <v>1</v>
      </c>
      <c r="H2" s="4">
        <v>0</v>
      </c>
      <c r="I2">
        <v>0</v>
      </c>
      <c r="J2" s="4">
        <v>1</v>
      </c>
      <c r="K2" s="4">
        <v>2</v>
      </c>
      <c r="L2" s="17" t="s">
        <v>7988</v>
      </c>
      <c r="M2" s="4" t="s">
        <v>8028</v>
      </c>
    </row>
    <row r="3" spans="1:14">
      <c r="A3" t="s">
        <v>77</v>
      </c>
      <c r="B3" t="s">
        <v>2317</v>
      </c>
      <c r="C3" t="s">
        <v>4447</v>
      </c>
      <c r="D3" t="s">
        <v>6090</v>
      </c>
      <c r="E3" s="4" t="s">
        <v>7984</v>
      </c>
      <c r="F3" s="4" t="s">
        <v>8049</v>
      </c>
      <c r="G3">
        <v>1</v>
      </c>
      <c r="H3" s="4">
        <v>1000</v>
      </c>
      <c r="I3">
        <v>8</v>
      </c>
      <c r="J3" s="4">
        <v>6</v>
      </c>
      <c r="K3" s="4">
        <v>2</v>
      </c>
      <c r="L3" s="13" t="s">
        <v>7985</v>
      </c>
      <c r="M3" s="4" t="s">
        <v>8012</v>
      </c>
      <c r="N3" s="17"/>
    </row>
    <row r="4" spans="1:14" hidden="1">
      <c r="A4" t="s">
        <v>78</v>
      </c>
      <c r="B4" t="s">
        <v>2318</v>
      </c>
      <c r="C4" t="s">
        <v>2318</v>
      </c>
      <c r="D4" t="s">
        <v>6091</v>
      </c>
      <c r="E4" s="4" t="s">
        <v>7984</v>
      </c>
      <c r="F4" s="15" t="s">
        <v>8055</v>
      </c>
      <c r="G4">
        <v>1</v>
      </c>
      <c r="H4" s="4">
        <v>1000</v>
      </c>
      <c r="I4">
        <v>8</v>
      </c>
      <c r="J4" s="4">
        <v>3</v>
      </c>
      <c r="K4" s="4">
        <v>2</v>
      </c>
      <c r="L4" s="13" t="s">
        <v>7986</v>
      </c>
      <c r="M4" s="4" t="s">
        <v>8013</v>
      </c>
    </row>
    <row r="5" spans="1:14" hidden="1">
      <c r="A5" t="s">
        <v>79</v>
      </c>
      <c r="B5" t="s">
        <v>2319</v>
      </c>
      <c r="C5" t="s">
        <v>4448</v>
      </c>
      <c r="D5" t="s">
        <v>6092</v>
      </c>
      <c r="E5" s="4" t="s">
        <v>7984</v>
      </c>
      <c r="F5" s="4" t="s">
        <v>8049</v>
      </c>
      <c r="G5">
        <v>1</v>
      </c>
      <c r="H5" s="4">
        <v>1000</v>
      </c>
      <c r="I5">
        <v>8</v>
      </c>
      <c r="J5" s="4">
        <v>3</v>
      </c>
      <c r="K5" s="4">
        <v>2</v>
      </c>
      <c r="L5" s="13" t="s">
        <v>7986</v>
      </c>
      <c r="M5" s="4" t="s">
        <v>8014</v>
      </c>
    </row>
    <row r="6" spans="1:14" hidden="1">
      <c r="A6" t="s">
        <v>80</v>
      </c>
      <c r="B6" t="s">
        <v>2320</v>
      </c>
      <c r="C6" t="s">
        <v>4449</v>
      </c>
      <c r="D6" t="s">
        <v>6093</v>
      </c>
      <c r="E6" s="4" t="s">
        <v>7984</v>
      </c>
      <c r="F6" s="18" t="s">
        <v>8056</v>
      </c>
      <c r="G6">
        <v>1</v>
      </c>
      <c r="H6" s="4">
        <v>1000</v>
      </c>
      <c r="I6">
        <v>8</v>
      </c>
      <c r="J6" s="4">
        <v>3</v>
      </c>
      <c r="K6" s="4">
        <v>2</v>
      </c>
      <c r="L6" s="13" t="s">
        <v>7986</v>
      </c>
      <c r="M6" s="4" t="s">
        <v>8012</v>
      </c>
    </row>
    <row r="7" spans="1:14" hidden="1">
      <c r="A7" t="s">
        <v>81</v>
      </c>
      <c r="B7" t="s">
        <v>2321</v>
      </c>
      <c r="C7" t="s">
        <v>2321</v>
      </c>
      <c r="D7" t="s">
        <v>6094</v>
      </c>
      <c r="E7" s="4" t="s">
        <v>7984</v>
      </c>
      <c r="F7" s="4" t="s">
        <v>8049</v>
      </c>
      <c r="G7">
        <v>1</v>
      </c>
      <c r="H7" s="4">
        <v>1000</v>
      </c>
      <c r="I7">
        <v>8</v>
      </c>
      <c r="J7" s="4">
        <v>3</v>
      </c>
      <c r="K7" s="4">
        <v>2</v>
      </c>
      <c r="L7" s="13" t="s">
        <v>7985</v>
      </c>
      <c r="M7" s="4" t="s">
        <v>8015</v>
      </c>
    </row>
    <row r="8" spans="1:14" hidden="1">
      <c r="A8" t="s">
        <v>82</v>
      </c>
      <c r="B8" t="s">
        <v>2322</v>
      </c>
      <c r="C8" t="s">
        <v>4450</v>
      </c>
      <c r="D8" t="s">
        <v>6095</v>
      </c>
      <c r="E8" s="4" t="s">
        <v>7984</v>
      </c>
      <c r="F8" s="15" t="s">
        <v>8057</v>
      </c>
      <c r="G8">
        <v>1</v>
      </c>
      <c r="H8" s="4">
        <v>1000</v>
      </c>
      <c r="I8">
        <v>8</v>
      </c>
      <c r="J8" s="4">
        <v>3</v>
      </c>
      <c r="K8" s="4">
        <v>2</v>
      </c>
      <c r="L8" s="13" t="s">
        <v>7985</v>
      </c>
      <c r="M8" s="4" t="s">
        <v>8016</v>
      </c>
    </row>
    <row r="9" spans="1:14" hidden="1">
      <c r="A9" t="s">
        <v>83</v>
      </c>
      <c r="B9" t="s">
        <v>2323</v>
      </c>
      <c r="C9" t="s">
        <v>4451</v>
      </c>
      <c r="D9" t="s">
        <v>6096</v>
      </c>
      <c r="E9" s="4" t="s">
        <v>7984</v>
      </c>
      <c r="F9" s="4" t="s">
        <v>8049</v>
      </c>
      <c r="G9">
        <v>1</v>
      </c>
      <c r="H9" s="4">
        <v>1000</v>
      </c>
      <c r="I9">
        <v>8</v>
      </c>
      <c r="J9" s="4">
        <v>3</v>
      </c>
      <c r="K9" s="4">
        <v>2</v>
      </c>
      <c r="L9" s="13" t="s">
        <v>7985</v>
      </c>
      <c r="M9" s="4" t="s">
        <v>8017</v>
      </c>
    </row>
    <row r="10" spans="1:14" hidden="1">
      <c r="A10" t="s">
        <v>84</v>
      </c>
      <c r="B10" t="s">
        <v>2324</v>
      </c>
      <c r="C10" t="s">
        <v>4452</v>
      </c>
      <c r="D10" t="s">
        <v>6097</v>
      </c>
      <c r="E10" s="4" t="s">
        <v>7984</v>
      </c>
      <c r="F10" s="4" t="s">
        <v>8049</v>
      </c>
      <c r="G10">
        <v>1</v>
      </c>
      <c r="H10" s="4">
        <v>1000</v>
      </c>
      <c r="I10">
        <v>8</v>
      </c>
      <c r="J10" s="4">
        <v>3</v>
      </c>
      <c r="K10" s="4">
        <v>2</v>
      </c>
      <c r="L10" s="13" t="s">
        <v>7987</v>
      </c>
      <c r="M10" s="4" t="s">
        <v>8013</v>
      </c>
    </row>
    <row r="11" spans="1:14" hidden="1">
      <c r="A11" t="s">
        <v>85</v>
      </c>
      <c r="B11" t="s">
        <v>2325</v>
      </c>
      <c r="C11" t="s">
        <v>4453</v>
      </c>
      <c r="D11" t="s">
        <v>6098</v>
      </c>
      <c r="E11" s="4" t="s">
        <v>7984</v>
      </c>
      <c r="F11" s="4" t="s">
        <v>8049</v>
      </c>
      <c r="G11">
        <v>1</v>
      </c>
      <c r="H11" s="4">
        <v>1000</v>
      </c>
      <c r="I11">
        <v>8</v>
      </c>
      <c r="J11" s="4">
        <v>3</v>
      </c>
      <c r="K11" s="4">
        <v>2</v>
      </c>
      <c r="L11" s="13" t="s">
        <v>7987</v>
      </c>
      <c r="M11" s="4" t="s">
        <v>8013</v>
      </c>
    </row>
    <row r="12" spans="1:14" hidden="1">
      <c r="A12" t="s">
        <v>86</v>
      </c>
      <c r="B12" t="s">
        <v>2326</v>
      </c>
      <c r="C12" t="s">
        <v>4454</v>
      </c>
      <c r="D12" t="s">
        <v>6099</v>
      </c>
      <c r="E12" s="4" t="s">
        <v>7984</v>
      </c>
      <c r="F12" s="4" t="s">
        <v>8049</v>
      </c>
      <c r="G12">
        <v>1</v>
      </c>
      <c r="H12" s="4">
        <v>1000</v>
      </c>
      <c r="I12">
        <v>8</v>
      </c>
      <c r="J12" s="4">
        <v>3</v>
      </c>
      <c r="K12" s="4">
        <v>2</v>
      </c>
      <c r="L12" s="13" t="s">
        <v>7988</v>
      </c>
      <c r="M12" s="4" t="s">
        <v>8013</v>
      </c>
    </row>
    <row r="13" spans="1:14" hidden="1">
      <c r="A13" t="s">
        <v>87</v>
      </c>
      <c r="B13" t="s">
        <v>2327</v>
      </c>
      <c r="C13" t="s">
        <v>4455</v>
      </c>
      <c r="D13" t="s">
        <v>6100</v>
      </c>
      <c r="E13" s="4" t="s">
        <v>7984</v>
      </c>
      <c r="F13" s="4" t="s">
        <v>8049</v>
      </c>
      <c r="G13">
        <v>1</v>
      </c>
      <c r="H13" s="4">
        <v>1000</v>
      </c>
      <c r="I13">
        <v>8</v>
      </c>
      <c r="J13" s="4">
        <v>3</v>
      </c>
      <c r="K13" s="4">
        <v>2</v>
      </c>
      <c r="L13" s="13" t="s">
        <v>7985</v>
      </c>
      <c r="M13" s="4" t="s">
        <v>8018</v>
      </c>
    </row>
    <row r="14" spans="1:14" hidden="1">
      <c r="A14" t="s">
        <v>88</v>
      </c>
      <c r="B14" t="s">
        <v>2328</v>
      </c>
      <c r="C14" t="s">
        <v>4456</v>
      </c>
      <c r="D14" t="s">
        <v>6101</v>
      </c>
      <c r="E14" s="4" t="s">
        <v>7984</v>
      </c>
      <c r="F14" s="4" t="s">
        <v>8049</v>
      </c>
      <c r="G14">
        <v>1</v>
      </c>
      <c r="H14" s="4">
        <v>1000</v>
      </c>
      <c r="I14">
        <v>8</v>
      </c>
      <c r="J14" s="4">
        <v>3</v>
      </c>
      <c r="K14" s="4">
        <v>2</v>
      </c>
      <c r="L14" s="13" t="s">
        <v>7987</v>
      </c>
      <c r="M14" s="4" t="s">
        <v>8019</v>
      </c>
    </row>
    <row r="15" spans="1:14" hidden="1">
      <c r="A15" t="s">
        <v>89</v>
      </c>
      <c r="B15" t="s">
        <v>2329</v>
      </c>
      <c r="C15" t="s">
        <v>4457</v>
      </c>
      <c r="D15" t="s">
        <v>6102</v>
      </c>
      <c r="E15" s="4" t="s">
        <v>7984</v>
      </c>
      <c r="F15" s="4" t="s">
        <v>8049</v>
      </c>
      <c r="G15">
        <v>1</v>
      </c>
      <c r="H15" s="4">
        <v>1000</v>
      </c>
      <c r="I15">
        <v>8</v>
      </c>
      <c r="J15" s="4">
        <v>3</v>
      </c>
      <c r="K15" s="4">
        <v>2</v>
      </c>
      <c r="L15" s="13" t="s">
        <v>7985</v>
      </c>
      <c r="M15" s="4" t="s">
        <v>8016</v>
      </c>
    </row>
    <row r="16" spans="1:14" hidden="1">
      <c r="A16" t="s">
        <v>90</v>
      </c>
      <c r="B16" t="s">
        <v>2330</v>
      </c>
      <c r="C16" t="s">
        <v>4458</v>
      </c>
      <c r="D16" t="s">
        <v>6103</v>
      </c>
      <c r="E16" s="4" t="s">
        <v>7984</v>
      </c>
      <c r="F16" s="4" t="s">
        <v>8049</v>
      </c>
      <c r="G16">
        <v>1</v>
      </c>
      <c r="H16" s="4">
        <v>1000</v>
      </c>
      <c r="I16">
        <v>8</v>
      </c>
      <c r="J16" s="4">
        <v>3</v>
      </c>
      <c r="K16" s="4">
        <v>2</v>
      </c>
      <c r="L16" s="13" t="s">
        <v>7985</v>
      </c>
      <c r="M16" s="4" t="s">
        <v>8020</v>
      </c>
    </row>
    <row r="17" spans="1:13" hidden="1">
      <c r="A17" t="s">
        <v>91</v>
      </c>
      <c r="B17" t="s">
        <v>2331</v>
      </c>
      <c r="C17" t="s">
        <v>2331</v>
      </c>
      <c r="D17" t="s">
        <v>6104</v>
      </c>
      <c r="E17" s="4" t="s">
        <v>7984</v>
      </c>
      <c r="F17" s="4" t="s">
        <v>8049</v>
      </c>
      <c r="G17">
        <v>1</v>
      </c>
      <c r="H17" s="4">
        <v>1000</v>
      </c>
      <c r="I17">
        <v>8</v>
      </c>
      <c r="J17" s="4">
        <v>3</v>
      </c>
      <c r="K17" s="4">
        <v>2</v>
      </c>
      <c r="L17" s="13" t="s">
        <v>7985</v>
      </c>
      <c r="M17" s="4" t="s">
        <v>8021</v>
      </c>
    </row>
    <row r="18" spans="1:13" hidden="1">
      <c r="A18" t="s">
        <v>92</v>
      </c>
      <c r="B18" t="s">
        <v>2332</v>
      </c>
      <c r="C18" t="s">
        <v>4459</v>
      </c>
      <c r="D18" t="s">
        <v>6105</v>
      </c>
      <c r="E18" s="4" t="s">
        <v>7984</v>
      </c>
      <c r="F18" s="4" t="s">
        <v>8049</v>
      </c>
      <c r="G18">
        <v>1</v>
      </c>
      <c r="H18" s="4">
        <v>1000</v>
      </c>
      <c r="I18">
        <v>8</v>
      </c>
      <c r="J18" s="4">
        <v>3</v>
      </c>
      <c r="K18" s="4">
        <v>2</v>
      </c>
      <c r="L18" s="13" t="s">
        <v>7985</v>
      </c>
      <c r="M18" s="4" t="s">
        <v>8021</v>
      </c>
    </row>
    <row r="19" spans="1:13" hidden="1">
      <c r="A19" t="s">
        <v>93</v>
      </c>
      <c r="B19" t="s">
        <v>2333</v>
      </c>
      <c r="C19" t="s">
        <v>4460</v>
      </c>
      <c r="D19" t="s">
        <v>6106</v>
      </c>
      <c r="E19" s="4" t="s">
        <v>7984</v>
      </c>
      <c r="F19" s="4" t="s">
        <v>8049</v>
      </c>
      <c r="G19">
        <v>1</v>
      </c>
      <c r="H19" s="4">
        <v>1000</v>
      </c>
      <c r="I19">
        <v>8</v>
      </c>
      <c r="J19" s="4">
        <v>3</v>
      </c>
      <c r="K19" s="4">
        <v>2</v>
      </c>
      <c r="L19" s="13" t="s">
        <v>7985</v>
      </c>
      <c r="M19" s="4" t="s">
        <v>8017</v>
      </c>
    </row>
    <row r="20" spans="1:13" hidden="1">
      <c r="A20" t="s">
        <v>94</v>
      </c>
      <c r="B20" t="s">
        <v>2334</v>
      </c>
      <c r="C20" t="s">
        <v>4461</v>
      </c>
      <c r="D20" t="s">
        <v>6107</v>
      </c>
      <c r="E20" s="4" t="s">
        <v>7984</v>
      </c>
      <c r="F20" s="4" t="s">
        <v>8049</v>
      </c>
      <c r="G20">
        <v>1</v>
      </c>
      <c r="H20" s="4">
        <v>1000</v>
      </c>
      <c r="I20">
        <v>8</v>
      </c>
      <c r="J20" s="4">
        <v>3</v>
      </c>
      <c r="K20" s="4">
        <v>2</v>
      </c>
      <c r="L20" s="13" t="s">
        <v>7985</v>
      </c>
      <c r="M20" s="4" t="s">
        <v>8021</v>
      </c>
    </row>
    <row r="21" spans="1:13" hidden="1">
      <c r="A21" t="s">
        <v>95</v>
      </c>
      <c r="B21" t="s">
        <v>2335</v>
      </c>
      <c r="C21" t="s">
        <v>4462</v>
      </c>
      <c r="D21" t="s">
        <v>6108</v>
      </c>
      <c r="E21" s="4" t="s">
        <v>7984</v>
      </c>
      <c r="F21" s="15" t="s">
        <v>8058</v>
      </c>
      <c r="G21">
        <v>1</v>
      </c>
      <c r="H21" s="4">
        <v>1000</v>
      </c>
      <c r="I21">
        <v>8</v>
      </c>
      <c r="J21" s="4">
        <v>3</v>
      </c>
      <c r="K21" s="4">
        <v>2</v>
      </c>
      <c r="L21" s="13" t="s">
        <v>7985</v>
      </c>
      <c r="M21" s="4" t="s">
        <v>8016</v>
      </c>
    </row>
    <row r="22" spans="1:13" hidden="1">
      <c r="A22" t="s">
        <v>96</v>
      </c>
      <c r="B22" t="s">
        <v>2336</v>
      </c>
      <c r="C22" t="s">
        <v>4463</v>
      </c>
      <c r="D22" t="s">
        <v>6109</v>
      </c>
      <c r="E22" s="4" t="s">
        <v>7984</v>
      </c>
      <c r="F22" s="4" t="s">
        <v>8049</v>
      </c>
      <c r="G22">
        <v>1</v>
      </c>
      <c r="H22" s="4">
        <v>1000</v>
      </c>
      <c r="I22">
        <v>8</v>
      </c>
      <c r="J22" s="4">
        <v>3</v>
      </c>
      <c r="K22" s="4">
        <v>2</v>
      </c>
      <c r="L22" s="13" t="s">
        <v>7985</v>
      </c>
      <c r="M22" s="4" t="s">
        <v>8021</v>
      </c>
    </row>
    <row r="23" spans="1:13" hidden="1">
      <c r="A23" t="s">
        <v>97</v>
      </c>
      <c r="B23" t="s">
        <v>2337</v>
      </c>
      <c r="C23" t="s">
        <v>4464</v>
      </c>
      <c r="D23" t="s">
        <v>6110</v>
      </c>
      <c r="E23" s="4" t="s">
        <v>7984</v>
      </c>
      <c r="F23" s="4" t="s">
        <v>8049</v>
      </c>
      <c r="G23">
        <v>1</v>
      </c>
      <c r="H23" s="4">
        <v>1000</v>
      </c>
      <c r="I23">
        <v>8</v>
      </c>
      <c r="J23" s="4">
        <v>3</v>
      </c>
      <c r="K23" s="4">
        <v>2</v>
      </c>
      <c r="L23" s="13" t="s">
        <v>7985</v>
      </c>
      <c r="M23" s="4" t="s">
        <v>8022</v>
      </c>
    </row>
    <row r="24" spans="1:13" hidden="1">
      <c r="A24" t="s">
        <v>98</v>
      </c>
      <c r="B24" t="s">
        <v>2338</v>
      </c>
      <c r="C24" t="s">
        <v>4465</v>
      </c>
      <c r="D24" t="s">
        <v>6110</v>
      </c>
      <c r="E24" s="4" t="s">
        <v>7984</v>
      </c>
      <c r="F24" s="4" t="s">
        <v>8049</v>
      </c>
      <c r="G24">
        <v>1</v>
      </c>
      <c r="H24" s="4">
        <v>1000</v>
      </c>
      <c r="I24">
        <v>8</v>
      </c>
      <c r="J24" s="4">
        <v>3</v>
      </c>
      <c r="K24" s="4">
        <v>2</v>
      </c>
      <c r="L24" s="13" t="s">
        <v>7985</v>
      </c>
      <c r="M24" s="4" t="s">
        <v>8023</v>
      </c>
    </row>
    <row r="25" spans="1:13" hidden="1">
      <c r="A25" t="s">
        <v>99</v>
      </c>
      <c r="B25" t="s">
        <v>2339</v>
      </c>
      <c r="C25" t="s">
        <v>4466</v>
      </c>
      <c r="D25" t="s">
        <v>6111</v>
      </c>
      <c r="E25" s="4" t="s">
        <v>7984</v>
      </c>
      <c r="F25" s="4" t="s">
        <v>8049</v>
      </c>
      <c r="G25">
        <v>1</v>
      </c>
      <c r="H25" s="4">
        <v>1000</v>
      </c>
      <c r="I25">
        <v>8</v>
      </c>
      <c r="J25" s="4">
        <v>3</v>
      </c>
      <c r="K25" s="4">
        <v>2</v>
      </c>
      <c r="L25" s="13" t="s">
        <v>7985</v>
      </c>
      <c r="M25" s="4" t="s">
        <v>8024</v>
      </c>
    </row>
    <row r="26" spans="1:13" hidden="1">
      <c r="A26" t="s">
        <v>100</v>
      </c>
      <c r="B26" t="s">
        <v>2340</v>
      </c>
      <c r="C26" t="s">
        <v>4467</v>
      </c>
      <c r="D26" t="s">
        <v>6112</v>
      </c>
      <c r="E26" s="4" t="s">
        <v>7984</v>
      </c>
      <c r="F26" s="4" t="s">
        <v>8049</v>
      </c>
      <c r="G26">
        <v>1</v>
      </c>
      <c r="H26" s="4">
        <v>1000</v>
      </c>
      <c r="I26">
        <v>8</v>
      </c>
      <c r="J26" s="4">
        <v>3</v>
      </c>
      <c r="K26" s="4">
        <v>2</v>
      </c>
      <c r="L26" s="13" t="s">
        <v>7985</v>
      </c>
      <c r="M26" s="4" t="s">
        <v>8012</v>
      </c>
    </row>
    <row r="27" spans="1:13" hidden="1">
      <c r="A27" t="s">
        <v>101</v>
      </c>
      <c r="B27" t="s">
        <v>2341</v>
      </c>
      <c r="C27" t="s">
        <v>4468</v>
      </c>
      <c r="D27" t="s">
        <v>6113</v>
      </c>
      <c r="E27" s="4" t="s">
        <v>7984</v>
      </c>
      <c r="F27" s="4" t="s">
        <v>8049</v>
      </c>
      <c r="G27">
        <v>1</v>
      </c>
      <c r="H27" s="4">
        <v>1000</v>
      </c>
      <c r="I27">
        <v>8</v>
      </c>
      <c r="J27" s="4">
        <v>3</v>
      </c>
      <c r="K27" s="4">
        <v>2</v>
      </c>
      <c r="L27" s="13" t="s">
        <v>7989</v>
      </c>
      <c r="M27" s="4" t="s">
        <v>8015</v>
      </c>
    </row>
    <row r="28" spans="1:13" hidden="1">
      <c r="A28" t="s">
        <v>102</v>
      </c>
      <c r="B28" t="s">
        <v>2342</v>
      </c>
      <c r="C28" t="s">
        <v>4469</v>
      </c>
      <c r="D28" t="s">
        <v>6114</v>
      </c>
      <c r="E28" s="4" t="s">
        <v>7984</v>
      </c>
      <c r="F28" s="4" t="s">
        <v>8049</v>
      </c>
      <c r="G28">
        <v>1</v>
      </c>
      <c r="H28" s="4">
        <v>1000</v>
      </c>
      <c r="I28">
        <v>8</v>
      </c>
      <c r="J28" s="4">
        <v>3</v>
      </c>
      <c r="K28" s="4">
        <v>2</v>
      </c>
      <c r="L28" s="13" t="s">
        <v>7985</v>
      </c>
      <c r="M28" s="4" t="s">
        <v>8019</v>
      </c>
    </row>
    <row r="29" spans="1:13" hidden="1">
      <c r="A29" t="s">
        <v>103</v>
      </c>
      <c r="B29" t="s">
        <v>2343</v>
      </c>
      <c r="C29" t="s">
        <v>4470</v>
      </c>
      <c r="D29" t="s">
        <v>6115</v>
      </c>
      <c r="E29" s="4" t="s">
        <v>7984</v>
      </c>
      <c r="F29" s="4" t="s">
        <v>8049</v>
      </c>
      <c r="G29">
        <v>1</v>
      </c>
      <c r="H29" s="4">
        <v>1000</v>
      </c>
      <c r="I29">
        <v>8</v>
      </c>
      <c r="J29" s="4">
        <v>3</v>
      </c>
      <c r="K29" s="4">
        <v>2</v>
      </c>
      <c r="L29" s="13" t="s">
        <v>7985</v>
      </c>
      <c r="M29" s="4" t="s">
        <v>8023</v>
      </c>
    </row>
    <row r="30" spans="1:13" hidden="1">
      <c r="A30" t="s">
        <v>104</v>
      </c>
      <c r="B30" t="s">
        <v>2344</v>
      </c>
      <c r="C30" t="s">
        <v>4471</v>
      </c>
      <c r="D30" t="s">
        <v>6116</v>
      </c>
      <c r="E30" s="4" t="s">
        <v>7984</v>
      </c>
      <c r="F30" s="4" t="s">
        <v>8049</v>
      </c>
      <c r="G30">
        <v>1</v>
      </c>
      <c r="H30" s="4">
        <v>1000</v>
      </c>
      <c r="I30">
        <v>8</v>
      </c>
      <c r="J30" s="4">
        <v>3</v>
      </c>
      <c r="K30" s="4">
        <v>2</v>
      </c>
      <c r="L30" s="13" t="s">
        <v>7987</v>
      </c>
      <c r="M30" s="4" t="s">
        <v>8016</v>
      </c>
    </row>
    <row r="31" spans="1:13" hidden="1">
      <c r="A31" t="s">
        <v>105</v>
      </c>
      <c r="B31" t="s">
        <v>2345</v>
      </c>
      <c r="C31" t="s">
        <v>4472</v>
      </c>
      <c r="D31" t="s">
        <v>6117</v>
      </c>
      <c r="E31" s="4" t="s">
        <v>7984</v>
      </c>
      <c r="F31" s="4" t="s">
        <v>8049</v>
      </c>
      <c r="G31">
        <v>1</v>
      </c>
      <c r="H31" s="4">
        <v>1000</v>
      </c>
      <c r="I31">
        <v>8</v>
      </c>
      <c r="J31" s="4">
        <v>3</v>
      </c>
      <c r="K31" s="4">
        <v>2</v>
      </c>
      <c r="L31" s="13" t="s">
        <v>7989</v>
      </c>
      <c r="M31" s="4" t="s">
        <v>8015</v>
      </c>
    </row>
    <row r="32" spans="1:13" hidden="1">
      <c r="A32" t="s">
        <v>106</v>
      </c>
      <c r="B32" t="s">
        <v>2346</v>
      </c>
      <c r="C32" t="s">
        <v>4473</v>
      </c>
      <c r="D32" t="s">
        <v>6118</v>
      </c>
      <c r="E32" s="4" t="s">
        <v>7984</v>
      </c>
      <c r="F32" s="4" t="s">
        <v>8049</v>
      </c>
      <c r="G32">
        <v>1</v>
      </c>
      <c r="H32" s="4">
        <v>1000</v>
      </c>
      <c r="I32">
        <v>8</v>
      </c>
      <c r="J32" s="4">
        <v>3</v>
      </c>
      <c r="K32" s="4">
        <v>2</v>
      </c>
      <c r="L32" s="13" t="s">
        <v>7989</v>
      </c>
      <c r="M32" s="4" t="s">
        <v>8015</v>
      </c>
    </row>
    <row r="33" spans="1:13" hidden="1">
      <c r="A33" t="s">
        <v>107</v>
      </c>
      <c r="B33" t="s">
        <v>2347</v>
      </c>
      <c r="C33" t="s">
        <v>4474</v>
      </c>
      <c r="D33" t="s">
        <v>6119</v>
      </c>
      <c r="E33" s="4" t="s">
        <v>7984</v>
      </c>
      <c r="F33" s="4" t="s">
        <v>8049</v>
      </c>
      <c r="G33">
        <v>1</v>
      </c>
      <c r="H33" s="4">
        <v>1000</v>
      </c>
      <c r="I33">
        <v>8</v>
      </c>
      <c r="J33" s="4">
        <v>3</v>
      </c>
      <c r="K33" s="4">
        <v>2</v>
      </c>
      <c r="L33" s="13" t="s">
        <v>7989</v>
      </c>
      <c r="M33" s="4" t="s">
        <v>8015</v>
      </c>
    </row>
    <row r="34" spans="1:13" hidden="1">
      <c r="A34" t="s">
        <v>108</v>
      </c>
      <c r="B34" t="s">
        <v>2348</v>
      </c>
      <c r="C34" t="s">
        <v>4475</v>
      </c>
      <c r="D34" t="s">
        <v>6120</v>
      </c>
      <c r="E34" s="4" t="s">
        <v>7984</v>
      </c>
      <c r="F34" s="4" t="s">
        <v>8049</v>
      </c>
      <c r="G34">
        <v>1</v>
      </c>
      <c r="H34" s="4">
        <v>1000</v>
      </c>
      <c r="I34">
        <v>8</v>
      </c>
      <c r="J34" s="4">
        <v>3</v>
      </c>
      <c r="K34" s="4">
        <v>2</v>
      </c>
      <c r="L34" s="13" t="s">
        <v>7985</v>
      </c>
      <c r="M34" s="4" t="s">
        <v>8025</v>
      </c>
    </row>
    <row r="35" spans="1:13" hidden="1">
      <c r="A35" t="s">
        <v>109</v>
      </c>
      <c r="B35" t="s">
        <v>2349</v>
      </c>
      <c r="C35" t="s">
        <v>4476</v>
      </c>
      <c r="D35" t="s">
        <v>6121</v>
      </c>
      <c r="E35" s="4" t="s">
        <v>7984</v>
      </c>
      <c r="F35" s="4" t="s">
        <v>8049</v>
      </c>
      <c r="G35">
        <v>1</v>
      </c>
      <c r="H35" s="4">
        <v>1000</v>
      </c>
      <c r="I35">
        <v>8</v>
      </c>
      <c r="J35" s="4">
        <v>3</v>
      </c>
      <c r="K35" s="4">
        <v>2</v>
      </c>
      <c r="L35" s="13" t="s">
        <v>7985</v>
      </c>
      <c r="M35" s="4" t="s">
        <v>8026</v>
      </c>
    </row>
    <row r="36" spans="1:13" hidden="1">
      <c r="A36" t="s">
        <v>110</v>
      </c>
      <c r="B36" t="s">
        <v>2350</v>
      </c>
      <c r="C36" t="s">
        <v>4477</v>
      </c>
      <c r="D36" t="s">
        <v>6122</v>
      </c>
      <c r="E36" s="4" t="s">
        <v>7984</v>
      </c>
      <c r="F36" s="4" t="s">
        <v>8049</v>
      </c>
      <c r="G36">
        <v>1</v>
      </c>
      <c r="H36" s="4">
        <v>1000</v>
      </c>
      <c r="I36">
        <v>8</v>
      </c>
      <c r="J36" s="4">
        <v>3</v>
      </c>
      <c r="K36" s="4">
        <v>2</v>
      </c>
      <c r="L36" s="13" t="s">
        <v>7985</v>
      </c>
      <c r="M36" s="4" t="s">
        <v>8023</v>
      </c>
    </row>
    <row r="37" spans="1:13" hidden="1">
      <c r="A37" t="s">
        <v>111</v>
      </c>
      <c r="B37" t="s">
        <v>2351</v>
      </c>
      <c r="C37" t="s">
        <v>4478</v>
      </c>
      <c r="D37" t="s">
        <v>6123</v>
      </c>
      <c r="E37" s="4" t="s">
        <v>7984</v>
      </c>
      <c r="F37" s="4" t="s">
        <v>8049</v>
      </c>
      <c r="G37">
        <v>1</v>
      </c>
      <c r="H37" s="4">
        <v>1000</v>
      </c>
      <c r="I37">
        <v>8</v>
      </c>
      <c r="J37" s="4">
        <v>3</v>
      </c>
      <c r="K37" s="4">
        <v>2</v>
      </c>
      <c r="L37" s="13" t="s">
        <v>7989</v>
      </c>
      <c r="M37" s="4" t="s">
        <v>8016</v>
      </c>
    </row>
    <row r="38" spans="1:13" hidden="1">
      <c r="A38" t="s">
        <v>112</v>
      </c>
      <c r="B38" t="s">
        <v>2352</v>
      </c>
      <c r="C38" t="s">
        <v>4479</v>
      </c>
      <c r="D38" t="s">
        <v>6124</v>
      </c>
      <c r="E38" s="4" t="s">
        <v>7984</v>
      </c>
      <c r="F38" s="4" t="s">
        <v>8049</v>
      </c>
      <c r="G38">
        <v>1</v>
      </c>
      <c r="H38" s="4">
        <v>1000</v>
      </c>
      <c r="I38">
        <v>8</v>
      </c>
      <c r="J38" s="4">
        <v>3</v>
      </c>
      <c r="K38" s="4">
        <v>2</v>
      </c>
      <c r="L38" s="13" t="s">
        <v>7985</v>
      </c>
      <c r="M38" s="4" t="s">
        <v>8024</v>
      </c>
    </row>
    <row r="39" spans="1:13" hidden="1">
      <c r="A39" t="s">
        <v>113</v>
      </c>
      <c r="B39" t="s">
        <v>2353</v>
      </c>
      <c r="C39" t="s">
        <v>4480</v>
      </c>
      <c r="D39" t="s">
        <v>6125</v>
      </c>
      <c r="E39" s="4" t="s">
        <v>7984</v>
      </c>
      <c r="F39" s="4" t="s">
        <v>8049</v>
      </c>
      <c r="G39">
        <v>1</v>
      </c>
      <c r="H39" s="4">
        <v>1000</v>
      </c>
      <c r="I39">
        <v>8</v>
      </c>
      <c r="J39" s="4">
        <v>3</v>
      </c>
      <c r="K39" s="4">
        <v>2</v>
      </c>
      <c r="L39" s="13" t="s">
        <v>7989</v>
      </c>
      <c r="M39" s="4" t="s">
        <v>8021</v>
      </c>
    </row>
    <row r="40" spans="1:13" hidden="1">
      <c r="A40" t="s">
        <v>114</v>
      </c>
      <c r="B40" t="s">
        <v>2354</v>
      </c>
      <c r="C40" t="s">
        <v>4481</v>
      </c>
      <c r="D40" t="s">
        <v>6126</v>
      </c>
      <c r="E40" s="4" t="s">
        <v>7984</v>
      </c>
      <c r="F40" s="4" t="s">
        <v>8049</v>
      </c>
      <c r="G40">
        <v>1</v>
      </c>
      <c r="H40" s="4">
        <v>1000</v>
      </c>
      <c r="I40">
        <v>8</v>
      </c>
      <c r="J40" s="4">
        <v>3</v>
      </c>
      <c r="K40" s="4">
        <v>2</v>
      </c>
      <c r="L40" s="13" t="s">
        <v>7987</v>
      </c>
      <c r="M40" s="4" t="s">
        <v>8024</v>
      </c>
    </row>
    <row r="41" spans="1:13" hidden="1">
      <c r="A41" t="s">
        <v>115</v>
      </c>
      <c r="B41" t="s">
        <v>2355</v>
      </c>
      <c r="C41" t="s">
        <v>4482</v>
      </c>
      <c r="D41" t="s">
        <v>6127</v>
      </c>
      <c r="E41" s="4" t="s">
        <v>7984</v>
      </c>
      <c r="F41" s="4" t="s">
        <v>8049</v>
      </c>
      <c r="G41">
        <v>1</v>
      </c>
      <c r="H41" s="4">
        <v>1000</v>
      </c>
      <c r="I41">
        <v>8</v>
      </c>
      <c r="J41" s="4">
        <v>3</v>
      </c>
      <c r="K41" s="4">
        <v>2</v>
      </c>
      <c r="L41" s="13" t="s">
        <v>7987</v>
      </c>
      <c r="M41" s="4" t="s">
        <v>8027</v>
      </c>
    </row>
    <row r="42" spans="1:13" hidden="1">
      <c r="A42" t="s">
        <v>116</v>
      </c>
      <c r="B42" t="s">
        <v>2356</v>
      </c>
      <c r="C42" t="s">
        <v>4483</v>
      </c>
      <c r="D42" t="s">
        <v>6128</v>
      </c>
      <c r="E42" s="4" t="s">
        <v>7984</v>
      </c>
      <c r="F42" s="15" t="s">
        <v>8059</v>
      </c>
      <c r="G42">
        <v>1</v>
      </c>
      <c r="H42" s="4">
        <v>1000</v>
      </c>
      <c r="I42">
        <v>8</v>
      </c>
      <c r="J42" s="4">
        <v>3</v>
      </c>
      <c r="K42" s="4">
        <v>2</v>
      </c>
      <c r="L42" s="13" t="s">
        <v>7989</v>
      </c>
      <c r="M42" s="4" t="s">
        <v>8016</v>
      </c>
    </row>
    <row r="43" spans="1:13" hidden="1">
      <c r="A43" t="s">
        <v>117</v>
      </c>
      <c r="B43" t="s">
        <v>2357</v>
      </c>
      <c r="C43" t="s">
        <v>4484</v>
      </c>
      <c r="D43" t="s">
        <v>6129</v>
      </c>
      <c r="E43" s="4" t="s">
        <v>7984</v>
      </c>
      <c r="F43" s="4" t="s">
        <v>8049</v>
      </c>
      <c r="G43">
        <v>1</v>
      </c>
      <c r="H43" s="4">
        <v>1000</v>
      </c>
      <c r="I43">
        <v>8</v>
      </c>
      <c r="J43" s="4">
        <v>3</v>
      </c>
      <c r="K43" s="4">
        <v>2</v>
      </c>
      <c r="L43" s="13" t="s">
        <v>7987</v>
      </c>
      <c r="M43" s="4" t="s">
        <v>8022</v>
      </c>
    </row>
    <row r="44" spans="1:13" hidden="1">
      <c r="A44" t="s">
        <v>118</v>
      </c>
      <c r="B44" t="s">
        <v>2358</v>
      </c>
      <c r="C44" t="s">
        <v>4485</v>
      </c>
      <c r="D44" t="s">
        <v>6130</v>
      </c>
      <c r="E44" s="4" t="s">
        <v>7984</v>
      </c>
      <c r="F44" s="4" t="s">
        <v>8049</v>
      </c>
      <c r="G44">
        <v>1</v>
      </c>
      <c r="H44" s="4">
        <v>1000</v>
      </c>
      <c r="I44">
        <v>8</v>
      </c>
      <c r="J44" s="4">
        <v>3</v>
      </c>
      <c r="K44" s="4">
        <v>2</v>
      </c>
      <c r="L44" s="13" t="s">
        <v>7985</v>
      </c>
      <c r="M44" s="4" t="s">
        <v>8024</v>
      </c>
    </row>
    <row r="45" spans="1:13" hidden="1">
      <c r="A45" t="s">
        <v>119</v>
      </c>
      <c r="B45" t="s">
        <v>2359</v>
      </c>
      <c r="C45" t="s">
        <v>4486</v>
      </c>
      <c r="D45" t="s">
        <v>6131</v>
      </c>
      <c r="E45" s="4" t="s">
        <v>7984</v>
      </c>
      <c r="F45" s="4" t="s">
        <v>8049</v>
      </c>
      <c r="G45">
        <v>1</v>
      </c>
      <c r="H45" s="4">
        <v>1000</v>
      </c>
      <c r="I45">
        <v>8</v>
      </c>
      <c r="J45" s="4">
        <v>3</v>
      </c>
      <c r="K45" s="4">
        <v>2</v>
      </c>
      <c r="L45" s="13" t="s">
        <v>7987</v>
      </c>
      <c r="M45" s="4" t="s">
        <v>8016</v>
      </c>
    </row>
    <row r="46" spans="1:13" hidden="1">
      <c r="A46" t="s">
        <v>120</v>
      </c>
      <c r="B46" t="s">
        <v>2360</v>
      </c>
      <c r="C46" t="s">
        <v>4487</v>
      </c>
      <c r="D46" t="s">
        <v>6132</v>
      </c>
      <c r="E46" s="4" t="s">
        <v>7984</v>
      </c>
      <c r="F46" s="4" t="s">
        <v>8049</v>
      </c>
      <c r="G46">
        <v>1</v>
      </c>
      <c r="H46" s="4">
        <v>1000</v>
      </c>
      <c r="I46">
        <v>8</v>
      </c>
      <c r="J46" s="4">
        <v>3</v>
      </c>
      <c r="K46" s="4">
        <v>2</v>
      </c>
      <c r="L46" s="13" t="s">
        <v>7987</v>
      </c>
      <c r="M46" s="4" t="s">
        <v>8028</v>
      </c>
    </row>
    <row r="47" spans="1:13" hidden="1">
      <c r="A47" t="s">
        <v>121</v>
      </c>
      <c r="B47" t="s">
        <v>2361</v>
      </c>
      <c r="C47" t="s">
        <v>4488</v>
      </c>
      <c r="D47" t="s">
        <v>6133</v>
      </c>
      <c r="E47" s="4" t="s">
        <v>7984</v>
      </c>
      <c r="F47" s="4" t="s">
        <v>8049</v>
      </c>
      <c r="G47">
        <v>1</v>
      </c>
      <c r="H47" s="4">
        <v>1000</v>
      </c>
      <c r="I47">
        <v>8</v>
      </c>
      <c r="J47" s="4">
        <v>3</v>
      </c>
      <c r="K47" s="4">
        <v>2</v>
      </c>
      <c r="L47" s="13" t="s">
        <v>7987</v>
      </c>
      <c r="M47" s="4" t="s">
        <v>8016</v>
      </c>
    </row>
    <row r="48" spans="1:13" hidden="1">
      <c r="A48" t="s">
        <v>122</v>
      </c>
      <c r="B48" t="s">
        <v>2362</v>
      </c>
      <c r="C48" t="s">
        <v>4489</v>
      </c>
      <c r="D48" t="s">
        <v>6134</v>
      </c>
      <c r="E48" s="4" t="s">
        <v>7984</v>
      </c>
      <c r="F48" s="4" t="s">
        <v>8049</v>
      </c>
      <c r="G48">
        <v>1</v>
      </c>
      <c r="H48" s="4">
        <v>1000</v>
      </c>
      <c r="I48">
        <v>8</v>
      </c>
      <c r="J48" s="4">
        <v>3</v>
      </c>
      <c r="K48" s="4">
        <v>2</v>
      </c>
      <c r="L48" s="13" t="s">
        <v>7987</v>
      </c>
      <c r="M48" s="4" t="s">
        <v>8016</v>
      </c>
    </row>
    <row r="49" spans="1:13" hidden="1">
      <c r="A49" t="s">
        <v>123</v>
      </c>
      <c r="B49" t="s">
        <v>2363</v>
      </c>
      <c r="C49" t="s">
        <v>4490</v>
      </c>
      <c r="D49" t="s">
        <v>6135</v>
      </c>
      <c r="E49" s="4" t="s">
        <v>7984</v>
      </c>
      <c r="F49" s="4" t="s">
        <v>8049</v>
      </c>
      <c r="G49">
        <v>1</v>
      </c>
      <c r="H49" s="4">
        <v>1000</v>
      </c>
      <c r="I49">
        <v>8</v>
      </c>
      <c r="J49" s="4">
        <v>3</v>
      </c>
      <c r="K49" s="4">
        <v>2</v>
      </c>
      <c r="L49" s="13" t="s">
        <v>7987</v>
      </c>
      <c r="M49" s="4" t="s">
        <v>8024</v>
      </c>
    </row>
    <row r="50" spans="1:13" hidden="1">
      <c r="A50" t="s">
        <v>124</v>
      </c>
      <c r="B50" t="s">
        <v>2364</v>
      </c>
      <c r="C50" t="s">
        <v>4491</v>
      </c>
      <c r="D50" t="s">
        <v>6136</v>
      </c>
      <c r="E50" s="4" t="s">
        <v>7984</v>
      </c>
      <c r="F50" s="4" t="s">
        <v>8049</v>
      </c>
      <c r="G50">
        <v>1</v>
      </c>
      <c r="H50" s="4">
        <v>1000</v>
      </c>
      <c r="I50">
        <v>8</v>
      </c>
      <c r="J50" s="4">
        <v>3</v>
      </c>
      <c r="K50" s="4">
        <v>2</v>
      </c>
      <c r="L50" s="13" t="s">
        <v>7989</v>
      </c>
      <c r="M50" s="4" t="s">
        <v>8023</v>
      </c>
    </row>
    <row r="51" spans="1:13" hidden="1">
      <c r="A51" t="s">
        <v>125</v>
      </c>
      <c r="B51" t="s">
        <v>2365</v>
      </c>
      <c r="C51" t="s">
        <v>4492</v>
      </c>
      <c r="D51" t="s">
        <v>6137</v>
      </c>
      <c r="E51" s="4" t="s">
        <v>7984</v>
      </c>
      <c r="F51" s="4" t="s">
        <v>8049</v>
      </c>
      <c r="G51">
        <v>1</v>
      </c>
      <c r="H51" s="4">
        <v>1000</v>
      </c>
      <c r="I51">
        <v>8</v>
      </c>
      <c r="J51" s="4">
        <v>3</v>
      </c>
      <c r="K51" s="4">
        <v>2</v>
      </c>
      <c r="L51" s="13" t="s">
        <v>7989</v>
      </c>
      <c r="M51" s="4" t="s">
        <v>8021</v>
      </c>
    </row>
    <row r="52" spans="1:13" hidden="1">
      <c r="A52" t="s">
        <v>126</v>
      </c>
      <c r="B52" t="s">
        <v>2366</v>
      </c>
      <c r="C52" t="s">
        <v>4493</v>
      </c>
      <c r="D52" t="s">
        <v>6138</v>
      </c>
      <c r="E52" s="4" t="s">
        <v>7984</v>
      </c>
      <c r="F52" s="4" t="s">
        <v>8049</v>
      </c>
      <c r="G52">
        <v>1</v>
      </c>
      <c r="H52" s="4">
        <v>1000</v>
      </c>
      <c r="I52">
        <v>8</v>
      </c>
      <c r="J52" s="4">
        <v>3</v>
      </c>
      <c r="K52" s="4">
        <v>2</v>
      </c>
      <c r="L52" s="13" t="s">
        <v>7987</v>
      </c>
      <c r="M52" s="4" t="s">
        <v>8013</v>
      </c>
    </row>
    <row r="53" spans="1:13" hidden="1">
      <c r="A53" t="s">
        <v>127</v>
      </c>
      <c r="B53" t="s">
        <v>2367</v>
      </c>
      <c r="C53" t="s">
        <v>4494</v>
      </c>
      <c r="D53" t="s">
        <v>6139</v>
      </c>
      <c r="E53" s="4" t="s">
        <v>7984</v>
      </c>
      <c r="F53" s="15" t="s">
        <v>8060</v>
      </c>
      <c r="G53">
        <v>1</v>
      </c>
      <c r="H53" s="4">
        <v>1000</v>
      </c>
      <c r="I53">
        <v>8</v>
      </c>
      <c r="J53" s="4">
        <v>3</v>
      </c>
      <c r="K53" s="4">
        <v>2</v>
      </c>
      <c r="L53" s="13" t="s">
        <v>7985</v>
      </c>
      <c r="M53" s="4" t="s">
        <v>8029</v>
      </c>
    </row>
    <row r="54" spans="1:13" hidden="1">
      <c r="A54" t="s">
        <v>128</v>
      </c>
      <c r="B54" t="s">
        <v>2368</v>
      </c>
      <c r="C54" t="s">
        <v>4495</v>
      </c>
      <c r="D54" t="s">
        <v>6140</v>
      </c>
      <c r="E54" s="4" t="s">
        <v>7984</v>
      </c>
      <c r="F54" s="4" t="s">
        <v>8049</v>
      </c>
      <c r="G54">
        <v>1</v>
      </c>
      <c r="H54" s="4">
        <v>1000</v>
      </c>
      <c r="I54">
        <v>8</v>
      </c>
      <c r="J54" s="4">
        <v>3</v>
      </c>
      <c r="K54" s="4">
        <v>2</v>
      </c>
      <c r="L54" s="13" t="s">
        <v>7987</v>
      </c>
      <c r="M54" s="4" t="s">
        <v>8016</v>
      </c>
    </row>
    <row r="55" spans="1:13" hidden="1">
      <c r="A55" t="s">
        <v>129</v>
      </c>
      <c r="B55" t="s">
        <v>2369</v>
      </c>
      <c r="C55" t="s">
        <v>4496</v>
      </c>
      <c r="D55" t="s">
        <v>6140</v>
      </c>
      <c r="E55" s="4" t="s">
        <v>7984</v>
      </c>
      <c r="F55" s="4" t="s">
        <v>8049</v>
      </c>
      <c r="G55">
        <v>1</v>
      </c>
      <c r="H55" s="4">
        <v>1000</v>
      </c>
      <c r="I55">
        <v>8</v>
      </c>
      <c r="J55" s="4">
        <v>3</v>
      </c>
      <c r="K55" s="4">
        <v>2</v>
      </c>
      <c r="L55" s="13" t="s">
        <v>7987</v>
      </c>
      <c r="M55" s="4" t="s">
        <v>8020</v>
      </c>
    </row>
    <row r="56" spans="1:13" hidden="1">
      <c r="A56" t="s">
        <v>130</v>
      </c>
      <c r="B56" t="s">
        <v>2370</v>
      </c>
      <c r="C56" t="s">
        <v>4497</v>
      </c>
      <c r="D56" t="s">
        <v>6141</v>
      </c>
      <c r="E56" s="4" t="s">
        <v>7984</v>
      </c>
      <c r="F56" s="4" t="s">
        <v>8049</v>
      </c>
      <c r="G56">
        <v>1</v>
      </c>
      <c r="H56" s="4">
        <v>1000</v>
      </c>
      <c r="I56">
        <v>8</v>
      </c>
      <c r="J56" s="4">
        <v>3</v>
      </c>
      <c r="K56" s="4">
        <v>2</v>
      </c>
      <c r="L56" s="13" t="s">
        <v>7987</v>
      </c>
      <c r="M56" s="4" t="s">
        <v>8016</v>
      </c>
    </row>
    <row r="57" spans="1:13" hidden="1">
      <c r="A57" t="s">
        <v>131</v>
      </c>
      <c r="B57" t="s">
        <v>2371</v>
      </c>
      <c r="C57" t="s">
        <v>4498</v>
      </c>
      <c r="D57" t="s">
        <v>6142</v>
      </c>
      <c r="E57" s="4" t="s">
        <v>7984</v>
      </c>
      <c r="F57" s="4" t="s">
        <v>8049</v>
      </c>
      <c r="G57">
        <v>1</v>
      </c>
      <c r="H57" s="4">
        <v>1000</v>
      </c>
      <c r="I57">
        <v>8</v>
      </c>
      <c r="J57" s="4">
        <v>3</v>
      </c>
      <c r="K57" s="4">
        <v>2</v>
      </c>
      <c r="L57" s="13" t="s">
        <v>7987</v>
      </c>
      <c r="M57" s="4" t="s">
        <v>8016</v>
      </c>
    </row>
    <row r="58" spans="1:13" hidden="1">
      <c r="A58" t="s">
        <v>132</v>
      </c>
      <c r="B58" t="s">
        <v>2372</v>
      </c>
      <c r="C58" t="s">
        <v>4499</v>
      </c>
      <c r="D58" t="s">
        <v>6143</v>
      </c>
      <c r="E58" s="4" t="s">
        <v>7984</v>
      </c>
      <c r="F58" s="4" t="s">
        <v>8049</v>
      </c>
      <c r="G58">
        <v>1</v>
      </c>
      <c r="H58" s="4">
        <v>1000</v>
      </c>
      <c r="I58">
        <v>8</v>
      </c>
      <c r="J58" s="4">
        <v>3</v>
      </c>
      <c r="K58" s="4">
        <v>2</v>
      </c>
      <c r="L58" s="13" t="s">
        <v>7987</v>
      </c>
      <c r="M58" s="4" t="s">
        <v>8016</v>
      </c>
    </row>
    <row r="59" spans="1:13" hidden="1">
      <c r="A59" t="s">
        <v>133</v>
      </c>
      <c r="B59" t="s">
        <v>2373</v>
      </c>
      <c r="C59" t="s">
        <v>4500</v>
      </c>
      <c r="D59" t="s">
        <v>6144</v>
      </c>
      <c r="E59" s="4" t="s">
        <v>7984</v>
      </c>
      <c r="F59" s="4" t="s">
        <v>8049</v>
      </c>
      <c r="G59">
        <v>1</v>
      </c>
      <c r="H59" s="4">
        <v>1000</v>
      </c>
      <c r="I59">
        <v>8</v>
      </c>
      <c r="J59" s="4">
        <v>3</v>
      </c>
      <c r="K59" s="4">
        <v>2</v>
      </c>
      <c r="L59" s="13" t="s">
        <v>7987</v>
      </c>
      <c r="M59" s="4" t="s">
        <v>8015</v>
      </c>
    </row>
    <row r="60" spans="1:13" hidden="1">
      <c r="A60" t="s">
        <v>134</v>
      </c>
      <c r="B60" t="s">
        <v>2374</v>
      </c>
      <c r="C60" t="s">
        <v>4501</v>
      </c>
      <c r="D60" t="s">
        <v>6145</v>
      </c>
      <c r="E60" s="4" t="s">
        <v>7984</v>
      </c>
      <c r="F60" s="4" t="s">
        <v>8049</v>
      </c>
      <c r="G60">
        <v>1</v>
      </c>
      <c r="H60" s="4">
        <v>1000</v>
      </c>
      <c r="I60">
        <v>8</v>
      </c>
      <c r="J60" s="4">
        <v>3</v>
      </c>
      <c r="K60" s="4">
        <v>2</v>
      </c>
      <c r="L60" s="13" t="s">
        <v>7987</v>
      </c>
      <c r="M60" s="4" t="s">
        <v>8016</v>
      </c>
    </row>
    <row r="61" spans="1:13" hidden="1">
      <c r="A61" t="s">
        <v>135</v>
      </c>
      <c r="B61" t="s">
        <v>2375</v>
      </c>
      <c r="C61" t="s">
        <v>4502</v>
      </c>
      <c r="D61" t="s">
        <v>6146</v>
      </c>
      <c r="E61" s="4" t="s">
        <v>7984</v>
      </c>
      <c r="F61" s="4" t="s">
        <v>8049</v>
      </c>
      <c r="G61">
        <v>1</v>
      </c>
      <c r="H61" s="4">
        <v>1000</v>
      </c>
      <c r="I61">
        <v>8</v>
      </c>
      <c r="J61" s="4">
        <v>3</v>
      </c>
      <c r="K61" s="4">
        <v>2</v>
      </c>
      <c r="L61" s="13" t="s">
        <v>7987</v>
      </c>
      <c r="M61" s="4" t="s">
        <v>8030</v>
      </c>
    </row>
    <row r="62" spans="1:13" hidden="1">
      <c r="A62" t="s">
        <v>136</v>
      </c>
      <c r="B62" t="s">
        <v>2376</v>
      </c>
      <c r="C62" t="s">
        <v>4503</v>
      </c>
      <c r="D62" t="s">
        <v>6147</v>
      </c>
      <c r="E62" s="4" t="s">
        <v>7984</v>
      </c>
      <c r="F62" s="4" t="s">
        <v>8049</v>
      </c>
      <c r="G62">
        <v>1</v>
      </c>
      <c r="H62" s="4">
        <v>1000</v>
      </c>
      <c r="I62">
        <v>8</v>
      </c>
      <c r="J62" s="4">
        <v>3</v>
      </c>
      <c r="K62" s="4">
        <v>2</v>
      </c>
      <c r="L62" s="13" t="s">
        <v>7987</v>
      </c>
      <c r="M62" s="4" t="s">
        <v>8016</v>
      </c>
    </row>
    <row r="63" spans="1:13" hidden="1">
      <c r="A63" t="s">
        <v>137</v>
      </c>
      <c r="B63" t="s">
        <v>2377</v>
      </c>
      <c r="C63" t="s">
        <v>4504</v>
      </c>
      <c r="D63" t="s">
        <v>6148</v>
      </c>
      <c r="E63" s="4" t="s">
        <v>7984</v>
      </c>
      <c r="F63" s="4" t="s">
        <v>8049</v>
      </c>
      <c r="G63">
        <v>1</v>
      </c>
      <c r="H63" s="4">
        <v>1000</v>
      </c>
      <c r="I63">
        <v>8</v>
      </c>
      <c r="J63" s="4">
        <v>3</v>
      </c>
      <c r="K63" s="4">
        <v>2</v>
      </c>
      <c r="L63" s="13" t="s">
        <v>7987</v>
      </c>
      <c r="M63" s="4" t="s">
        <v>8015</v>
      </c>
    </row>
    <row r="64" spans="1:13" hidden="1">
      <c r="A64" t="s">
        <v>138</v>
      </c>
      <c r="B64" t="s">
        <v>2378</v>
      </c>
      <c r="C64" t="s">
        <v>4505</v>
      </c>
      <c r="D64" t="s">
        <v>6149</v>
      </c>
      <c r="E64" s="4" t="s">
        <v>7984</v>
      </c>
      <c r="F64" s="4" t="s">
        <v>8049</v>
      </c>
      <c r="G64">
        <v>1</v>
      </c>
      <c r="H64" s="4">
        <v>1000</v>
      </c>
      <c r="I64">
        <v>8</v>
      </c>
      <c r="J64" s="4">
        <v>3</v>
      </c>
      <c r="K64" s="4">
        <v>2</v>
      </c>
      <c r="L64" s="13" t="s">
        <v>7987</v>
      </c>
      <c r="M64" s="4" t="s">
        <v>8016</v>
      </c>
    </row>
    <row r="65" spans="1:13" hidden="1">
      <c r="A65" t="s">
        <v>139</v>
      </c>
      <c r="B65" t="s">
        <v>2379</v>
      </c>
      <c r="C65" t="s">
        <v>4506</v>
      </c>
      <c r="D65" t="s">
        <v>6150</v>
      </c>
      <c r="E65" s="4" t="s">
        <v>7984</v>
      </c>
      <c r="F65" s="4" t="s">
        <v>8049</v>
      </c>
      <c r="G65">
        <v>1</v>
      </c>
      <c r="H65" s="4">
        <v>1000</v>
      </c>
      <c r="I65">
        <v>8</v>
      </c>
      <c r="J65" s="4">
        <v>3</v>
      </c>
      <c r="K65" s="4">
        <v>2</v>
      </c>
      <c r="L65" s="13" t="s">
        <v>7987</v>
      </c>
      <c r="M65" s="4" t="s">
        <v>8015</v>
      </c>
    </row>
    <row r="66" spans="1:13" hidden="1">
      <c r="A66" t="s">
        <v>140</v>
      </c>
      <c r="B66" t="s">
        <v>2380</v>
      </c>
      <c r="C66" t="s">
        <v>2380</v>
      </c>
      <c r="D66" t="s">
        <v>6151</v>
      </c>
      <c r="E66" s="4" t="s">
        <v>7984</v>
      </c>
      <c r="F66" s="4" t="s">
        <v>8049</v>
      </c>
      <c r="G66">
        <v>1</v>
      </c>
      <c r="H66" s="4">
        <v>1000</v>
      </c>
      <c r="I66">
        <v>8</v>
      </c>
      <c r="J66" s="4">
        <v>3</v>
      </c>
      <c r="K66" s="4">
        <v>2</v>
      </c>
      <c r="L66" s="13" t="s">
        <v>7987</v>
      </c>
      <c r="M66" s="4" t="s">
        <v>8016</v>
      </c>
    </row>
    <row r="67" spans="1:13" hidden="1">
      <c r="A67" t="s">
        <v>141</v>
      </c>
      <c r="B67" t="s">
        <v>2381</v>
      </c>
      <c r="C67" t="s">
        <v>4507</v>
      </c>
      <c r="D67" t="s">
        <v>6152</v>
      </c>
      <c r="E67" s="4" t="s">
        <v>7984</v>
      </c>
      <c r="F67" s="4" t="s">
        <v>8049</v>
      </c>
      <c r="G67">
        <v>1</v>
      </c>
      <c r="H67" s="4">
        <v>1000</v>
      </c>
      <c r="I67">
        <v>8</v>
      </c>
      <c r="J67" s="4">
        <v>3</v>
      </c>
      <c r="K67" s="4">
        <v>2</v>
      </c>
      <c r="L67" s="13" t="s">
        <v>7987</v>
      </c>
      <c r="M67" s="4" t="s">
        <v>8021</v>
      </c>
    </row>
    <row r="68" spans="1:13" hidden="1">
      <c r="A68" t="s">
        <v>142</v>
      </c>
      <c r="B68" t="s">
        <v>2382</v>
      </c>
      <c r="C68" t="s">
        <v>4508</v>
      </c>
      <c r="D68" t="s">
        <v>6153</v>
      </c>
      <c r="E68" s="4" t="s">
        <v>7984</v>
      </c>
      <c r="F68" s="4" t="s">
        <v>8049</v>
      </c>
      <c r="G68">
        <v>1</v>
      </c>
      <c r="H68" s="4">
        <v>1000</v>
      </c>
      <c r="I68">
        <v>8</v>
      </c>
      <c r="J68" s="4">
        <v>3</v>
      </c>
      <c r="K68" s="4">
        <v>2</v>
      </c>
      <c r="L68" s="13" t="s">
        <v>7987</v>
      </c>
      <c r="M68" s="4" t="s">
        <v>8016</v>
      </c>
    </row>
    <row r="69" spans="1:13" hidden="1">
      <c r="A69" t="s">
        <v>143</v>
      </c>
      <c r="B69" t="s">
        <v>2383</v>
      </c>
      <c r="C69" t="s">
        <v>4509</v>
      </c>
      <c r="D69" t="s">
        <v>6154</v>
      </c>
      <c r="E69" s="4" t="s">
        <v>7984</v>
      </c>
      <c r="F69" s="4" t="s">
        <v>8049</v>
      </c>
      <c r="G69">
        <v>1</v>
      </c>
      <c r="H69" s="4">
        <v>1000</v>
      </c>
      <c r="I69">
        <v>8</v>
      </c>
      <c r="J69" s="4">
        <v>3</v>
      </c>
      <c r="K69" s="4">
        <v>2</v>
      </c>
      <c r="L69" s="13" t="s">
        <v>7987</v>
      </c>
      <c r="M69" s="4" t="s">
        <v>8016</v>
      </c>
    </row>
    <row r="70" spans="1:13" hidden="1">
      <c r="A70" t="s">
        <v>144</v>
      </c>
      <c r="B70" t="s">
        <v>2384</v>
      </c>
      <c r="C70" t="s">
        <v>4510</v>
      </c>
      <c r="D70" t="s">
        <v>6155</v>
      </c>
      <c r="E70" s="4" t="s">
        <v>7984</v>
      </c>
      <c r="F70" s="4" t="s">
        <v>8049</v>
      </c>
      <c r="G70">
        <v>1</v>
      </c>
      <c r="H70" s="4">
        <v>1000</v>
      </c>
      <c r="I70">
        <v>8</v>
      </c>
      <c r="J70" s="4">
        <v>3</v>
      </c>
      <c r="K70" s="4">
        <v>2</v>
      </c>
      <c r="L70" s="13" t="s">
        <v>7988</v>
      </c>
      <c r="M70" s="4" t="s">
        <v>8016</v>
      </c>
    </row>
    <row r="71" spans="1:13" hidden="1">
      <c r="A71" t="s">
        <v>145</v>
      </c>
      <c r="B71" t="s">
        <v>2385</v>
      </c>
      <c r="C71" t="s">
        <v>4511</v>
      </c>
      <c r="D71" t="s">
        <v>6156</v>
      </c>
      <c r="E71" s="4" t="s">
        <v>7984</v>
      </c>
      <c r="F71" s="4" t="s">
        <v>8049</v>
      </c>
      <c r="G71">
        <v>1</v>
      </c>
      <c r="H71" s="4">
        <v>1000</v>
      </c>
      <c r="I71">
        <v>8</v>
      </c>
      <c r="J71" s="4">
        <v>3</v>
      </c>
      <c r="K71" s="4">
        <v>2</v>
      </c>
      <c r="L71" s="13" t="s">
        <v>7989</v>
      </c>
      <c r="M71" s="4" t="s">
        <v>8015</v>
      </c>
    </row>
    <row r="72" spans="1:13" hidden="1">
      <c r="A72" t="s">
        <v>146</v>
      </c>
      <c r="B72" t="s">
        <v>2386</v>
      </c>
      <c r="C72" t="s">
        <v>4512</v>
      </c>
      <c r="D72" t="s">
        <v>6157</v>
      </c>
      <c r="E72" s="4" t="s">
        <v>7984</v>
      </c>
      <c r="F72" s="4" t="s">
        <v>8049</v>
      </c>
      <c r="G72">
        <v>1</v>
      </c>
      <c r="H72" s="4">
        <v>1000</v>
      </c>
      <c r="I72">
        <v>8</v>
      </c>
      <c r="J72" s="4">
        <v>3</v>
      </c>
      <c r="K72" s="4">
        <v>2</v>
      </c>
      <c r="L72" s="13" t="s">
        <v>7987</v>
      </c>
      <c r="M72" s="4" t="s">
        <v>8016</v>
      </c>
    </row>
    <row r="73" spans="1:13" hidden="1">
      <c r="A73" t="s">
        <v>147</v>
      </c>
      <c r="B73" t="s">
        <v>2387</v>
      </c>
      <c r="C73" t="s">
        <v>4513</v>
      </c>
      <c r="D73" t="s">
        <v>6158</v>
      </c>
      <c r="E73" s="4" t="s">
        <v>7984</v>
      </c>
      <c r="F73" s="4" t="s">
        <v>8049</v>
      </c>
      <c r="G73">
        <v>1</v>
      </c>
      <c r="H73" s="4">
        <v>1000</v>
      </c>
      <c r="I73">
        <v>8</v>
      </c>
      <c r="J73" s="4">
        <v>3</v>
      </c>
      <c r="K73" s="4">
        <v>2</v>
      </c>
      <c r="L73" s="13" t="s">
        <v>7987</v>
      </c>
      <c r="M73" s="4" t="s">
        <v>8016</v>
      </c>
    </row>
    <row r="74" spans="1:13" hidden="1">
      <c r="A74" t="s">
        <v>148</v>
      </c>
      <c r="B74" t="s">
        <v>2388</v>
      </c>
      <c r="C74" t="s">
        <v>4514</v>
      </c>
      <c r="D74" t="s">
        <v>6159</v>
      </c>
      <c r="E74" s="4" t="s">
        <v>7984</v>
      </c>
      <c r="F74" s="4" t="s">
        <v>8049</v>
      </c>
      <c r="G74">
        <v>1</v>
      </c>
      <c r="H74" s="4">
        <v>1000</v>
      </c>
      <c r="I74">
        <v>8</v>
      </c>
      <c r="J74" s="4">
        <v>3</v>
      </c>
      <c r="K74" s="4">
        <v>2</v>
      </c>
      <c r="L74" s="13" t="s">
        <v>7987</v>
      </c>
      <c r="M74" s="4" t="s">
        <v>8016</v>
      </c>
    </row>
    <row r="75" spans="1:13" hidden="1">
      <c r="A75" t="s">
        <v>149</v>
      </c>
      <c r="B75" t="s">
        <v>2389</v>
      </c>
      <c r="C75" t="s">
        <v>4515</v>
      </c>
      <c r="D75" t="s">
        <v>6149</v>
      </c>
      <c r="E75" s="4" t="s">
        <v>7984</v>
      </c>
      <c r="F75" s="4" t="s">
        <v>8049</v>
      </c>
      <c r="G75">
        <v>1</v>
      </c>
      <c r="H75" s="4">
        <v>1000</v>
      </c>
      <c r="I75">
        <v>8</v>
      </c>
      <c r="J75" s="4">
        <v>3</v>
      </c>
      <c r="K75" s="4">
        <v>2</v>
      </c>
      <c r="L75" s="13" t="s">
        <v>7987</v>
      </c>
      <c r="M75" s="4" t="s">
        <v>8016</v>
      </c>
    </row>
    <row r="76" spans="1:13" hidden="1">
      <c r="A76" t="s">
        <v>150</v>
      </c>
      <c r="B76" t="s">
        <v>2390</v>
      </c>
      <c r="C76" t="s">
        <v>4516</v>
      </c>
      <c r="D76" t="s">
        <v>6160</v>
      </c>
      <c r="E76" s="4" t="s">
        <v>7984</v>
      </c>
      <c r="F76" s="4" t="s">
        <v>8049</v>
      </c>
      <c r="G76">
        <v>1</v>
      </c>
      <c r="H76" s="4">
        <v>1000</v>
      </c>
      <c r="I76">
        <v>8</v>
      </c>
      <c r="J76" s="4">
        <v>3</v>
      </c>
      <c r="K76" s="4">
        <v>2</v>
      </c>
      <c r="L76" s="13" t="s">
        <v>7987</v>
      </c>
      <c r="M76" s="4" t="s">
        <v>8016</v>
      </c>
    </row>
    <row r="77" spans="1:13" hidden="1">
      <c r="A77" t="s">
        <v>151</v>
      </c>
      <c r="B77" t="s">
        <v>2391</v>
      </c>
      <c r="C77" t="s">
        <v>4517</v>
      </c>
      <c r="D77" t="s">
        <v>6161</v>
      </c>
      <c r="E77" s="4" t="s">
        <v>7984</v>
      </c>
      <c r="F77" s="4" t="s">
        <v>8049</v>
      </c>
      <c r="G77">
        <v>1</v>
      </c>
      <c r="H77" s="4">
        <v>1000</v>
      </c>
      <c r="I77">
        <v>8</v>
      </c>
      <c r="J77" s="4">
        <v>3</v>
      </c>
      <c r="K77" s="4">
        <v>2</v>
      </c>
      <c r="L77" s="13" t="s">
        <v>7987</v>
      </c>
      <c r="M77" s="4" t="s">
        <v>8016</v>
      </c>
    </row>
    <row r="78" spans="1:13" hidden="1">
      <c r="A78" t="s">
        <v>152</v>
      </c>
      <c r="B78" t="s">
        <v>2392</v>
      </c>
      <c r="C78" t="s">
        <v>4518</v>
      </c>
      <c r="D78" t="s">
        <v>6162</v>
      </c>
      <c r="E78" s="4" t="s">
        <v>7984</v>
      </c>
      <c r="F78" s="4" t="s">
        <v>8049</v>
      </c>
      <c r="G78">
        <v>1</v>
      </c>
      <c r="H78" s="4">
        <v>1000</v>
      </c>
      <c r="I78">
        <v>8</v>
      </c>
      <c r="J78" s="4">
        <v>3</v>
      </c>
      <c r="K78" s="4">
        <v>2</v>
      </c>
      <c r="L78" s="13" t="s">
        <v>7987</v>
      </c>
      <c r="M78" s="4" t="s">
        <v>8023</v>
      </c>
    </row>
    <row r="79" spans="1:13" hidden="1">
      <c r="A79" t="s">
        <v>153</v>
      </c>
      <c r="B79" t="s">
        <v>2393</v>
      </c>
      <c r="C79" t="s">
        <v>4519</v>
      </c>
      <c r="D79" t="s">
        <v>6163</v>
      </c>
      <c r="E79" s="4" t="s">
        <v>7984</v>
      </c>
      <c r="F79" s="4" t="s">
        <v>8049</v>
      </c>
      <c r="G79">
        <v>1</v>
      </c>
      <c r="H79" s="4">
        <v>1000</v>
      </c>
      <c r="I79">
        <v>8</v>
      </c>
      <c r="J79" s="4">
        <v>3</v>
      </c>
      <c r="K79" s="4">
        <v>2</v>
      </c>
      <c r="L79" s="13" t="s">
        <v>7987</v>
      </c>
      <c r="M79" s="4" t="s">
        <v>8016</v>
      </c>
    </row>
    <row r="80" spans="1:13" hidden="1">
      <c r="A80" t="s">
        <v>154</v>
      </c>
      <c r="B80" t="s">
        <v>2394</v>
      </c>
      <c r="C80" t="s">
        <v>2394</v>
      </c>
      <c r="D80" t="s">
        <v>6164</v>
      </c>
      <c r="E80" s="4" t="s">
        <v>7984</v>
      </c>
      <c r="F80" s="4" t="s">
        <v>8049</v>
      </c>
      <c r="G80">
        <v>1</v>
      </c>
      <c r="H80" s="4">
        <v>1000</v>
      </c>
      <c r="I80">
        <v>8</v>
      </c>
      <c r="J80" s="4">
        <v>3</v>
      </c>
      <c r="K80" s="4">
        <v>2</v>
      </c>
      <c r="L80" s="13" t="s">
        <v>7987</v>
      </c>
      <c r="M80" s="4" t="s">
        <v>8015</v>
      </c>
    </row>
    <row r="81" spans="1:13" hidden="1">
      <c r="A81" t="s">
        <v>155</v>
      </c>
      <c r="B81" t="s">
        <v>2395</v>
      </c>
      <c r="C81" t="s">
        <v>2395</v>
      </c>
      <c r="D81" t="s">
        <v>6165</v>
      </c>
      <c r="E81" s="4" t="s">
        <v>7984</v>
      </c>
      <c r="F81" s="4" t="s">
        <v>8049</v>
      </c>
      <c r="G81">
        <v>1</v>
      </c>
      <c r="H81" s="4">
        <v>1000</v>
      </c>
      <c r="I81">
        <v>8</v>
      </c>
      <c r="J81" s="4">
        <v>3</v>
      </c>
      <c r="K81" s="4">
        <v>2</v>
      </c>
      <c r="L81" s="13" t="s">
        <v>7987</v>
      </c>
      <c r="M81" s="4" t="s">
        <v>8016</v>
      </c>
    </row>
    <row r="82" spans="1:13" hidden="1">
      <c r="A82" t="s">
        <v>156</v>
      </c>
      <c r="B82" t="s">
        <v>2396</v>
      </c>
      <c r="C82" t="s">
        <v>4520</v>
      </c>
      <c r="D82" t="s">
        <v>6166</v>
      </c>
      <c r="E82" s="4" t="s">
        <v>7984</v>
      </c>
      <c r="F82" s="4" t="s">
        <v>8049</v>
      </c>
      <c r="G82">
        <v>1</v>
      </c>
      <c r="H82" s="4">
        <v>1000</v>
      </c>
      <c r="I82">
        <v>8</v>
      </c>
      <c r="J82" s="4">
        <v>3</v>
      </c>
      <c r="K82" s="4">
        <v>2</v>
      </c>
      <c r="L82" s="13" t="s">
        <v>7987</v>
      </c>
      <c r="M82" s="4" t="s">
        <v>8016</v>
      </c>
    </row>
    <row r="83" spans="1:13" hidden="1">
      <c r="A83" t="s">
        <v>157</v>
      </c>
      <c r="B83" t="s">
        <v>2397</v>
      </c>
      <c r="C83" t="s">
        <v>4521</v>
      </c>
      <c r="D83" t="s">
        <v>6167</v>
      </c>
      <c r="E83" s="4" t="s">
        <v>7984</v>
      </c>
      <c r="F83" s="4" t="s">
        <v>8049</v>
      </c>
      <c r="G83">
        <v>1</v>
      </c>
      <c r="H83" s="4">
        <v>1000</v>
      </c>
      <c r="I83">
        <v>8</v>
      </c>
      <c r="J83" s="4">
        <v>3</v>
      </c>
      <c r="K83" s="4">
        <v>2</v>
      </c>
      <c r="L83" s="13" t="s">
        <v>7987</v>
      </c>
      <c r="M83" s="4" t="s">
        <v>8016</v>
      </c>
    </row>
    <row r="84" spans="1:13" hidden="1">
      <c r="A84" t="s">
        <v>158</v>
      </c>
      <c r="B84" t="s">
        <v>2398</v>
      </c>
      <c r="C84" t="s">
        <v>4522</v>
      </c>
      <c r="D84" t="s">
        <v>6168</v>
      </c>
      <c r="E84" s="4" t="s">
        <v>7984</v>
      </c>
      <c r="F84" s="4" t="s">
        <v>8049</v>
      </c>
      <c r="G84">
        <v>1</v>
      </c>
      <c r="H84" s="4">
        <v>1000</v>
      </c>
      <c r="I84">
        <v>8</v>
      </c>
      <c r="J84" s="4">
        <v>3</v>
      </c>
      <c r="K84" s="4">
        <v>2</v>
      </c>
      <c r="L84" s="13" t="s">
        <v>7987</v>
      </c>
      <c r="M84" s="4" t="s">
        <v>8015</v>
      </c>
    </row>
    <row r="85" spans="1:13" hidden="1">
      <c r="A85" t="s">
        <v>159</v>
      </c>
      <c r="B85" t="s">
        <v>2399</v>
      </c>
      <c r="C85" t="s">
        <v>4523</v>
      </c>
      <c r="D85" t="s">
        <v>6169</v>
      </c>
      <c r="E85" s="4" t="s">
        <v>7984</v>
      </c>
      <c r="F85" s="15" t="s">
        <v>8061</v>
      </c>
      <c r="G85">
        <v>1</v>
      </c>
      <c r="H85" s="4">
        <v>1000</v>
      </c>
      <c r="I85">
        <v>8</v>
      </c>
      <c r="J85" s="4">
        <v>3</v>
      </c>
      <c r="K85" s="4">
        <v>2</v>
      </c>
      <c r="L85" s="13" t="s">
        <v>7986</v>
      </c>
      <c r="M85" s="4" t="s">
        <v>8022</v>
      </c>
    </row>
    <row r="86" spans="1:13" hidden="1">
      <c r="A86" t="s">
        <v>160</v>
      </c>
      <c r="B86" t="s">
        <v>2400</v>
      </c>
      <c r="C86" t="s">
        <v>4524</v>
      </c>
      <c r="D86" t="s">
        <v>6170</v>
      </c>
      <c r="E86" s="4" t="s">
        <v>7984</v>
      </c>
      <c r="F86" s="4" t="s">
        <v>8049</v>
      </c>
      <c r="G86">
        <v>1</v>
      </c>
      <c r="H86" s="4">
        <v>1000</v>
      </c>
      <c r="I86">
        <v>8</v>
      </c>
      <c r="J86" s="4">
        <v>3</v>
      </c>
      <c r="K86" s="4">
        <v>2</v>
      </c>
      <c r="L86" s="13" t="s">
        <v>7985</v>
      </c>
      <c r="M86" s="4" t="s">
        <v>8016</v>
      </c>
    </row>
    <row r="87" spans="1:13" hidden="1">
      <c r="A87" t="s">
        <v>161</v>
      </c>
      <c r="B87" t="s">
        <v>2401</v>
      </c>
      <c r="C87" t="s">
        <v>4525</v>
      </c>
      <c r="D87" t="s">
        <v>6171</v>
      </c>
      <c r="E87" s="4" t="s">
        <v>7984</v>
      </c>
      <c r="F87" s="4" t="s">
        <v>8049</v>
      </c>
      <c r="G87">
        <v>1</v>
      </c>
      <c r="H87" s="4">
        <v>1000</v>
      </c>
      <c r="I87">
        <v>8</v>
      </c>
      <c r="J87" s="4">
        <v>3</v>
      </c>
      <c r="K87" s="4">
        <v>2</v>
      </c>
      <c r="L87" s="13" t="s">
        <v>7985</v>
      </c>
      <c r="M87" s="4" t="s">
        <v>8015</v>
      </c>
    </row>
    <row r="88" spans="1:13" hidden="1">
      <c r="A88" t="s">
        <v>162</v>
      </c>
      <c r="B88" t="s">
        <v>2402</v>
      </c>
      <c r="C88" t="s">
        <v>4526</v>
      </c>
      <c r="D88" t="s">
        <v>6172</v>
      </c>
      <c r="E88" s="4" t="s">
        <v>7984</v>
      </c>
      <c r="F88" s="4" t="s">
        <v>8049</v>
      </c>
      <c r="G88">
        <v>1</v>
      </c>
      <c r="H88" s="4">
        <v>1000</v>
      </c>
      <c r="I88">
        <v>8</v>
      </c>
      <c r="J88" s="4">
        <v>3</v>
      </c>
      <c r="K88" s="4">
        <v>2</v>
      </c>
      <c r="L88" s="13" t="s">
        <v>7987</v>
      </c>
      <c r="M88" s="4" t="s">
        <v>8016</v>
      </c>
    </row>
    <row r="89" spans="1:13" hidden="1">
      <c r="A89" t="s">
        <v>163</v>
      </c>
      <c r="B89" t="s">
        <v>2403</v>
      </c>
      <c r="C89" t="s">
        <v>4527</v>
      </c>
      <c r="D89" t="s">
        <v>6173</v>
      </c>
      <c r="E89" s="4" t="s">
        <v>7984</v>
      </c>
      <c r="F89" s="15" t="s">
        <v>8062</v>
      </c>
      <c r="G89">
        <v>1</v>
      </c>
      <c r="H89" s="4">
        <v>1000</v>
      </c>
      <c r="I89">
        <v>8</v>
      </c>
      <c r="J89" s="4">
        <v>3</v>
      </c>
      <c r="K89" s="4">
        <v>2</v>
      </c>
      <c r="L89" s="13" t="s">
        <v>7985</v>
      </c>
      <c r="M89" s="4" t="s">
        <v>8021</v>
      </c>
    </row>
    <row r="90" spans="1:13" hidden="1">
      <c r="A90" t="s">
        <v>164</v>
      </c>
      <c r="B90" t="s">
        <v>2404</v>
      </c>
      <c r="C90" t="s">
        <v>4528</v>
      </c>
      <c r="D90" t="s">
        <v>6174</v>
      </c>
      <c r="E90" s="4" t="s">
        <v>7984</v>
      </c>
      <c r="F90" s="15" t="s">
        <v>8063</v>
      </c>
      <c r="G90">
        <v>1</v>
      </c>
      <c r="H90" s="4">
        <v>1000</v>
      </c>
      <c r="I90">
        <v>8</v>
      </c>
      <c r="J90" s="4">
        <v>3</v>
      </c>
      <c r="K90" s="4">
        <v>2</v>
      </c>
      <c r="L90" s="13" t="s">
        <v>7985</v>
      </c>
      <c r="M90" s="4" t="s">
        <v>8026</v>
      </c>
    </row>
    <row r="91" spans="1:13" hidden="1">
      <c r="A91" t="s">
        <v>165</v>
      </c>
      <c r="B91" t="s">
        <v>2405</v>
      </c>
      <c r="C91" t="s">
        <v>4529</v>
      </c>
      <c r="D91" t="s">
        <v>6175</v>
      </c>
      <c r="E91" s="4" t="s">
        <v>7984</v>
      </c>
      <c r="F91" s="4" t="s">
        <v>8049</v>
      </c>
      <c r="G91">
        <v>1</v>
      </c>
      <c r="H91" s="4">
        <v>1000</v>
      </c>
      <c r="I91">
        <v>8</v>
      </c>
      <c r="J91" s="4">
        <v>3</v>
      </c>
      <c r="K91" s="4">
        <v>2</v>
      </c>
      <c r="L91" s="13" t="s">
        <v>7989</v>
      </c>
      <c r="M91" s="4" t="s">
        <v>8016</v>
      </c>
    </row>
    <row r="92" spans="1:13" hidden="1">
      <c r="A92" t="s">
        <v>166</v>
      </c>
      <c r="B92" t="s">
        <v>2406</v>
      </c>
      <c r="C92" t="s">
        <v>4530</v>
      </c>
      <c r="D92" t="s">
        <v>6176</v>
      </c>
      <c r="E92" s="4" t="s">
        <v>7984</v>
      </c>
      <c r="F92" s="4" t="s">
        <v>8049</v>
      </c>
      <c r="G92">
        <v>1</v>
      </c>
      <c r="H92" s="4">
        <v>1000</v>
      </c>
      <c r="I92">
        <v>8</v>
      </c>
      <c r="J92" s="4">
        <v>3</v>
      </c>
      <c r="K92" s="4">
        <v>2</v>
      </c>
      <c r="L92" s="13" t="s">
        <v>7989</v>
      </c>
      <c r="M92" s="4" t="s">
        <v>8016</v>
      </c>
    </row>
    <row r="93" spans="1:13" hidden="1">
      <c r="A93" t="s">
        <v>167</v>
      </c>
      <c r="B93" t="s">
        <v>2407</v>
      </c>
      <c r="C93" t="s">
        <v>4531</v>
      </c>
      <c r="D93" t="s">
        <v>6177</v>
      </c>
      <c r="E93" s="4" t="s">
        <v>7984</v>
      </c>
      <c r="F93" s="4" t="s">
        <v>8049</v>
      </c>
      <c r="G93">
        <v>1</v>
      </c>
      <c r="H93" s="4">
        <v>1000</v>
      </c>
      <c r="I93">
        <v>8</v>
      </c>
      <c r="J93" s="4">
        <v>3</v>
      </c>
      <c r="K93" s="4">
        <v>2</v>
      </c>
      <c r="L93" s="13" t="s">
        <v>7989</v>
      </c>
      <c r="M93" s="4" t="s">
        <v>8026</v>
      </c>
    </row>
    <row r="94" spans="1:13" hidden="1">
      <c r="A94" t="s">
        <v>168</v>
      </c>
      <c r="B94" t="s">
        <v>2408</v>
      </c>
      <c r="C94" t="s">
        <v>4532</v>
      </c>
      <c r="D94" t="s">
        <v>6178</v>
      </c>
      <c r="E94" s="4" t="s">
        <v>7984</v>
      </c>
      <c r="F94" s="4" t="s">
        <v>8049</v>
      </c>
      <c r="G94">
        <v>1</v>
      </c>
      <c r="H94" s="4">
        <v>1000</v>
      </c>
      <c r="I94">
        <v>8</v>
      </c>
      <c r="J94" s="4">
        <v>9</v>
      </c>
      <c r="K94" s="4">
        <v>2</v>
      </c>
      <c r="L94" s="13" t="s">
        <v>7989</v>
      </c>
      <c r="M94" s="4" t="s">
        <v>8016</v>
      </c>
    </row>
    <row r="95" spans="1:13" hidden="1">
      <c r="A95" t="s">
        <v>169</v>
      </c>
      <c r="B95" t="s">
        <v>2409</v>
      </c>
      <c r="C95" t="s">
        <v>4533</v>
      </c>
      <c r="D95" t="s">
        <v>6179</v>
      </c>
      <c r="E95" s="4" t="s">
        <v>7984</v>
      </c>
      <c r="F95" s="4" t="s">
        <v>8049</v>
      </c>
      <c r="G95">
        <v>1</v>
      </c>
      <c r="H95" s="4">
        <v>1000</v>
      </c>
      <c r="I95">
        <v>8</v>
      </c>
      <c r="J95" s="4">
        <v>3</v>
      </c>
      <c r="K95" s="4">
        <v>2</v>
      </c>
      <c r="L95" s="13" t="s">
        <v>7989</v>
      </c>
      <c r="M95" s="4" t="s">
        <v>8017</v>
      </c>
    </row>
    <row r="96" spans="1:13" hidden="1">
      <c r="A96" t="s">
        <v>170</v>
      </c>
      <c r="B96" t="s">
        <v>2410</v>
      </c>
      <c r="C96" t="s">
        <v>4534</v>
      </c>
      <c r="D96" t="s">
        <v>6180</v>
      </c>
      <c r="E96" s="4" t="s">
        <v>7984</v>
      </c>
      <c r="F96" s="4" t="s">
        <v>8049</v>
      </c>
      <c r="G96">
        <v>1</v>
      </c>
      <c r="H96" s="4">
        <v>1000</v>
      </c>
      <c r="I96">
        <v>8</v>
      </c>
      <c r="J96" s="4">
        <v>3</v>
      </c>
      <c r="K96" s="4">
        <v>2</v>
      </c>
      <c r="L96" s="13" t="s">
        <v>7989</v>
      </c>
      <c r="M96" s="4" t="s">
        <v>8016</v>
      </c>
    </row>
    <row r="97" spans="1:13" hidden="1">
      <c r="A97" t="s">
        <v>171</v>
      </c>
      <c r="B97" t="s">
        <v>2411</v>
      </c>
      <c r="C97" t="s">
        <v>4535</v>
      </c>
      <c r="D97" t="s">
        <v>6180</v>
      </c>
      <c r="E97" s="4" t="s">
        <v>7984</v>
      </c>
      <c r="F97" s="4" t="s">
        <v>8049</v>
      </c>
      <c r="G97">
        <v>1</v>
      </c>
      <c r="H97" s="4">
        <v>1000</v>
      </c>
      <c r="I97">
        <v>8</v>
      </c>
      <c r="J97" s="4">
        <v>3</v>
      </c>
      <c r="K97" s="4">
        <v>2</v>
      </c>
      <c r="L97" s="13" t="s">
        <v>7989</v>
      </c>
      <c r="M97" s="4" t="s">
        <v>8015</v>
      </c>
    </row>
    <row r="98" spans="1:13" hidden="1">
      <c r="A98" t="s">
        <v>172</v>
      </c>
      <c r="B98" t="s">
        <v>2412</v>
      </c>
      <c r="C98" t="s">
        <v>4536</v>
      </c>
      <c r="D98" t="s">
        <v>6181</v>
      </c>
      <c r="E98" s="4" t="s">
        <v>7984</v>
      </c>
      <c r="F98" s="4" t="s">
        <v>8049</v>
      </c>
      <c r="G98">
        <v>1</v>
      </c>
      <c r="H98" s="4">
        <v>1000</v>
      </c>
      <c r="I98">
        <v>8</v>
      </c>
      <c r="J98" s="4">
        <v>3</v>
      </c>
      <c r="K98" s="4">
        <v>2</v>
      </c>
      <c r="L98" s="13" t="s">
        <v>7989</v>
      </c>
      <c r="M98" s="4" t="s">
        <v>8031</v>
      </c>
    </row>
    <row r="99" spans="1:13" hidden="1">
      <c r="A99" t="s">
        <v>173</v>
      </c>
      <c r="B99" t="s">
        <v>2413</v>
      </c>
      <c r="C99" t="s">
        <v>4537</v>
      </c>
      <c r="D99" t="s">
        <v>6182</v>
      </c>
      <c r="E99" s="4" t="s">
        <v>7984</v>
      </c>
      <c r="F99" s="4" t="s">
        <v>8049</v>
      </c>
      <c r="G99">
        <v>1</v>
      </c>
      <c r="H99" s="4">
        <v>1000</v>
      </c>
      <c r="I99">
        <v>8</v>
      </c>
      <c r="J99" s="4">
        <v>3</v>
      </c>
      <c r="K99" s="4">
        <v>2</v>
      </c>
      <c r="L99" s="13" t="s">
        <v>7989</v>
      </c>
      <c r="M99" s="4" t="s">
        <v>8016</v>
      </c>
    </row>
    <row r="100" spans="1:13" hidden="1">
      <c r="A100" t="s">
        <v>174</v>
      </c>
      <c r="B100" t="s">
        <v>2414</v>
      </c>
      <c r="C100" t="s">
        <v>4538</v>
      </c>
      <c r="D100" t="s">
        <v>6183</v>
      </c>
      <c r="E100" s="4" t="s">
        <v>7984</v>
      </c>
      <c r="F100" s="4" t="s">
        <v>8049</v>
      </c>
      <c r="G100">
        <v>1</v>
      </c>
      <c r="H100" s="4">
        <v>1000</v>
      </c>
      <c r="I100">
        <v>8</v>
      </c>
      <c r="J100" s="4">
        <v>3</v>
      </c>
      <c r="K100" s="4">
        <v>2</v>
      </c>
      <c r="L100" s="13" t="s">
        <v>7989</v>
      </c>
      <c r="M100" s="4" t="s">
        <v>8016</v>
      </c>
    </row>
    <row r="101" spans="1:13" hidden="1">
      <c r="A101" t="s">
        <v>175</v>
      </c>
      <c r="B101" t="s">
        <v>2415</v>
      </c>
      <c r="C101" t="s">
        <v>4539</v>
      </c>
      <c r="D101" t="s">
        <v>6184</v>
      </c>
      <c r="E101" s="4" t="s">
        <v>7984</v>
      </c>
      <c r="F101" s="4" t="s">
        <v>8049</v>
      </c>
      <c r="G101">
        <v>1</v>
      </c>
      <c r="H101" s="4">
        <v>1000</v>
      </c>
      <c r="I101">
        <v>8</v>
      </c>
      <c r="J101" s="4">
        <v>3</v>
      </c>
      <c r="K101" s="4">
        <v>2</v>
      </c>
      <c r="L101" s="13" t="s">
        <v>7989</v>
      </c>
      <c r="M101" s="4" t="s">
        <v>8016</v>
      </c>
    </row>
    <row r="102" spans="1:13" hidden="1">
      <c r="A102" t="s">
        <v>176</v>
      </c>
      <c r="B102" t="s">
        <v>2416</v>
      </c>
      <c r="C102" t="s">
        <v>4540</v>
      </c>
      <c r="D102" t="s">
        <v>6185</v>
      </c>
      <c r="E102" s="4" t="s">
        <v>7984</v>
      </c>
      <c r="F102" s="4" t="s">
        <v>8049</v>
      </c>
      <c r="G102">
        <v>1</v>
      </c>
      <c r="H102" s="4">
        <v>1000</v>
      </c>
      <c r="I102">
        <v>8</v>
      </c>
      <c r="J102" s="4">
        <v>3</v>
      </c>
      <c r="K102" s="4">
        <v>2</v>
      </c>
      <c r="L102" s="13" t="s">
        <v>7989</v>
      </c>
      <c r="M102" s="4" t="s">
        <v>8015</v>
      </c>
    </row>
    <row r="103" spans="1:13" hidden="1">
      <c r="A103" t="s">
        <v>177</v>
      </c>
      <c r="B103" t="s">
        <v>2417</v>
      </c>
      <c r="C103" t="s">
        <v>4541</v>
      </c>
      <c r="D103" t="s">
        <v>6186</v>
      </c>
      <c r="E103" s="4" t="s">
        <v>7984</v>
      </c>
      <c r="F103" s="4" t="s">
        <v>8049</v>
      </c>
      <c r="G103">
        <v>1</v>
      </c>
      <c r="H103" s="4">
        <v>1000</v>
      </c>
      <c r="I103">
        <v>8</v>
      </c>
      <c r="J103" s="4">
        <v>3</v>
      </c>
      <c r="K103" s="4">
        <v>2</v>
      </c>
      <c r="L103" s="13" t="s">
        <v>7989</v>
      </c>
      <c r="M103" s="4" t="s">
        <v>8016</v>
      </c>
    </row>
    <row r="104" spans="1:13" hidden="1">
      <c r="A104" t="s">
        <v>178</v>
      </c>
      <c r="B104" t="s">
        <v>2418</v>
      </c>
      <c r="C104" t="s">
        <v>3933</v>
      </c>
      <c r="D104" t="s">
        <v>6187</v>
      </c>
      <c r="E104" s="4" t="s">
        <v>7984</v>
      </c>
      <c r="F104" s="4" t="s">
        <v>8049</v>
      </c>
      <c r="G104">
        <v>1</v>
      </c>
      <c r="H104" s="4">
        <v>1000</v>
      </c>
      <c r="I104">
        <v>8</v>
      </c>
      <c r="J104" s="4">
        <v>3</v>
      </c>
      <c r="K104" s="4">
        <v>2</v>
      </c>
      <c r="L104" s="13" t="s">
        <v>7989</v>
      </c>
      <c r="M104" s="4" t="s">
        <v>8015</v>
      </c>
    </row>
    <row r="105" spans="1:13" hidden="1">
      <c r="A105" t="s">
        <v>179</v>
      </c>
      <c r="B105" t="s">
        <v>2419</v>
      </c>
      <c r="C105" t="s">
        <v>4542</v>
      </c>
      <c r="D105" t="s">
        <v>6188</v>
      </c>
      <c r="E105" s="4" t="s">
        <v>7984</v>
      </c>
      <c r="F105" s="4" t="s">
        <v>8049</v>
      </c>
      <c r="G105">
        <v>1</v>
      </c>
      <c r="H105" s="4">
        <v>1000</v>
      </c>
      <c r="I105">
        <v>8</v>
      </c>
      <c r="J105" s="4">
        <v>3</v>
      </c>
      <c r="K105" s="4">
        <v>2</v>
      </c>
      <c r="L105" s="13" t="s">
        <v>7989</v>
      </c>
      <c r="M105" s="4" t="s">
        <v>8015</v>
      </c>
    </row>
    <row r="106" spans="1:13" hidden="1">
      <c r="A106" t="s">
        <v>180</v>
      </c>
      <c r="B106" t="s">
        <v>2420</v>
      </c>
      <c r="C106" t="s">
        <v>4543</v>
      </c>
      <c r="D106" t="s">
        <v>6188</v>
      </c>
      <c r="E106" s="4" t="s">
        <v>7984</v>
      </c>
      <c r="F106" s="4" t="s">
        <v>8049</v>
      </c>
      <c r="G106">
        <v>1</v>
      </c>
      <c r="H106" s="4">
        <v>1000</v>
      </c>
      <c r="I106">
        <v>8</v>
      </c>
      <c r="J106" s="4">
        <v>3</v>
      </c>
      <c r="K106" s="4">
        <v>2</v>
      </c>
      <c r="L106" s="13" t="s">
        <v>7989</v>
      </c>
      <c r="M106" s="4" t="s">
        <v>8015</v>
      </c>
    </row>
    <row r="107" spans="1:13" hidden="1">
      <c r="A107" t="s">
        <v>181</v>
      </c>
      <c r="B107" t="s">
        <v>2421</v>
      </c>
      <c r="C107" t="s">
        <v>4544</v>
      </c>
      <c r="D107" t="s">
        <v>6189</v>
      </c>
      <c r="E107" s="4" t="s">
        <v>7984</v>
      </c>
      <c r="F107" s="4" t="s">
        <v>8049</v>
      </c>
      <c r="G107">
        <v>1</v>
      </c>
      <c r="H107" s="4">
        <v>1000</v>
      </c>
      <c r="I107">
        <v>8</v>
      </c>
      <c r="J107" s="4">
        <v>3</v>
      </c>
      <c r="K107" s="4">
        <v>2</v>
      </c>
      <c r="L107" s="13" t="s">
        <v>7989</v>
      </c>
      <c r="M107" s="4" t="s">
        <v>8016</v>
      </c>
    </row>
    <row r="108" spans="1:13" hidden="1">
      <c r="A108" t="s">
        <v>182</v>
      </c>
      <c r="B108" t="s">
        <v>2422</v>
      </c>
      <c r="C108" t="s">
        <v>4545</v>
      </c>
      <c r="D108" t="s">
        <v>6190</v>
      </c>
      <c r="E108" s="4" t="s">
        <v>7984</v>
      </c>
      <c r="F108" s="4" t="s">
        <v>8049</v>
      </c>
      <c r="G108">
        <v>1</v>
      </c>
      <c r="H108" s="4">
        <v>1000</v>
      </c>
      <c r="I108">
        <v>8</v>
      </c>
      <c r="J108" s="4">
        <v>3</v>
      </c>
      <c r="K108" s="4">
        <v>2</v>
      </c>
      <c r="L108" s="13" t="s">
        <v>7989</v>
      </c>
      <c r="M108" s="4" t="s">
        <v>8015</v>
      </c>
    </row>
    <row r="109" spans="1:13" hidden="1">
      <c r="A109" t="s">
        <v>183</v>
      </c>
      <c r="B109" t="s">
        <v>2423</v>
      </c>
      <c r="C109" t="s">
        <v>4546</v>
      </c>
      <c r="D109" t="s">
        <v>6191</v>
      </c>
      <c r="E109" s="4" t="s">
        <v>7984</v>
      </c>
      <c r="F109" s="4" t="s">
        <v>8049</v>
      </c>
      <c r="G109">
        <v>1</v>
      </c>
      <c r="H109" s="4">
        <v>1000</v>
      </c>
      <c r="I109">
        <v>8</v>
      </c>
      <c r="J109" s="4">
        <v>3</v>
      </c>
      <c r="K109" s="4">
        <v>2</v>
      </c>
      <c r="L109" s="13" t="s">
        <v>7988</v>
      </c>
      <c r="M109" s="4" t="s">
        <v>8015</v>
      </c>
    </row>
    <row r="110" spans="1:13" hidden="1">
      <c r="A110" t="s">
        <v>184</v>
      </c>
      <c r="B110" t="s">
        <v>2424</v>
      </c>
      <c r="C110" t="s">
        <v>4547</v>
      </c>
      <c r="D110" t="s">
        <v>6190</v>
      </c>
      <c r="E110" s="4" t="s">
        <v>7984</v>
      </c>
      <c r="F110" s="4" t="s">
        <v>8049</v>
      </c>
      <c r="G110">
        <v>1</v>
      </c>
      <c r="H110" s="4">
        <v>1000</v>
      </c>
      <c r="I110">
        <v>8</v>
      </c>
      <c r="J110" s="4">
        <v>3</v>
      </c>
      <c r="K110" s="4">
        <v>2</v>
      </c>
      <c r="L110" s="13" t="s">
        <v>7989</v>
      </c>
      <c r="M110" s="4" t="s">
        <v>8015</v>
      </c>
    </row>
    <row r="111" spans="1:13" hidden="1">
      <c r="A111" t="s">
        <v>185</v>
      </c>
      <c r="B111" t="s">
        <v>2425</v>
      </c>
      <c r="C111" t="s">
        <v>4548</v>
      </c>
      <c r="D111" t="s">
        <v>6192</v>
      </c>
      <c r="E111" s="4" t="s">
        <v>7984</v>
      </c>
      <c r="F111" s="4" t="s">
        <v>8049</v>
      </c>
      <c r="G111">
        <v>1</v>
      </c>
      <c r="H111" s="4">
        <v>1000</v>
      </c>
      <c r="I111">
        <v>8</v>
      </c>
      <c r="J111" s="4">
        <v>3</v>
      </c>
      <c r="K111" s="4">
        <v>2</v>
      </c>
      <c r="L111" s="13" t="s">
        <v>7989</v>
      </c>
      <c r="M111" s="4" t="s">
        <v>8016</v>
      </c>
    </row>
    <row r="112" spans="1:13" hidden="1">
      <c r="A112" t="s">
        <v>186</v>
      </c>
      <c r="B112" t="s">
        <v>2426</v>
      </c>
      <c r="C112" t="s">
        <v>4549</v>
      </c>
      <c r="D112" t="s">
        <v>6190</v>
      </c>
      <c r="E112" s="4" t="s">
        <v>7984</v>
      </c>
      <c r="F112" s="4" t="s">
        <v>8049</v>
      </c>
      <c r="G112">
        <v>1</v>
      </c>
      <c r="H112" s="4">
        <v>1000</v>
      </c>
      <c r="I112">
        <v>8</v>
      </c>
      <c r="J112" s="4">
        <v>3</v>
      </c>
      <c r="K112" s="4">
        <v>2</v>
      </c>
      <c r="L112" s="13" t="s">
        <v>7989</v>
      </c>
      <c r="M112" s="4" t="s">
        <v>8016</v>
      </c>
    </row>
    <row r="113" spans="1:13" hidden="1">
      <c r="A113" t="s">
        <v>187</v>
      </c>
      <c r="B113" t="s">
        <v>2427</v>
      </c>
      <c r="C113" t="s">
        <v>4550</v>
      </c>
      <c r="D113" t="s">
        <v>6193</v>
      </c>
      <c r="E113" s="4" t="s">
        <v>7984</v>
      </c>
      <c r="F113" s="4" t="s">
        <v>8049</v>
      </c>
      <c r="G113">
        <v>1</v>
      </c>
      <c r="H113" s="4">
        <v>1000</v>
      </c>
      <c r="I113">
        <v>8</v>
      </c>
      <c r="J113" s="4">
        <v>3</v>
      </c>
      <c r="K113" s="4">
        <v>2</v>
      </c>
      <c r="L113" s="13" t="s">
        <v>7989</v>
      </c>
      <c r="M113" s="4" t="s">
        <v>8016</v>
      </c>
    </row>
    <row r="114" spans="1:13" hidden="1">
      <c r="A114" t="s">
        <v>188</v>
      </c>
      <c r="B114" t="s">
        <v>2428</v>
      </c>
      <c r="C114" t="s">
        <v>4551</v>
      </c>
      <c r="D114" t="s">
        <v>6194</v>
      </c>
      <c r="E114" s="4" t="s">
        <v>7984</v>
      </c>
      <c r="F114" s="4" t="s">
        <v>8049</v>
      </c>
      <c r="G114">
        <v>1</v>
      </c>
      <c r="H114" s="4">
        <v>1000</v>
      </c>
      <c r="I114">
        <v>8</v>
      </c>
      <c r="J114" s="4">
        <v>3</v>
      </c>
      <c r="K114" s="4">
        <v>2</v>
      </c>
      <c r="L114" s="13" t="s">
        <v>7989</v>
      </c>
      <c r="M114" s="4" t="s">
        <v>8015</v>
      </c>
    </row>
    <row r="115" spans="1:13" hidden="1">
      <c r="A115" t="s">
        <v>189</v>
      </c>
      <c r="B115" t="s">
        <v>2429</v>
      </c>
      <c r="C115" t="s">
        <v>4552</v>
      </c>
      <c r="D115" t="s">
        <v>6195</v>
      </c>
      <c r="E115" s="4" t="s">
        <v>7984</v>
      </c>
      <c r="F115" s="4" t="s">
        <v>8049</v>
      </c>
      <c r="G115">
        <v>1</v>
      </c>
      <c r="H115" s="4">
        <v>1000</v>
      </c>
      <c r="I115">
        <v>8</v>
      </c>
      <c r="J115" s="4">
        <v>3</v>
      </c>
      <c r="K115" s="4">
        <v>2</v>
      </c>
      <c r="L115" s="13" t="s">
        <v>7989</v>
      </c>
      <c r="M115" s="4" t="s">
        <v>8015</v>
      </c>
    </row>
    <row r="116" spans="1:13" hidden="1">
      <c r="A116" t="s">
        <v>190</v>
      </c>
      <c r="B116" t="s">
        <v>2430</v>
      </c>
      <c r="C116" t="s">
        <v>4553</v>
      </c>
      <c r="D116" t="s">
        <v>6196</v>
      </c>
      <c r="E116" s="4" t="s">
        <v>7984</v>
      </c>
      <c r="F116" s="4" t="s">
        <v>8049</v>
      </c>
      <c r="G116">
        <v>1</v>
      </c>
      <c r="H116" s="4">
        <v>1000</v>
      </c>
      <c r="I116">
        <v>8</v>
      </c>
      <c r="J116" s="4">
        <v>3</v>
      </c>
      <c r="K116" s="4">
        <v>2</v>
      </c>
      <c r="L116" s="13" t="s">
        <v>7989</v>
      </c>
      <c r="M116" s="4" t="s">
        <v>8016</v>
      </c>
    </row>
    <row r="117" spans="1:13" hidden="1">
      <c r="A117" t="s">
        <v>191</v>
      </c>
      <c r="B117" t="s">
        <v>2431</v>
      </c>
      <c r="C117" t="s">
        <v>4554</v>
      </c>
      <c r="D117" t="s">
        <v>6197</v>
      </c>
      <c r="E117" s="4" t="s">
        <v>7984</v>
      </c>
      <c r="F117" s="4" t="s">
        <v>8049</v>
      </c>
      <c r="G117">
        <v>1</v>
      </c>
      <c r="H117" s="4">
        <v>1000</v>
      </c>
      <c r="I117">
        <v>8</v>
      </c>
      <c r="J117" s="4">
        <v>3</v>
      </c>
      <c r="K117" s="4">
        <v>2</v>
      </c>
      <c r="L117" s="13" t="s">
        <v>7989</v>
      </c>
      <c r="M117" s="4" t="s">
        <v>8016</v>
      </c>
    </row>
    <row r="118" spans="1:13" hidden="1">
      <c r="A118" t="s">
        <v>192</v>
      </c>
      <c r="B118" t="s">
        <v>2432</v>
      </c>
      <c r="C118" t="s">
        <v>4555</v>
      </c>
      <c r="D118" t="s">
        <v>6198</v>
      </c>
      <c r="E118" s="4" t="s">
        <v>7984</v>
      </c>
      <c r="F118" s="4" t="s">
        <v>8049</v>
      </c>
      <c r="G118">
        <v>1</v>
      </c>
      <c r="H118" s="4">
        <v>1000</v>
      </c>
      <c r="I118">
        <v>8</v>
      </c>
      <c r="J118" s="4">
        <v>3</v>
      </c>
      <c r="K118" s="4">
        <v>2</v>
      </c>
      <c r="L118" s="13" t="s">
        <v>7989</v>
      </c>
      <c r="M118" s="4" t="s">
        <v>8016</v>
      </c>
    </row>
    <row r="119" spans="1:13" hidden="1">
      <c r="A119" t="s">
        <v>193</v>
      </c>
      <c r="B119" t="s">
        <v>2433</v>
      </c>
      <c r="C119" t="s">
        <v>4556</v>
      </c>
      <c r="D119" t="s">
        <v>6199</v>
      </c>
      <c r="E119" s="4" t="s">
        <v>7984</v>
      </c>
      <c r="F119" s="4" t="s">
        <v>8049</v>
      </c>
      <c r="G119">
        <v>1</v>
      </c>
      <c r="H119" s="4">
        <v>1000</v>
      </c>
      <c r="I119">
        <v>8</v>
      </c>
      <c r="J119" s="4">
        <v>3</v>
      </c>
      <c r="K119" s="4">
        <v>2</v>
      </c>
      <c r="L119" s="13" t="s">
        <v>7989</v>
      </c>
      <c r="M119" s="4" t="s">
        <v>8015</v>
      </c>
    </row>
    <row r="120" spans="1:13" hidden="1">
      <c r="A120" t="s">
        <v>194</v>
      </c>
      <c r="B120" t="s">
        <v>2434</v>
      </c>
      <c r="C120" t="s">
        <v>4557</v>
      </c>
      <c r="D120" t="s">
        <v>6200</v>
      </c>
      <c r="E120" s="4" t="s">
        <v>7984</v>
      </c>
      <c r="F120" s="4" t="s">
        <v>8049</v>
      </c>
      <c r="G120">
        <v>1</v>
      </c>
      <c r="H120" s="4">
        <v>1000</v>
      </c>
      <c r="I120">
        <v>8</v>
      </c>
      <c r="J120" s="4">
        <v>3</v>
      </c>
      <c r="K120" s="4">
        <v>2</v>
      </c>
      <c r="L120" s="13" t="s">
        <v>7988</v>
      </c>
      <c r="M120" s="4" t="s">
        <v>8016</v>
      </c>
    </row>
    <row r="121" spans="1:13" hidden="1">
      <c r="A121" t="s">
        <v>195</v>
      </c>
      <c r="B121" t="s">
        <v>2435</v>
      </c>
      <c r="C121" t="s">
        <v>4558</v>
      </c>
      <c r="D121" t="s">
        <v>6201</v>
      </c>
      <c r="E121" s="4" t="s">
        <v>7984</v>
      </c>
      <c r="F121" s="4" t="s">
        <v>8049</v>
      </c>
      <c r="G121">
        <v>1</v>
      </c>
      <c r="H121" s="4">
        <v>1000</v>
      </c>
      <c r="I121">
        <v>8</v>
      </c>
      <c r="J121" s="4">
        <v>3</v>
      </c>
      <c r="K121" s="4">
        <v>2</v>
      </c>
      <c r="L121" s="13" t="s">
        <v>7987</v>
      </c>
      <c r="M121" s="4" t="s">
        <v>8019</v>
      </c>
    </row>
    <row r="122" spans="1:13" hidden="1">
      <c r="A122" t="s">
        <v>196</v>
      </c>
      <c r="B122" t="s">
        <v>2436</v>
      </c>
      <c r="C122" t="s">
        <v>4559</v>
      </c>
      <c r="D122" t="s">
        <v>6202</v>
      </c>
      <c r="E122" s="4" t="s">
        <v>7984</v>
      </c>
      <c r="F122" s="15" t="s">
        <v>8064</v>
      </c>
      <c r="G122">
        <v>1</v>
      </c>
      <c r="H122" s="4">
        <v>1000</v>
      </c>
      <c r="I122">
        <v>8</v>
      </c>
      <c r="J122" s="4">
        <v>3</v>
      </c>
      <c r="K122" s="4">
        <v>2</v>
      </c>
      <c r="L122" s="13" t="s">
        <v>7985</v>
      </c>
      <c r="M122" s="4" t="s">
        <v>8016</v>
      </c>
    </row>
    <row r="123" spans="1:13" hidden="1">
      <c r="A123" t="s">
        <v>197</v>
      </c>
      <c r="B123" t="s">
        <v>2437</v>
      </c>
      <c r="C123" t="s">
        <v>4560</v>
      </c>
      <c r="D123" t="s">
        <v>6203</v>
      </c>
      <c r="E123" s="4" t="s">
        <v>7984</v>
      </c>
      <c r="F123" s="4" t="s">
        <v>8049</v>
      </c>
      <c r="G123">
        <v>1</v>
      </c>
      <c r="H123" s="4">
        <v>1000</v>
      </c>
      <c r="I123">
        <v>8</v>
      </c>
      <c r="J123" s="4">
        <v>3</v>
      </c>
      <c r="K123" s="4">
        <v>2</v>
      </c>
      <c r="L123" s="13" t="s">
        <v>7989</v>
      </c>
      <c r="M123" s="4" t="s">
        <v>8015</v>
      </c>
    </row>
    <row r="124" spans="1:13" hidden="1">
      <c r="A124" t="s">
        <v>198</v>
      </c>
      <c r="B124" t="s">
        <v>2438</v>
      </c>
      <c r="C124" t="s">
        <v>4561</v>
      </c>
      <c r="D124" t="s">
        <v>6185</v>
      </c>
      <c r="E124" s="4" t="s">
        <v>7984</v>
      </c>
      <c r="F124" s="4" t="s">
        <v>8049</v>
      </c>
      <c r="G124">
        <v>1</v>
      </c>
      <c r="H124" s="4">
        <v>1000</v>
      </c>
      <c r="I124">
        <v>8</v>
      </c>
      <c r="J124" s="4">
        <v>3</v>
      </c>
      <c r="K124" s="4">
        <v>2</v>
      </c>
      <c r="L124" s="13" t="s">
        <v>7989</v>
      </c>
      <c r="M124" s="4" t="s">
        <v>8016</v>
      </c>
    </row>
    <row r="125" spans="1:13" hidden="1">
      <c r="A125" t="s">
        <v>199</v>
      </c>
      <c r="B125" t="s">
        <v>2439</v>
      </c>
      <c r="C125" t="s">
        <v>4562</v>
      </c>
      <c r="D125" t="s">
        <v>6204</v>
      </c>
      <c r="E125" s="4" t="s">
        <v>7984</v>
      </c>
      <c r="F125" s="4" t="s">
        <v>8049</v>
      </c>
      <c r="G125">
        <v>1</v>
      </c>
      <c r="H125" s="4">
        <v>1000</v>
      </c>
      <c r="I125">
        <v>8</v>
      </c>
      <c r="J125" s="4">
        <v>4</v>
      </c>
      <c r="K125" s="4">
        <v>2</v>
      </c>
      <c r="L125" s="13" t="s">
        <v>7988</v>
      </c>
      <c r="M125" s="4" t="s">
        <v>8020</v>
      </c>
    </row>
    <row r="126" spans="1:13" hidden="1">
      <c r="A126" t="s">
        <v>200</v>
      </c>
      <c r="B126" t="s">
        <v>2440</v>
      </c>
      <c r="C126" t="s">
        <v>4563</v>
      </c>
      <c r="D126" t="s">
        <v>6205</v>
      </c>
      <c r="E126" s="4" t="s">
        <v>7984</v>
      </c>
      <c r="F126" s="15" t="s">
        <v>8065</v>
      </c>
      <c r="G126">
        <v>1</v>
      </c>
      <c r="H126" s="4">
        <v>1000</v>
      </c>
      <c r="I126">
        <v>8</v>
      </c>
      <c r="J126" s="4">
        <v>4</v>
      </c>
      <c r="K126" s="4">
        <v>2</v>
      </c>
      <c r="L126" s="13" t="s">
        <v>7985</v>
      </c>
      <c r="M126" s="4" t="s">
        <v>8016</v>
      </c>
    </row>
    <row r="127" spans="1:13" hidden="1">
      <c r="A127" t="s">
        <v>201</v>
      </c>
      <c r="B127" t="s">
        <v>2441</v>
      </c>
      <c r="C127" t="s">
        <v>4564</v>
      </c>
      <c r="D127" t="s">
        <v>6206</v>
      </c>
      <c r="E127" s="4" t="s">
        <v>7984</v>
      </c>
      <c r="F127" s="4" t="s">
        <v>8049</v>
      </c>
      <c r="G127">
        <v>1</v>
      </c>
      <c r="H127" s="4">
        <v>1000</v>
      </c>
      <c r="I127">
        <v>8</v>
      </c>
      <c r="J127" s="4">
        <v>4</v>
      </c>
      <c r="K127" s="4">
        <v>2</v>
      </c>
      <c r="L127" s="13" t="s">
        <v>7985</v>
      </c>
      <c r="M127" s="4" t="s">
        <v>8012</v>
      </c>
    </row>
    <row r="128" spans="1:13" hidden="1">
      <c r="A128" t="s">
        <v>202</v>
      </c>
      <c r="B128" t="s">
        <v>2442</v>
      </c>
      <c r="C128" t="s">
        <v>4565</v>
      </c>
      <c r="D128" t="s">
        <v>6207</v>
      </c>
      <c r="E128" s="4" t="s">
        <v>7984</v>
      </c>
      <c r="F128" s="4" t="s">
        <v>8049</v>
      </c>
      <c r="G128">
        <v>1</v>
      </c>
      <c r="H128" s="4">
        <v>1000</v>
      </c>
      <c r="I128">
        <v>8</v>
      </c>
      <c r="J128" s="4">
        <v>4</v>
      </c>
      <c r="K128" s="4">
        <v>2</v>
      </c>
      <c r="L128" s="13" t="s">
        <v>7985</v>
      </c>
      <c r="M128" s="4" t="s">
        <v>8023</v>
      </c>
    </row>
    <row r="129" spans="1:13" hidden="1">
      <c r="A129" t="s">
        <v>203</v>
      </c>
      <c r="B129" t="s">
        <v>2443</v>
      </c>
      <c r="C129" t="s">
        <v>4566</v>
      </c>
      <c r="D129" t="s">
        <v>6208</v>
      </c>
      <c r="E129" s="4" t="s">
        <v>7984</v>
      </c>
      <c r="F129" s="15" t="s">
        <v>8066</v>
      </c>
      <c r="G129">
        <v>1</v>
      </c>
      <c r="H129" s="4">
        <v>1000</v>
      </c>
      <c r="I129">
        <v>8</v>
      </c>
      <c r="J129" s="4">
        <v>4</v>
      </c>
      <c r="K129" s="4">
        <v>2</v>
      </c>
      <c r="L129" s="13" t="s">
        <v>7985</v>
      </c>
      <c r="M129" s="4" t="s">
        <v>8016</v>
      </c>
    </row>
    <row r="130" spans="1:13" hidden="1">
      <c r="A130" t="s">
        <v>204</v>
      </c>
      <c r="B130" t="s">
        <v>2444</v>
      </c>
      <c r="C130" t="s">
        <v>4567</v>
      </c>
      <c r="D130" t="s">
        <v>6209</v>
      </c>
      <c r="E130" s="4" t="s">
        <v>7984</v>
      </c>
      <c r="F130" s="15" t="s">
        <v>8067</v>
      </c>
      <c r="G130">
        <v>1</v>
      </c>
      <c r="H130" s="4">
        <v>1000</v>
      </c>
      <c r="I130">
        <v>8</v>
      </c>
      <c r="J130" s="4">
        <v>4</v>
      </c>
      <c r="K130" s="4">
        <v>2</v>
      </c>
      <c r="L130" s="13" t="s">
        <v>7985</v>
      </c>
      <c r="M130" s="4" t="s">
        <v>8016</v>
      </c>
    </row>
    <row r="131" spans="1:13" hidden="1">
      <c r="A131" t="s">
        <v>205</v>
      </c>
      <c r="B131" t="s">
        <v>2445</v>
      </c>
      <c r="C131" t="s">
        <v>4568</v>
      </c>
      <c r="D131" t="s">
        <v>6210</v>
      </c>
      <c r="E131" s="4" t="s">
        <v>7984</v>
      </c>
      <c r="F131" s="15" t="s">
        <v>8068</v>
      </c>
      <c r="G131">
        <v>1</v>
      </c>
      <c r="H131" s="4">
        <v>1000</v>
      </c>
      <c r="I131">
        <v>8</v>
      </c>
      <c r="J131" s="4">
        <v>4</v>
      </c>
      <c r="K131" s="4">
        <v>2</v>
      </c>
      <c r="L131" s="13" t="s">
        <v>7985</v>
      </c>
      <c r="M131" s="4" t="s">
        <v>8022</v>
      </c>
    </row>
    <row r="132" spans="1:13" hidden="1">
      <c r="A132" t="s">
        <v>206</v>
      </c>
      <c r="B132" t="s">
        <v>2446</v>
      </c>
      <c r="C132" t="s">
        <v>4556</v>
      </c>
      <c r="D132" t="s">
        <v>6211</v>
      </c>
      <c r="E132" s="4" t="s">
        <v>7984</v>
      </c>
      <c r="F132" s="15" t="s">
        <v>8069</v>
      </c>
      <c r="G132">
        <v>1</v>
      </c>
      <c r="H132" s="4">
        <v>1000</v>
      </c>
      <c r="I132">
        <v>8</v>
      </c>
      <c r="J132" s="4">
        <v>4</v>
      </c>
      <c r="K132" s="4">
        <v>2</v>
      </c>
      <c r="L132" s="13" t="s">
        <v>7985</v>
      </c>
      <c r="M132" s="4" t="s">
        <v>8015</v>
      </c>
    </row>
    <row r="133" spans="1:13" hidden="1">
      <c r="A133" t="s">
        <v>207</v>
      </c>
      <c r="B133" t="s">
        <v>2447</v>
      </c>
      <c r="C133" t="s">
        <v>4569</v>
      </c>
      <c r="D133" t="s">
        <v>6212</v>
      </c>
      <c r="E133" s="4" t="s">
        <v>7984</v>
      </c>
      <c r="F133" s="15" t="s">
        <v>8070</v>
      </c>
      <c r="G133">
        <v>1</v>
      </c>
      <c r="H133" s="4">
        <v>1000</v>
      </c>
      <c r="I133">
        <v>8</v>
      </c>
      <c r="J133" s="4">
        <v>4</v>
      </c>
      <c r="K133" s="4">
        <v>2</v>
      </c>
      <c r="L133" s="13" t="s">
        <v>7985</v>
      </c>
      <c r="M133" s="4" t="s">
        <v>8016</v>
      </c>
    </row>
    <row r="134" spans="1:13" hidden="1">
      <c r="A134" t="s">
        <v>208</v>
      </c>
      <c r="B134" t="s">
        <v>2448</v>
      </c>
      <c r="C134" t="s">
        <v>4570</v>
      </c>
      <c r="D134" t="s">
        <v>6213</v>
      </c>
      <c r="E134" s="4" t="s">
        <v>7984</v>
      </c>
      <c r="F134" s="15" t="s">
        <v>8071</v>
      </c>
      <c r="G134">
        <v>1</v>
      </c>
      <c r="H134" s="4">
        <v>1000</v>
      </c>
      <c r="I134">
        <v>8</v>
      </c>
      <c r="J134" s="4">
        <v>4</v>
      </c>
      <c r="K134" s="4">
        <v>2</v>
      </c>
      <c r="L134" s="13" t="s">
        <v>7985</v>
      </c>
      <c r="M134" s="4" t="s">
        <v>8016</v>
      </c>
    </row>
    <row r="135" spans="1:13" hidden="1">
      <c r="A135" t="s">
        <v>209</v>
      </c>
      <c r="B135" t="s">
        <v>2449</v>
      </c>
      <c r="C135" t="s">
        <v>4538</v>
      </c>
      <c r="D135" t="s">
        <v>6214</v>
      </c>
      <c r="E135" s="4" t="s">
        <v>7984</v>
      </c>
      <c r="F135" s="4" t="s">
        <v>8049</v>
      </c>
      <c r="G135">
        <v>1</v>
      </c>
      <c r="H135" s="4">
        <v>1000</v>
      </c>
      <c r="I135">
        <v>8</v>
      </c>
      <c r="J135" s="4">
        <v>4</v>
      </c>
      <c r="K135" s="4">
        <v>2</v>
      </c>
      <c r="L135" s="13" t="s">
        <v>7985</v>
      </c>
      <c r="M135" s="4" t="s">
        <v>8028</v>
      </c>
    </row>
    <row r="136" spans="1:13" hidden="1">
      <c r="A136" t="s">
        <v>210</v>
      </c>
      <c r="B136" t="s">
        <v>2450</v>
      </c>
      <c r="C136" t="s">
        <v>4571</v>
      </c>
      <c r="D136" t="s">
        <v>6215</v>
      </c>
      <c r="E136" s="4" t="s">
        <v>7984</v>
      </c>
      <c r="F136" s="15" t="s">
        <v>8072</v>
      </c>
      <c r="G136">
        <v>1</v>
      </c>
      <c r="H136" s="4">
        <v>1000</v>
      </c>
      <c r="I136">
        <v>8</v>
      </c>
      <c r="J136" s="4">
        <v>4</v>
      </c>
      <c r="K136" s="4">
        <v>2</v>
      </c>
      <c r="L136" s="13" t="s">
        <v>7985</v>
      </c>
      <c r="M136" s="4" t="s">
        <v>8016</v>
      </c>
    </row>
    <row r="137" spans="1:13" hidden="1">
      <c r="A137" t="s">
        <v>211</v>
      </c>
      <c r="B137" t="s">
        <v>2451</v>
      </c>
      <c r="C137" t="s">
        <v>4572</v>
      </c>
      <c r="D137" t="s">
        <v>6216</v>
      </c>
      <c r="E137" s="4" t="s">
        <v>7984</v>
      </c>
      <c r="F137" s="15" t="s">
        <v>8073</v>
      </c>
      <c r="G137">
        <v>1</v>
      </c>
      <c r="H137" s="4">
        <v>1000</v>
      </c>
      <c r="I137">
        <v>8</v>
      </c>
      <c r="J137" s="4">
        <v>4</v>
      </c>
      <c r="K137" s="4">
        <v>2</v>
      </c>
      <c r="L137" s="13" t="s">
        <v>7985</v>
      </c>
      <c r="M137" s="4" t="s">
        <v>8016</v>
      </c>
    </row>
    <row r="138" spans="1:13" hidden="1">
      <c r="A138" t="s">
        <v>212</v>
      </c>
      <c r="B138" t="s">
        <v>2452</v>
      </c>
      <c r="C138" t="s">
        <v>4573</v>
      </c>
      <c r="D138" t="s">
        <v>6217</v>
      </c>
      <c r="E138" s="4" t="s">
        <v>7984</v>
      </c>
      <c r="F138" s="4" t="s">
        <v>8049</v>
      </c>
      <c r="G138">
        <v>1</v>
      </c>
      <c r="H138" s="4">
        <v>1000</v>
      </c>
      <c r="I138">
        <v>8</v>
      </c>
      <c r="J138" s="4">
        <v>4</v>
      </c>
      <c r="K138" s="4">
        <v>2</v>
      </c>
      <c r="L138" s="13" t="s">
        <v>7985</v>
      </c>
      <c r="M138" s="4" t="s">
        <v>8016</v>
      </c>
    </row>
    <row r="139" spans="1:13" hidden="1">
      <c r="A139" t="s">
        <v>213</v>
      </c>
      <c r="B139" t="s">
        <v>2453</v>
      </c>
      <c r="C139" t="s">
        <v>4574</v>
      </c>
      <c r="D139" t="s">
        <v>6218</v>
      </c>
      <c r="E139" s="4" t="s">
        <v>7984</v>
      </c>
      <c r="F139" s="15" t="s">
        <v>8074</v>
      </c>
      <c r="G139">
        <v>1</v>
      </c>
      <c r="H139" s="4">
        <v>1000</v>
      </c>
      <c r="I139">
        <v>8</v>
      </c>
      <c r="J139" s="4">
        <v>4</v>
      </c>
      <c r="K139" s="4">
        <v>2</v>
      </c>
      <c r="L139" s="13" t="s">
        <v>7985</v>
      </c>
      <c r="M139" s="4" t="s">
        <v>8019</v>
      </c>
    </row>
    <row r="140" spans="1:13" hidden="1">
      <c r="A140" t="s">
        <v>214</v>
      </c>
      <c r="B140" t="s">
        <v>2454</v>
      </c>
      <c r="C140" t="s">
        <v>4575</v>
      </c>
      <c r="D140" t="s">
        <v>6219</v>
      </c>
      <c r="E140" s="4" t="s">
        <v>7984</v>
      </c>
      <c r="F140" s="4" t="s">
        <v>8049</v>
      </c>
      <c r="G140">
        <v>1</v>
      </c>
      <c r="H140" s="4">
        <v>1000</v>
      </c>
      <c r="I140">
        <v>8</v>
      </c>
      <c r="J140" s="4">
        <v>4</v>
      </c>
      <c r="K140" s="4">
        <v>2</v>
      </c>
      <c r="L140" s="13" t="s">
        <v>7985</v>
      </c>
      <c r="M140" s="4" t="s">
        <v>8019</v>
      </c>
    </row>
    <row r="141" spans="1:13" hidden="1">
      <c r="A141" t="s">
        <v>215</v>
      </c>
      <c r="B141" t="s">
        <v>2455</v>
      </c>
      <c r="C141" t="s">
        <v>4576</v>
      </c>
      <c r="D141" t="s">
        <v>6220</v>
      </c>
      <c r="E141" s="4" t="s">
        <v>7984</v>
      </c>
      <c r="F141" s="4" t="s">
        <v>8049</v>
      </c>
      <c r="G141">
        <v>1</v>
      </c>
      <c r="H141" s="4">
        <v>1000</v>
      </c>
      <c r="I141">
        <v>8</v>
      </c>
      <c r="J141" s="4">
        <v>4</v>
      </c>
      <c r="K141" s="4">
        <v>2</v>
      </c>
      <c r="L141" s="13" t="s">
        <v>7985</v>
      </c>
      <c r="M141" s="4" t="s">
        <v>8019</v>
      </c>
    </row>
    <row r="142" spans="1:13" hidden="1">
      <c r="A142" t="s">
        <v>216</v>
      </c>
      <c r="B142" t="s">
        <v>2456</v>
      </c>
      <c r="C142" t="s">
        <v>4577</v>
      </c>
      <c r="D142" t="s">
        <v>6221</v>
      </c>
      <c r="E142" s="4" t="s">
        <v>7984</v>
      </c>
      <c r="F142" s="4" t="s">
        <v>8049</v>
      </c>
      <c r="G142">
        <v>1</v>
      </c>
      <c r="H142" s="4">
        <v>1000</v>
      </c>
      <c r="I142">
        <v>8</v>
      </c>
      <c r="J142" s="4">
        <v>4</v>
      </c>
      <c r="K142" s="4">
        <v>2</v>
      </c>
      <c r="L142" s="13" t="s">
        <v>7985</v>
      </c>
      <c r="M142" s="4" t="s">
        <v>8026</v>
      </c>
    </row>
    <row r="143" spans="1:13" hidden="1">
      <c r="A143" t="s">
        <v>217</v>
      </c>
      <c r="B143" t="s">
        <v>2457</v>
      </c>
      <c r="C143" t="s">
        <v>4578</v>
      </c>
      <c r="D143" t="s">
        <v>6221</v>
      </c>
      <c r="E143" s="4" t="s">
        <v>7984</v>
      </c>
      <c r="F143" s="4" t="s">
        <v>8049</v>
      </c>
      <c r="G143">
        <v>1</v>
      </c>
      <c r="H143" s="4">
        <v>1000</v>
      </c>
      <c r="I143">
        <v>8</v>
      </c>
      <c r="J143" s="4">
        <v>4</v>
      </c>
      <c r="K143" s="4">
        <v>2</v>
      </c>
      <c r="L143" s="13" t="s">
        <v>7985</v>
      </c>
      <c r="M143" s="4" t="s">
        <v>8016</v>
      </c>
    </row>
    <row r="144" spans="1:13" hidden="1">
      <c r="A144" t="s">
        <v>218</v>
      </c>
      <c r="B144" t="s">
        <v>2458</v>
      </c>
      <c r="C144" t="s">
        <v>4579</v>
      </c>
      <c r="D144" t="s">
        <v>6222</v>
      </c>
      <c r="E144" s="4" t="s">
        <v>7984</v>
      </c>
      <c r="F144" s="4" t="s">
        <v>8049</v>
      </c>
      <c r="G144">
        <v>1</v>
      </c>
      <c r="H144" s="4">
        <v>1000</v>
      </c>
      <c r="I144">
        <v>8</v>
      </c>
      <c r="J144" s="4">
        <v>4</v>
      </c>
      <c r="K144" s="4">
        <v>2</v>
      </c>
      <c r="L144" s="13" t="s">
        <v>7985</v>
      </c>
      <c r="M144" s="4" t="s">
        <v>8021</v>
      </c>
    </row>
    <row r="145" spans="1:13" hidden="1">
      <c r="A145" t="s">
        <v>219</v>
      </c>
      <c r="B145" t="s">
        <v>2459</v>
      </c>
      <c r="C145" t="s">
        <v>4580</v>
      </c>
      <c r="D145" t="s">
        <v>6223</v>
      </c>
      <c r="E145" s="4" t="s">
        <v>7984</v>
      </c>
      <c r="F145" s="4" t="s">
        <v>8049</v>
      </c>
      <c r="G145">
        <v>1</v>
      </c>
      <c r="H145" s="4">
        <v>1000</v>
      </c>
      <c r="I145">
        <v>8</v>
      </c>
      <c r="J145" s="4">
        <v>4</v>
      </c>
      <c r="K145" s="4">
        <v>2</v>
      </c>
      <c r="L145" s="13" t="s">
        <v>7985</v>
      </c>
      <c r="M145" s="4" t="s">
        <v>8027</v>
      </c>
    </row>
    <row r="146" spans="1:13" hidden="1">
      <c r="A146" t="s">
        <v>220</v>
      </c>
      <c r="B146" t="s">
        <v>2460</v>
      </c>
      <c r="C146" t="s">
        <v>4581</v>
      </c>
      <c r="D146" t="s">
        <v>6224</v>
      </c>
      <c r="E146" s="4" t="s">
        <v>7984</v>
      </c>
      <c r="F146" s="4" t="s">
        <v>8049</v>
      </c>
      <c r="G146">
        <v>1</v>
      </c>
      <c r="H146" s="4">
        <v>1000</v>
      </c>
      <c r="I146">
        <v>8</v>
      </c>
      <c r="J146" s="4">
        <v>4</v>
      </c>
      <c r="K146" s="4">
        <v>2</v>
      </c>
      <c r="L146" s="13" t="s">
        <v>7985</v>
      </c>
      <c r="M146" s="4" t="s">
        <v>8016</v>
      </c>
    </row>
    <row r="147" spans="1:13" hidden="1">
      <c r="A147" t="s">
        <v>221</v>
      </c>
      <c r="B147" t="s">
        <v>2461</v>
      </c>
      <c r="C147" t="s">
        <v>4582</v>
      </c>
      <c r="D147" t="s">
        <v>6224</v>
      </c>
      <c r="E147" s="4" t="s">
        <v>7984</v>
      </c>
      <c r="F147" s="4" t="s">
        <v>8049</v>
      </c>
      <c r="G147">
        <v>1</v>
      </c>
      <c r="H147" s="4">
        <v>1000</v>
      </c>
      <c r="I147">
        <v>8</v>
      </c>
      <c r="J147" s="4">
        <v>4</v>
      </c>
      <c r="K147" s="4">
        <v>2</v>
      </c>
      <c r="L147" s="13" t="s">
        <v>7985</v>
      </c>
      <c r="M147" s="4" t="s">
        <v>8016</v>
      </c>
    </row>
    <row r="148" spans="1:13" hidden="1">
      <c r="A148" t="s">
        <v>222</v>
      </c>
      <c r="B148" t="s">
        <v>2462</v>
      </c>
      <c r="C148" t="s">
        <v>4583</v>
      </c>
      <c r="D148" t="s">
        <v>6225</v>
      </c>
      <c r="E148" s="4" t="s">
        <v>7984</v>
      </c>
      <c r="F148" s="4" t="s">
        <v>8049</v>
      </c>
      <c r="G148">
        <v>1</v>
      </c>
      <c r="H148" s="4">
        <v>1000</v>
      </c>
      <c r="I148">
        <v>8</v>
      </c>
      <c r="J148" s="4">
        <v>4</v>
      </c>
      <c r="K148" s="4">
        <v>2</v>
      </c>
      <c r="L148" s="13" t="s">
        <v>7985</v>
      </c>
      <c r="M148" s="4" t="s">
        <v>8027</v>
      </c>
    </row>
    <row r="149" spans="1:13" hidden="1">
      <c r="A149" t="s">
        <v>223</v>
      </c>
      <c r="B149" t="s">
        <v>2463</v>
      </c>
      <c r="C149" t="s">
        <v>4584</v>
      </c>
      <c r="D149" t="s">
        <v>6226</v>
      </c>
      <c r="E149" s="4" t="s">
        <v>7984</v>
      </c>
      <c r="F149" s="15" t="s">
        <v>8075</v>
      </c>
      <c r="G149">
        <v>1</v>
      </c>
      <c r="H149" s="4">
        <v>1000</v>
      </c>
      <c r="I149">
        <v>8</v>
      </c>
      <c r="J149" s="4">
        <v>4</v>
      </c>
      <c r="K149" s="4">
        <v>2</v>
      </c>
      <c r="L149" s="13" t="s">
        <v>7985</v>
      </c>
      <c r="M149" s="4" t="s">
        <v>8015</v>
      </c>
    </row>
    <row r="150" spans="1:13" hidden="1">
      <c r="A150" t="s">
        <v>224</v>
      </c>
      <c r="B150" t="s">
        <v>2464</v>
      </c>
      <c r="C150" t="s">
        <v>4585</v>
      </c>
      <c r="D150" t="s">
        <v>6227</v>
      </c>
      <c r="E150" s="4" t="s">
        <v>7984</v>
      </c>
      <c r="F150" s="4" t="s">
        <v>8049</v>
      </c>
      <c r="G150">
        <v>1</v>
      </c>
      <c r="H150" s="4">
        <v>1000</v>
      </c>
      <c r="I150">
        <v>8</v>
      </c>
      <c r="J150" s="4">
        <v>4</v>
      </c>
      <c r="K150" s="4">
        <v>2</v>
      </c>
      <c r="L150" s="13" t="s">
        <v>7985</v>
      </c>
      <c r="M150" s="4" t="s">
        <v>8016</v>
      </c>
    </row>
    <row r="151" spans="1:13" hidden="1">
      <c r="A151" t="s">
        <v>225</v>
      </c>
      <c r="B151" t="s">
        <v>2465</v>
      </c>
      <c r="C151" t="s">
        <v>4586</v>
      </c>
      <c r="D151" t="s">
        <v>6228</v>
      </c>
      <c r="E151" s="4" t="s">
        <v>7984</v>
      </c>
      <c r="F151" s="4" t="s">
        <v>8049</v>
      </c>
      <c r="G151">
        <v>1</v>
      </c>
      <c r="H151" s="4">
        <v>1000</v>
      </c>
      <c r="I151">
        <v>8</v>
      </c>
      <c r="J151" s="4">
        <v>4</v>
      </c>
      <c r="K151" s="4">
        <v>2</v>
      </c>
      <c r="L151" s="13" t="s">
        <v>7985</v>
      </c>
      <c r="M151" s="4" t="s">
        <v>8028</v>
      </c>
    </row>
    <row r="152" spans="1:13" hidden="1">
      <c r="A152" t="s">
        <v>226</v>
      </c>
      <c r="B152" t="s">
        <v>2466</v>
      </c>
      <c r="C152" t="s">
        <v>4587</v>
      </c>
      <c r="D152" t="s">
        <v>6229</v>
      </c>
      <c r="E152" s="4" t="s">
        <v>7984</v>
      </c>
      <c r="F152" s="15" t="s">
        <v>8076</v>
      </c>
      <c r="G152">
        <v>1</v>
      </c>
      <c r="H152" s="4">
        <v>1000</v>
      </c>
      <c r="I152">
        <v>8</v>
      </c>
      <c r="J152" s="4">
        <v>4</v>
      </c>
      <c r="K152" s="4">
        <v>2</v>
      </c>
      <c r="L152" s="13" t="s">
        <v>7985</v>
      </c>
      <c r="M152" s="4" t="s">
        <v>8020</v>
      </c>
    </row>
    <row r="153" spans="1:13" hidden="1">
      <c r="A153" t="s">
        <v>227</v>
      </c>
      <c r="B153" t="s">
        <v>2467</v>
      </c>
      <c r="C153" t="s">
        <v>4588</v>
      </c>
      <c r="D153" t="s">
        <v>6230</v>
      </c>
      <c r="E153" s="4" t="s">
        <v>7984</v>
      </c>
      <c r="F153" s="4" t="s">
        <v>8049</v>
      </c>
      <c r="G153">
        <v>1</v>
      </c>
      <c r="H153" s="4">
        <v>1000</v>
      </c>
      <c r="I153">
        <v>8</v>
      </c>
      <c r="J153" s="4">
        <v>4</v>
      </c>
      <c r="K153" s="4">
        <v>2</v>
      </c>
      <c r="L153" s="13" t="s">
        <v>7985</v>
      </c>
      <c r="M153" s="4" t="s">
        <v>8024</v>
      </c>
    </row>
    <row r="154" spans="1:13" hidden="1">
      <c r="A154" t="s">
        <v>228</v>
      </c>
      <c r="B154" t="s">
        <v>2468</v>
      </c>
      <c r="C154" t="s">
        <v>4589</v>
      </c>
      <c r="D154" t="s">
        <v>6231</v>
      </c>
      <c r="E154" s="4" t="s">
        <v>7984</v>
      </c>
      <c r="F154" s="4" t="s">
        <v>8049</v>
      </c>
      <c r="G154">
        <v>1</v>
      </c>
      <c r="H154" s="4">
        <v>1000</v>
      </c>
      <c r="I154">
        <v>8</v>
      </c>
      <c r="J154" s="4">
        <v>4</v>
      </c>
      <c r="K154" s="4">
        <v>2</v>
      </c>
      <c r="L154" s="13" t="s">
        <v>7989</v>
      </c>
      <c r="M154" s="4" t="s">
        <v>8024</v>
      </c>
    </row>
    <row r="155" spans="1:13" hidden="1">
      <c r="A155" t="s">
        <v>229</v>
      </c>
      <c r="B155" t="s">
        <v>2469</v>
      </c>
      <c r="C155" t="s">
        <v>4590</v>
      </c>
      <c r="D155" t="s">
        <v>6232</v>
      </c>
      <c r="E155" s="4" t="s">
        <v>7984</v>
      </c>
      <c r="F155" s="4" t="s">
        <v>8049</v>
      </c>
      <c r="G155">
        <v>1</v>
      </c>
      <c r="H155" s="4">
        <v>1000</v>
      </c>
      <c r="I155">
        <v>8</v>
      </c>
      <c r="J155" s="4">
        <v>4</v>
      </c>
      <c r="K155" s="4">
        <v>2</v>
      </c>
      <c r="L155" s="13" t="s">
        <v>7985</v>
      </c>
      <c r="M155" s="4" t="s">
        <v>8027</v>
      </c>
    </row>
    <row r="156" spans="1:13" hidden="1">
      <c r="A156" t="s">
        <v>230</v>
      </c>
      <c r="B156" t="s">
        <v>2470</v>
      </c>
      <c r="C156" t="s">
        <v>2470</v>
      </c>
      <c r="D156" t="s">
        <v>6233</v>
      </c>
      <c r="E156" s="4" t="s">
        <v>7984</v>
      </c>
      <c r="F156" s="4" t="s">
        <v>8049</v>
      </c>
      <c r="G156">
        <v>1</v>
      </c>
      <c r="H156" s="4">
        <v>1000</v>
      </c>
      <c r="I156">
        <v>8</v>
      </c>
      <c r="J156" s="4">
        <v>4</v>
      </c>
      <c r="K156" s="4">
        <v>2</v>
      </c>
      <c r="L156" s="13" t="s">
        <v>7985</v>
      </c>
      <c r="M156" s="4" t="s">
        <v>8015</v>
      </c>
    </row>
    <row r="157" spans="1:13" hidden="1">
      <c r="A157" t="s">
        <v>231</v>
      </c>
      <c r="B157" t="s">
        <v>2471</v>
      </c>
      <c r="C157" t="s">
        <v>4591</v>
      </c>
      <c r="D157" t="s">
        <v>6234</v>
      </c>
      <c r="E157" s="4" t="s">
        <v>7984</v>
      </c>
      <c r="F157" s="4" t="s">
        <v>8049</v>
      </c>
      <c r="G157">
        <v>1</v>
      </c>
      <c r="H157" s="4">
        <v>1000</v>
      </c>
      <c r="I157">
        <v>8</v>
      </c>
      <c r="J157" s="4">
        <v>4</v>
      </c>
      <c r="K157" s="4">
        <v>2</v>
      </c>
      <c r="L157" s="13" t="s">
        <v>7985</v>
      </c>
      <c r="M157" s="4" t="s">
        <v>8016</v>
      </c>
    </row>
    <row r="158" spans="1:13" hidden="1">
      <c r="A158" t="s">
        <v>232</v>
      </c>
      <c r="B158" t="s">
        <v>2472</v>
      </c>
      <c r="C158" t="s">
        <v>4592</v>
      </c>
      <c r="D158" t="s">
        <v>6235</v>
      </c>
      <c r="E158" s="4" t="s">
        <v>7984</v>
      </c>
      <c r="F158" s="15" t="s">
        <v>8077</v>
      </c>
      <c r="G158">
        <v>1</v>
      </c>
      <c r="H158" s="4">
        <v>1000</v>
      </c>
      <c r="I158">
        <v>8</v>
      </c>
      <c r="J158" s="4">
        <v>4</v>
      </c>
      <c r="K158" s="4">
        <v>2</v>
      </c>
      <c r="L158" s="13" t="s">
        <v>7985</v>
      </c>
      <c r="M158" s="4" t="s">
        <v>8016</v>
      </c>
    </row>
    <row r="159" spans="1:13" hidden="1">
      <c r="A159" t="s">
        <v>233</v>
      </c>
      <c r="B159" t="s">
        <v>2473</v>
      </c>
      <c r="C159" t="s">
        <v>4593</v>
      </c>
      <c r="D159" t="s">
        <v>6236</v>
      </c>
      <c r="E159" s="4" t="s">
        <v>7984</v>
      </c>
      <c r="F159" s="4" t="s">
        <v>8049</v>
      </c>
      <c r="G159">
        <v>1</v>
      </c>
      <c r="H159" s="4">
        <v>1000</v>
      </c>
      <c r="I159">
        <v>8</v>
      </c>
      <c r="J159" s="4">
        <v>4</v>
      </c>
      <c r="K159" s="4">
        <v>2</v>
      </c>
      <c r="L159" s="13" t="s">
        <v>7985</v>
      </c>
      <c r="M159" s="4" t="s">
        <v>8016</v>
      </c>
    </row>
    <row r="160" spans="1:13" hidden="1">
      <c r="A160" t="s">
        <v>234</v>
      </c>
      <c r="B160" t="s">
        <v>2474</v>
      </c>
      <c r="C160" t="s">
        <v>4594</v>
      </c>
      <c r="D160" t="s">
        <v>6237</v>
      </c>
      <c r="E160" s="4" t="s">
        <v>7984</v>
      </c>
      <c r="F160" s="15" t="s">
        <v>8078</v>
      </c>
      <c r="G160">
        <v>1</v>
      </c>
      <c r="H160" s="4">
        <v>1000</v>
      </c>
      <c r="I160">
        <v>8</v>
      </c>
      <c r="J160" s="4">
        <v>4</v>
      </c>
      <c r="K160" s="4">
        <v>2</v>
      </c>
      <c r="L160" s="13" t="s">
        <v>7985</v>
      </c>
      <c r="M160" s="4" t="s">
        <v>8012</v>
      </c>
    </row>
    <row r="161" spans="1:13" hidden="1">
      <c r="A161" t="s">
        <v>235</v>
      </c>
      <c r="B161" t="s">
        <v>2475</v>
      </c>
      <c r="C161" t="s">
        <v>2475</v>
      </c>
      <c r="D161" t="s">
        <v>6238</v>
      </c>
      <c r="E161" s="4" t="s">
        <v>7984</v>
      </c>
      <c r="F161" s="15" t="s">
        <v>8079</v>
      </c>
      <c r="G161">
        <v>1</v>
      </c>
      <c r="H161" s="4">
        <v>1000</v>
      </c>
      <c r="I161">
        <v>8</v>
      </c>
      <c r="J161" s="4">
        <v>4</v>
      </c>
      <c r="K161" s="4">
        <v>2</v>
      </c>
      <c r="L161" s="13" t="s">
        <v>7988</v>
      </c>
      <c r="M161" s="4" t="s">
        <v>8015</v>
      </c>
    </row>
    <row r="162" spans="1:13" hidden="1">
      <c r="A162" t="s">
        <v>236</v>
      </c>
      <c r="B162" t="s">
        <v>2476</v>
      </c>
      <c r="C162" t="s">
        <v>4595</v>
      </c>
      <c r="D162" t="s">
        <v>6239</v>
      </c>
      <c r="E162" s="4" t="s">
        <v>7984</v>
      </c>
      <c r="F162" s="4" t="s">
        <v>8049</v>
      </c>
      <c r="G162">
        <v>1</v>
      </c>
      <c r="H162" s="4">
        <v>1000</v>
      </c>
      <c r="I162">
        <v>8</v>
      </c>
      <c r="J162" s="4">
        <v>4</v>
      </c>
      <c r="K162" s="4">
        <v>2</v>
      </c>
      <c r="L162" s="13" t="s">
        <v>7990</v>
      </c>
      <c r="M162" s="4" t="s">
        <v>8024</v>
      </c>
    </row>
    <row r="163" spans="1:13" hidden="1">
      <c r="A163" t="s">
        <v>237</v>
      </c>
      <c r="B163" t="s">
        <v>2477</v>
      </c>
      <c r="C163" t="s">
        <v>4596</v>
      </c>
      <c r="D163" t="s">
        <v>6240</v>
      </c>
      <c r="E163" s="4" t="s">
        <v>7984</v>
      </c>
      <c r="F163" s="4" t="s">
        <v>8049</v>
      </c>
      <c r="G163">
        <v>1</v>
      </c>
      <c r="H163" s="4">
        <v>1000</v>
      </c>
      <c r="I163">
        <v>8</v>
      </c>
      <c r="J163" s="4">
        <v>4</v>
      </c>
      <c r="K163" s="4">
        <v>2</v>
      </c>
      <c r="L163" s="13" t="s">
        <v>7988</v>
      </c>
      <c r="M163" s="4" t="s">
        <v>8023</v>
      </c>
    </row>
    <row r="164" spans="1:13" hidden="1">
      <c r="A164" t="s">
        <v>238</v>
      </c>
      <c r="B164" t="s">
        <v>2478</v>
      </c>
      <c r="C164" t="s">
        <v>4597</v>
      </c>
      <c r="D164" t="s">
        <v>6241</v>
      </c>
      <c r="E164" s="4" t="s">
        <v>7984</v>
      </c>
      <c r="F164" s="15" t="s">
        <v>8080</v>
      </c>
      <c r="G164">
        <v>1</v>
      </c>
      <c r="H164" s="4">
        <v>1000</v>
      </c>
      <c r="I164">
        <v>8</v>
      </c>
      <c r="J164" s="4">
        <v>4</v>
      </c>
      <c r="K164" s="4">
        <v>2</v>
      </c>
      <c r="L164" s="13" t="s">
        <v>7985</v>
      </c>
      <c r="M164" s="4" t="s">
        <v>8016</v>
      </c>
    </row>
    <row r="165" spans="1:13" hidden="1">
      <c r="A165" t="s">
        <v>239</v>
      </c>
      <c r="B165" t="s">
        <v>2479</v>
      </c>
      <c r="C165" t="s">
        <v>4598</v>
      </c>
      <c r="D165" t="s">
        <v>6242</v>
      </c>
      <c r="E165" s="4" t="s">
        <v>7984</v>
      </c>
      <c r="F165" s="15" t="s">
        <v>8081</v>
      </c>
      <c r="G165">
        <v>1</v>
      </c>
      <c r="H165" s="4">
        <v>1000</v>
      </c>
      <c r="I165">
        <v>8</v>
      </c>
      <c r="J165" s="4">
        <v>4</v>
      </c>
      <c r="K165" s="4">
        <v>2</v>
      </c>
      <c r="L165" s="13" t="s">
        <v>7985</v>
      </c>
      <c r="M165" s="4" t="s">
        <v>8027</v>
      </c>
    </row>
    <row r="166" spans="1:13" hidden="1">
      <c r="A166" t="s">
        <v>240</v>
      </c>
      <c r="B166" t="s">
        <v>2480</v>
      </c>
      <c r="C166" t="s">
        <v>4599</v>
      </c>
      <c r="D166" t="s">
        <v>6243</v>
      </c>
      <c r="E166" s="4" t="s">
        <v>7984</v>
      </c>
      <c r="F166" s="15" t="s">
        <v>8082</v>
      </c>
      <c r="G166">
        <v>1</v>
      </c>
      <c r="H166" s="4">
        <v>1000</v>
      </c>
      <c r="I166">
        <v>8</v>
      </c>
      <c r="J166" s="4">
        <v>4</v>
      </c>
      <c r="K166" s="4">
        <v>2</v>
      </c>
      <c r="L166" s="13" t="s">
        <v>7985</v>
      </c>
      <c r="M166" s="4" t="s">
        <v>8016</v>
      </c>
    </row>
    <row r="167" spans="1:13" hidden="1">
      <c r="A167" t="s">
        <v>241</v>
      </c>
      <c r="B167" t="s">
        <v>2481</v>
      </c>
      <c r="C167" t="s">
        <v>4600</v>
      </c>
      <c r="D167" t="s">
        <v>6244</v>
      </c>
      <c r="E167" s="4" t="s">
        <v>7984</v>
      </c>
      <c r="F167" s="15" t="s">
        <v>8083</v>
      </c>
      <c r="G167">
        <v>1</v>
      </c>
      <c r="H167" s="4">
        <v>1000</v>
      </c>
      <c r="I167">
        <v>8</v>
      </c>
      <c r="J167" s="4">
        <v>4</v>
      </c>
      <c r="K167" s="4">
        <v>2</v>
      </c>
      <c r="L167" s="13" t="s">
        <v>7985</v>
      </c>
      <c r="M167" s="4" t="s">
        <v>8027</v>
      </c>
    </row>
    <row r="168" spans="1:13" hidden="1">
      <c r="A168" t="s">
        <v>242</v>
      </c>
      <c r="B168" t="s">
        <v>2482</v>
      </c>
      <c r="C168" t="s">
        <v>4601</v>
      </c>
      <c r="D168" t="s">
        <v>6245</v>
      </c>
      <c r="E168" s="4" t="s">
        <v>7984</v>
      </c>
      <c r="F168" s="4" t="s">
        <v>8049</v>
      </c>
      <c r="G168">
        <v>1</v>
      </c>
      <c r="H168" s="4">
        <v>1000</v>
      </c>
      <c r="I168">
        <v>8</v>
      </c>
      <c r="J168" s="4">
        <v>4</v>
      </c>
      <c r="K168" s="4">
        <v>2</v>
      </c>
      <c r="L168" s="13" t="s">
        <v>7985</v>
      </c>
      <c r="M168" s="4" t="s">
        <v>8027</v>
      </c>
    </row>
    <row r="169" spans="1:13" hidden="1">
      <c r="A169" t="s">
        <v>243</v>
      </c>
      <c r="B169" t="s">
        <v>2483</v>
      </c>
      <c r="C169" t="s">
        <v>4602</v>
      </c>
      <c r="D169" t="s">
        <v>6246</v>
      </c>
      <c r="E169" s="4" t="s">
        <v>7984</v>
      </c>
      <c r="F169" s="15" t="s">
        <v>8084</v>
      </c>
      <c r="G169">
        <v>1</v>
      </c>
      <c r="H169" s="4">
        <v>1000</v>
      </c>
      <c r="I169">
        <v>8</v>
      </c>
      <c r="J169" s="4">
        <v>4</v>
      </c>
      <c r="K169" s="4">
        <v>2</v>
      </c>
      <c r="L169" s="13" t="s">
        <v>7985</v>
      </c>
      <c r="M169" s="4" t="s">
        <v>8020</v>
      </c>
    </row>
    <row r="170" spans="1:13" hidden="1">
      <c r="A170" t="s">
        <v>244</v>
      </c>
      <c r="B170" t="s">
        <v>2484</v>
      </c>
      <c r="C170" t="s">
        <v>4556</v>
      </c>
      <c r="D170" t="s">
        <v>6247</v>
      </c>
      <c r="E170" s="4" t="s">
        <v>7984</v>
      </c>
      <c r="F170" s="4" t="s">
        <v>8049</v>
      </c>
      <c r="G170">
        <v>1</v>
      </c>
      <c r="H170" s="4">
        <v>1000</v>
      </c>
      <c r="I170">
        <v>8</v>
      </c>
      <c r="J170" s="4">
        <v>4</v>
      </c>
      <c r="K170" s="4">
        <v>2</v>
      </c>
      <c r="L170" s="13" t="s">
        <v>7988</v>
      </c>
      <c r="M170" s="4" t="s">
        <v>8015</v>
      </c>
    </row>
    <row r="171" spans="1:13" hidden="1">
      <c r="A171" t="s">
        <v>245</v>
      </c>
      <c r="B171" t="s">
        <v>2485</v>
      </c>
      <c r="C171" t="s">
        <v>4603</v>
      </c>
      <c r="D171" t="s">
        <v>6248</v>
      </c>
      <c r="E171" s="4" t="s">
        <v>7984</v>
      </c>
      <c r="F171" s="4" t="s">
        <v>8049</v>
      </c>
      <c r="G171">
        <v>1</v>
      </c>
      <c r="H171" s="4">
        <v>1000</v>
      </c>
      <c r="I171">
        <v>8</v>
      </c>
      <c r="J171" s="4">
        <v>4</v>
      </c>
      <c r="K171" s="4">
        <v>2</v>
      </c>
      <c r="L171" s="13" t="s">
        <v>7985</v>
      </c>
      <c r="M171" s="4" t="s">
        <v>8027</v>
      </c>
    </row>
    <row r="172" spans="1:13" hidden="1">
      <c r="A172" t="s">
        <v>246</v>
      </c>
      <c r="B172" t="s">
        <v>2486</v>
      </c>
      <c r="C172" t="s">
        <v>4604</v>
      </c>
      <c r="D172" t="s">
        <v>6249</v>
      </c>
      <c r="E172" s="4" t="s">
        <v>7984</v>
      </c>
      <c r="F172" s="4" t="s">
        <v>8049</v>
      </c>
      <c r="G172">
        <v>1</v>
      </c>
      <c r="H172" s="4">
        <v>1000</v>
      </c>
      <c r="I172">
        <v>8</v>
      </c>
      <c r="J172" s="4">
        <v>4</v>
      </c>
      <c r="K172" s="4">
        <v>2</v>
      </c>
      <c r="L172" s="13" t="s">
        <v>7985</v>
      </c>
      <c r="M172" s="4" t="s">
        <v>8016</v>
      </c>
    </row>
    <row r="173" spans="1:13" hidden="1">
      <c r="A173" t="s">
        <v>247</v>
      </c>
      <c r="B173" t="s">
        <v>2487</v>
      </c>
      <c r="C173" t="s">
        <v>4605</v>
      </c>
      <c r="D173" t="s">
        <v>6250</v>
      </c>
      <c r="E173" s="4" t="s">
        <v>7984</v>
      </c>
      <c r="F173" s="4" t="s">
        <v>8049</v>
      </c>
      <c r="G173">
        <v>1</v>
      </c>
      <c r="H173" s="4">
        <v>1000</v>
      </c>
      <c r="I173">
        <v>8</v>
      </c>
      <c r="J173" s="4">
        <v>4</v>
      </c>
      <c r="K173" s="4">
        <v>2</v>
      </c>
      <c r="L173" s="13" t="s">
        <v>7985</v>
      </c>
      <c r="M173" s="4" t="s">
        <v>8027</v>
      </c>
    </row>
    <row r="174" spans="1:13" hidden="1">
      <c r="A174" t="s">
        <v>248</v>
      </c>
      <c r="B174" t="s">
        <v>2488</v>
      </c>
      <c r="C174" t="s">
        <v>2488</v>
      </c>
      <c r="D174" t="s">
        <v>6251</v>
      </c>
      <c r="E174" s="4" t="s">
        <v>7984</v>
      </c>
      <c r="F174" s="15" t="s">
        <v>8085</v>
      </c>
      <c r="G174">
        <v>1</v>
      </c>
      <c r="H174" s="4">
        <v>1000</v>
      </c>
      <c r="I174">
        <v>8</v>
      </c>
      <c r="J174" s="4">
        <v>4</v>
      </c>
      <c r="K174" s="4">
        <v>2</v>
      </c>
      <c r="L174" s="13" t="s">
        <v>7985</v>
      </c>
      <c r="M174" s="4" t="s">
        <v>8015</v>
      </c>
    </row>
    <row r="175" spans="1:13" hidden="1">
      <c r="A175" t="s">
        <v>249</v>
      </c>
      <c r="B175" t="s">
        <v>2489</v>
      </c>
      <c r="C175" t="s">
        <v>4606</v>
      </c>
      <c r="D175" t="s">
        <v>6252</v>
      </c>
      <c r="E175" s="4" t="s">
        <v>7984</v>
      </c>
      <c r="F175" s="4" t="s">
        <v>8049</v>
      </c>
      <c r="G175">
        <v>1</v>
      </c>
      <c r="H175" s="4">
        <v>1000</v>
      </c>
      <c r="I175">
        <v>8</v>
      </c>
      <c r="J175" s="4">
        <v>4</v>
      </c>
      <c r="K175" s="4">
        <v>2</v>
      </c>
      <c r="L175" s="13" t="s">
        <v>7985</v>
      </c>
      <c r="M175" s="4" t="s">
        <v>8016</v>
      </c>
    </row>
    <row r="176" spans="1:13" hidden="1">
      <c r="A176" t="s">
        <v>250</v>
      </c>
      <c r="B176" t="s">
        <v>2490</v>
      </c>
      <c r="C176" t="s">
        <v>4607</v>
      </c>
      <c r="D176" t="s">
        <v>6253</v>
      </c>
      <c r="E176" s="4" t="s">
        <v>7984</v>
      </c>
      <c r="F176" s="4" t="s">
        <v>8049</v>
      </c>
      <c r="G176">
        <v>1</v>
      </c>
      <c r="H176" s="4">
        <v>1000</v>
      </c>
      <c r="I176">
        <v>8</v>
      </c>
      <c r="J176" s="4">
        <v>4</v>
      </c>
      <c r="K176" s="4">
        <v>2</v>
      </c>
      <c r="L176" s="13" t="s">
        <v>7988</v>
      </c>
      <c r="M176" s="4" t="s">
        <v>8027</v>
      </c>
    </row>
    <row r="177" spans="1:13" hidden="1">
      <c r="A177" t="s">
        <v>251</v>
      </c>
      <c r="B177" t="s">
        <v>2491</v>
      </c>
      <c r="C177" t="s">
        <v>4608</v>
      </c>
      <c r="D177" t="s">
        <v>6254</v>
      </c>
      <c r="E177" s="4" t="s">
        <v>7984</v>
      </c>
      <c r="F177" s="4" t="s">
        <v>8049</v>
      </c>
      <c r="G177">
        <v>1</v>
      </c>
      <c r="H177" s="4">
        <v>1000</v>
      </c>
      <c r="I177">
        <v>8</v>
      </c>
      <c r="J177" s="4">
        <v>4</v>
      </c>
      <c r="K177" s="4">
        <v>2</v>
      </c>
      <c r="L177" s="13" t="s">
        <v>7985</v>
      </c>
      <c r="M177" s="4" t="s">
        <v>8016</v>
      </c>
    </row>
    <row r="178" spans="1:13" hidden="1">
      <c r="A178" t="s">
        <v>252</v>
      </c>
      <c r="B178" t="s">
        <v>2492</v>
      </c>
      <c r="C178" t="s">
        <v>4609</v>
      </c>
      <c r="D178" t="s">
        <v>6255</v>
      </c>
      <c r="E178" s="4" t="s">
        <v>7984</v>
      </c>
      <c r="F178" s="15" t="s">
        <v>8086</v>
      </c>
      <c r="G178">
        <v>1</v>
      </c>
      <c r="H178" s="4">
        <v>1000</v>
      </c>
      <c r="I178">
        <v>8</v>
      </c>
      <c r="J178" s="4">
        <v>4</v>
      </c>
      <c r="K178" s="4">
        <v>2</v>
      </c>
      <c r="L178" s="13" t="s">
        <v>7985</v>
      </c>
      <c r="M178" s="4" t="s">
        <v>8012</v>
      </c>
    </row>
    <row r="179" spans="1:13" hidden="1">
      <c r="A179" t="s">
        <v>253</v>
      </c>
      <c r="B179" t="s">
        <v>2493</v>
      </c>
      <c r="C179" t="s">
        <v>4610</v>
      </c>
      <c r="D179" t="s">
        <v>6256</v>
      </c>
      <c r="E179" s="4" t="s">
        <v>7984</v>
      </c>
      <c r="F179" s="4" t="s">
        <v>8049</v>
      </c>
      <c r="G179">
        <v>1</v>
      </c>
      <c r="H179" s="4">
        <v>1000</v>
      </c>
      <c r="I179">
        <v>8</v>
      </c>
      <c r="J179" s="4">
        <v>4</v>
      </c>
      <c r="K179" s="4">
        <v>2</v>
      </c>
      <c r="L179" s="13" t="s">
        <v>7985</v>
      </c>
      <c r="M179" s="4" t="s">
        <v>8016</v>
      </c>
    </row>
    <row r="180" spans="1:13" hidden="1">
      <c r="A180" t="s">
        <v>254</v>
      </c>
      <c r="B180" t="s">
        <v>2494</v>
      </c>
      <c r="C180" t="s">
        <v>4611</v>
      </c>
      <c r="D180" t="s">
        <v>6257</v>
      </c>
      <c r="E180" s="4" t="s">
        <v>7984</v>
      </c>
      <c r="F180" s="15" t="s">
        <v>8087</v>
      </c>
      <c r="G180">
        <v>1</v>
      </c>
      <c r="H180" s="4">
        <v>1000</v>
      </c>
      <c r="I180">
        <v>8</v>
      </c>
      <c r="J180" s="4">
        <v>4</v>
      </c>
      <c r="K180" s="4">
        <v>2</v>
      </c>
      <c r="L180" s="13" t="s">
        <v>7987</v>
      </c>
      <c r="M180" s="4" t="s">
        <v>8012</v>
      </c>
    </row>
    <row r="181" spans="1:13" hidden="1">
      <c r="A181" t="s">
        <v>255</v>
      </c>
      <c r="B181" t="s">
        <v>2495</v>
      </c>
      <c r="C181" t="s">
        <v>4612</v>
      </c>
      <c r="D181" t="s">
        <v>6258</v>
      </c>
      <c r="E181" s="4" t="s">
        <v>7984</v>
      </c>
      <c r="F181" s="4" t="s">
        <v>8049</v>
      </c>
      <c r="G181">
        <v>1</v>
      </c>
      <c r="H181" s="4">
        <v>1000</v>
      </c>
      <c r="I181">
        <v>8</v>
      </c>
      <c r="J181" s="4">
        <v>4</v>
      </c>
      <c r="K181" s="4">
        <v>2</v>
      </c>
      <c r="L181" s="13" t="s">
        <v>7985</v>
      </c>
      <c r="M181" s="4" t="s">
        <v>8019</v>
      </c>
    </row>
    <row r="182" spans="1:13" hidden="1">
      <c r="A182" t="s">
        <v>256</v>
      </c>
      <c r="B182" t="s">
        <v>2496</v>
      </c>
      <c r="C182" t="s">
        <v>4613</v>
      </c>
      <c r="D182" t="s">
        <v>6259</v>
      </c>
      <c r="E182" s="4" t="s">
        <v>7984</v>
      </c>
      <c r="F182" s="4" t="s">
        <v>8049</v>
      </c>
      <c r="G182">
        <v>1</v>
      </c>
      <c r="H182" s="4">
        <v>1000</v>
      </c>
      <c r="I182">
        <v>8</v>
      </c>
      <c r="J182" s="4">
        <v>3</v>
      </c>
      <c r="K182" s="4">
        <v>2</v>
      </c>
      <c r="L182" s="13" t="s">
        <v>7987</v>
      </c>
      <c r="M182" s="4" t="s">
        <v>8024</v>
      </c>
    </row>
    <row r="183" spans="1:13" hidden="1">
      <c r="A183" t="s">
        <v>257</v>
      </c>
      <c r="B183" t="s">
        <v>2497</v>
      </c>
      <c r="C183" t="s">
        <v>2497</v>
      </c>
      <c r="D183" t="s">
        <v>6260</v>
      </c>
      <c r="E183" s="4" t="s">
        <v>7984</v>
      </c>
      <c r="F183" s="4" t="s">
        <v>8049</v>
      </c>
      <c r="G183">
        <v>1</v>
      </c>
      <c r="H183" s="4">
        <v>1000</v>
      </c>
      <c r="I183">
        <v>8</v>
      </c>
      <c r="J183" s="4">
        <v>4</v>
      </c>
      <c r="K183" s="4">
        <v>2</v>
      </c>
      <c r="L183" s="13" t="s">
        <v>7988</v>
      </c>
      <c r="M183" s="4" t="s">
        <v>8016</v>
      </c>
    </row>
    <row r="184" spans="1:13" hidden="1">
      <c r="A184" t="s">
        <v>258</v>
      </c>
      <c r="B184" t="s">
        <v>2498</v>
      </c>
      <c r="C184" t="s">
        <v>4614</v>
      </c>
      <c r="D184" t="s">
        <v>6210</v>
      </c>
      <c r="E184" s="4" t="s">
        <v>7984</v>
      </c>
      <c r="F184" s="4" t="s">
        <v>8049</v>
      </c>
      <c r="G184">
        <v>1</v>
      </c>
      <c r="H184" s="4">
        <v>1000</v>
      </c>
      <c r="I184">
        <v>8</v>
      </c>
      <c r="J184" s="4">
        <v>4</v>
      </c>
      <c r="K184" s="4">
        <v>2</v>
      </c>
      <c r="L184" s="13" t="s">
        <v>7988</v>
      </c>
      <c r="M184" s="4" t="s">
        <v>8012</v>
      </c>
    </row>
    <row r="185" spans="1:13" hidden="1">
      <c r="A185" t="s">
        <v>259</v>
      </c>
      <c r="B185" t="s">
        <v>2499</v>
      </c>
      <c r="C185" t="s">
        <v>4615</v>
      </c>
      <c r="D185" t="s">
        <v>6261</v>
      </c>
      <c r="E185" s="4" t="s">
        <v>7984</v>
      </c>
      <c r="F185" s="4" t="s">
        <v>8049</v>
      </c>
      <c r="G185">
        <v>1</v>
      </c>
      <c r="H185" s="4">
        <v>1000</v>
      </c>
      <c r="I185">
        <v>8</v>
      </c>
      <c r="J185" s="4">
        <v>4</v>
      </c>
      <c r="K185" s="4">
        <v>2</v>
      </c>
      <c r="L185" s="13" t="s">
        <v>7987</v>
      </c>
      <c r="M185" s="4" t="s">
        <v>8015</v>
      </c>
    </row>
    <row r="186" spans="1:13" hidden="1">
      <c r="A186" t="s">
        <v>260</v>
      </c>
      <c r="B186" t="s">
        <v>2500</v>
      </c>
      <c r="C186" t="s">
        <v>2500</v>
      </c>
      <c r="D186" t="s">
        <v>6262</v>
      </c>
      <c r="E186" s="4" t="s">
        <v>7984</v>
      </c>
      <c r="F186" s="4" t="s">
        <v>8049</v>
      </c>
      <c r="G186">
        <v>1</v>
      </c>
      <c r="H186" s="4">
        <v>1000</v>
      </c>
      <c r="I186">
        <v>8</v>
      </c>
      <c r="J186" s="4">
        <v>4</v>
      </c>
      <c r="K186" s="4">
        <v>2</v>
      </c>
      <c r="L186" s="13" t="s">
        <v>7987</v>
      </c>
      <c r="M186" s="4" t="s">
        <v>8015</v>
      </c>
    </row>
    <row r="187" spans="1:13" hidden="1">
      <c r="A187" t="s">
        <v>261</v>
      </c>
      <c r="B187" t="s">
        <v>2501</v>
      </c>
      <c r="C187" t="s">
        <v>4616</v>
      </c>
      <c r="D187" t="s">
        <v>6263</v>
      </c>
      <c r="E187" s="4" t="s">
        <v>7984</v>
      </c>
      <c r="F187" s="4" t="s">
        <v>8049</v>
      </c>
      <c r="G187">
        <v>1</v>
      </c>
      <c r="H187" s="4">
        <v>1000</v>
      </c>
      <c r="I187">
        <v>8</v>
      </c>
      <c r="J187" s="4">
        <v>4</v>
      </c>
      <c r="K187" s="4">
        <v>2</v>
      </c>
      <c r="L187" s="13" t="s">
        <v>7987</v>
      </c>
      <c r="M187" s="4" t="s">
        <v>8028</v>
      </c>
    </row>
    <row r="188" spans="1:13" hidden="1">
      <c r="A188" t="s">
        <v>262</v>
      </c>
      <c r="B188" t="s">
        <v>2502</v>
      </c>
      <c r="C188" t="s">
        <v>4617</v>
      </c>
      <c r="D188" t="s">
        <v>6264</v>
      </c>
      <c r="E188" s="4" t="s">
        <v>7984</v>
      </c>
      <c r="F188" s="4" t="s">
        <v>8049</v>
      </c>
      <c r="G188">
        <v>1</v>
      </c>
      <c r="H188" s="4">
        <v>1000</v>
      </c>
      <c r="I188">
        <v>8</v>
      </c>
      <c r="J188" s="4">
        <v>4</v>
      </c>
      <c r="K188" s="4">
        <v>2</v>
      </c>
      <c r="L188" s="13" t="s">
        <v>7987</v>
      </c>
      <c r="M188" s="4" t="s">
        <v>8016</v>
      </c>
    </row>
    <row r="189" spans="1:13" hidden="1">
      <c r="A189" t="s">
        <v>263</v>
      </c>
      <c r="B189" t="s">
        <v>2503</v>
      </c>
      <c r="C189" t="s">
        <v>4618</v>
      </c>
      <c r="D189" t="s">
        <v>6265</v>
      </c>
      <c r="E189" s="4" t="s">
        <v>7984</v>
      </c>
      <c r="F189" s="4" t="s">
        <v>8049</v>
      </c>
      <c r="G189">
        <v>1</v>
      </c>
      <c r="H189" s="4">
        <v>1000</v>
      </c>
      <c r="I189">
        <v>8</v>
      </c>
      <c r="J189" s="4">
        <v>4</v>
      </c>
      <c r="K189" s="4">
        <v>2</v>
      </c>
      <c r="L189" s="13" t="s">
        <v>7987</v>
      </c>
      <c r="M189" s="4" t="s">
        <v>8016</v>
      </c>
    </row>
    <row r="190" spans="1:13" hidden="1">
      <c r="A190" t="s">
        <v>264</v>
      </c>
      <c r="B190" t="s">
        <v>2504</v>
      </c>
      <c r="C190" t="s">
        <v>4619</v>
      </c>
      <c r="D190" t="s">
        <v>6266</v>
      </c>
      <c r="E190" s="4" t="s">
        <v>7984</v>
      </c>
      <c r="F190" s="4" t="s">
        <v>8049</v>
      </c>
      <c r="G190">
        <v>1</v>
      </c>
      <c r="H190" s="4">
        <v>1000</v>
      </c>
      <c r="I190">
        <v>8</v>
      </c>
      <c r="J190" s="4">
        <v>4</v>
      </c>
      <c r="K190" s="4">
        <v>2</v>
      </c>
      <c r="L190" s="13" t="s">
        <v>7987</v>
      </c>
      <c r="M190" s="4" t="s">
        <v>8017</v>
      </c>
    </row>
    <row r="191" spans="1:13" hidden="1">
      <c r="A191" t="s">
        <v>265</v>
      </c>
      <c r="B191" t="s">
        <v>2505</v>
      </c>
      <c r="C191" t="s">
        <v>4620</v>
      </c>
      <c r="D191" t="s">
        <v>6267</v>
      </c>
      <c r="E191" s="4" t="s">
        <v>7984</v>
      </c>
      <c r="F191" s="4" t="s">
        <v>8049</v>
      </c>
      <c r="G191">
        <v>1</v>
      </c>
      <c r="H191" s="4">
        <v>1000</v>
      </c>
      <c r="I191">
        <v>8</v>
      </c>
      <c r="J191" s="4">
        <v>4</v>
      </c>
      <c r="K191" s="4">
        <v>2</v>
      </c>
      <c r="L191" s="13" t="s">
        <v>7987</v>
      </c>
      <c r="M191" s="4" t="s">
        <v>8015</v>
      </c>
    </row>
    <row r="192" spans="1:13" hidden="1">
      <c r="A192" t="s">
        <v>266</v>
      </c>
      <c r="B192" t="s">
        <v>2506</v>
      </c>
      <c r="C192" t="s">
        <v>4604</v>
      </c>
      <c r="D192" t="s">
        <v>6263</v>
      </c>
      <c r="E192" s="4" t="s">
        <v>7984</v>
      </c>
      <c r="F192" s="4" t="s">
        <v>8049</v>
      </c>
      <c r="G192">
        <v>1</v>
      </c>
      <c r="H192" s="4">
        <v>1000</v>
      </c>
      <c r="I192">
        <v>8</v>
      </c>
      <c r="J192" s="4">
        <v>4</v>
      </c>
      <c r="K192" s="4">
        <v>2</v>
      </c>
      <c r="L192" s="13" t="s">
        <v>7987</v>
      </c>
      <c r="M192" s="4" t="s">
        <v>8015</v>
      </c>
    </row>
    <row r="193" spans="1:13" hidden="1">
      <c r="A193" t="s">
        <v>267</v>
      </c>
      <c r="B193" t="s">
        <v>2507</v>
      </c>
      <c r="C193" t="s">
        <v>4621</v>
      </c>
      <c r="D193" t="s">
        <v>6268</v>
      </c>
      <c r="E193" s="4" t="s">
        <v>7984</v>
      </c>
      <c r="F193" s="4" t="s">
        <v>8049</v>
      </c>
      <c r="G193">
        <v>1</v>
      </c>
      <c r="H193" s="4">
        <v>1000</v>
      </c>
      <c r="I193">
        <v>8</v>
      </c>
      <c r="J193" s="4">
        <v>4</v>
      </c>
      <c r="K193" s="4">
        <v>2</v>
      </c>
      <c r="L193" s="13" t="s">
        <v>7987</v>
      </c>
      <c r="M193" s="4" t="s">
        <v>8016</v>
      </c>
    </row>
    <row r="194" spans="1:13" hidden="1">
      <c r="A194" t="s">
        <v>268</v>
      </c>
      <c r="B194" t="s">
        <v>2508</v>
      </c>
      <c r="C194" t="s">
        <v>4622</v>
      </c>
      <c r="D194" t="s">
        <v>6269</v>
      </c>
      <c r="E194" s="4" t="s">
        <v>7984</v>
      </c>
      <c r="F194" s="4" t="s">
        <v>8049</v>
      </c>
      <c r="G194">
        <v>1</v>
      </c>
      <c r="H194" s="4">
        <v>1000</v>
      </c>
      <c r="I194">
        <v>8</v>
      </c>
      <c r="J194" s="4">
        <v>4</v>
      </c>
      <c r="K194" s="4">
        <v>2</v>
      </c>
      <c r="L194" s="13" t="s">
        <v>7987</v>
      </c>
      <c r="M194" s="4" t="s">
        <v>8016</v>
      </c>
    </row>
    <row r="195" spans="1:13" hidden="1">
      <c r="A195" t="s">
        <v>269</v>
      </c>
      <c r="B195" t="s">
        <v>2509</v>
      </c>
      <c r="C195" t="s">
        <v>4623</v>
      </c>
      <c r="D195" t="s">
        <v>6270</v>
      </c>
      <c r="E195" s="4" t="s">
        <v>7984</v>
      </c>
      <c r="F195" s="4" t="s">
        <v>8049</v>
      </c>
      <c r="G195">
        <v>1</v>
      </c>
      <c r="H195" s="4">
        <v>1000</v>
      </c>
      <c r="I195">
        <v>8</v>
      </c>
      <c r="J195" s="4">
        <v>4</v>
      </c>
      <c r="K195" s="4">
        <v>2</v>
      </c>
      <c r="L195" s="13" t="s">
        <v>7987</v>
      </c>
      <c r="M195" s="4" t="s">
        <v>8028</v>
      </c>
    </row>
    <row r="196" spans="1:13" hidden="1">
      <c r="A196" t="s">
        <v>270</v>
      </c>
      <c r="B196" t="s">
        <v>2510</v>
      </c>
      <c r="C196" t="s">
        <v>2510</v>
      </c>
      <c r="D196" t="s">
        <v>6271</v>
      </c>
      <c r="E196" s="4" t="s">
        <v>7984</v>
      </c>
      <c r="F196" s="4" t="s">
        <v>8049</v>
      </c>
      <c r="G196">
        <v>1</v>
      </c>
      <c r="H196" s="4">
        <v>1000</v>
      </c>
      <c r="I196">
        <v>8</v>
      </c>
      <c r="J196" s="4">
        <v>4</v>
      </c>
      <c r="K196" s="4">
        <v>2</v>
      </c>
      <c r="L196" s="13" t="s">
        <v>7987</v>
      </c>
      <c r="M196" s="4" t="s">
        <v>8015</v>
      </c>
    </row>
    <row r="197" spans="1:13" hidden="1">
      <c r="A197" t="s">
        <v>271</v>
      </c>
      <c r="B197" t="s">
        <v>2511</v>
      </c>
      <c r="C197" t="s">
        <v>2511</v>
      </c>
      <c r="D197" t="s">
        <v>6272</v>
      </c>
      <c r="E197" s="4" t="s">
        <v>7984</v>
      </c>
      <c r="F197" s="4" t="s">
        <v>8049</v>
      </c>
      <c r="G197">
        <v>1</v>
      </c>
      <c r="H197" s="4">
        <v>1000</v>
      </c>
      <c r="I197">
        <v>8</v>
      </c>
      <c r="J197" s="4">
        <v>4</v>
      </c>
      <c r="K197" s="4">
        <v>2</v>
      </c>
      <c r="L197" s="13" t="s">
        <v>7987</v>
      </c>
      <c r="M197" s="4" t="s">
        <v>8015</v>
      </c>
    </row>
    <row r="198" spans="1:13" hidden="1">
      <c r="A198" t="s">
        <v>272</v>
      </c>
      <c r="B198" t="s">
        <v>2512</v>
      </c>
      <c r="C198" t="s">
        <v>4624</v>
      </c>
      <c r="D198" t="s">
        <v>6273</v>
      </c>
      <c r="E198" s="4" t="s">
        <v>7984</v>
      </c>
      <c r="F198" s="4" t="s">
        <v>8049</v>
      </c>
      <c r="G198">
        <v>1</v>
      </c>
      <c r="H198" s="4">
        <v>1000</v>
      </c>
      <c r="I198">
        <v>8</v>
      </c>
      <c r="J198" s="4">
        <v>4</v>
      </c>
      <c r="K198" s="4">
        <v>2</v>
      </c>
      <c r="L198" s="13" t="s">
        <v>7987</v>
      </c>
      <c r="M198" s="4" t="s">
        <v>8028</v>
      </c>
    </row>
    <row r="199" spans="1:13" hidden="1">
      <c r="A199" t="s">
        <v>273</v>
      </c>
      <c r="B199" t="s">
        <v>2513</v>
      </c>
      <c r="C199" t="s">
        <v>4625</v>
      </c>
      <c r="D199" t="s">
        <v>6274</v>
      </c>
      <c r="E199" s="4" t="s">
        <v>7984</v>
      </c>
      <c r="F199" s="4" t="s">
        <v>8049</v>
      </c>
      <c r="G199">
        <v>1</v>
      </c>
      <c r="H199" s="4">
        <v>1000</v>
      </c>
      <c r="I199">
        <v>8</v>
      </c>
      <c r="J199" s="4">
        <v>4</v>
      </c>
      <c r="K199" s="4">
        <v>2</v>
      </c>
      <c r="L199" s="13" t="s">
        <v>7987</v>
      </c>
      <c r="M199" s="4" t="s">
        <v>8026</v>
      </c>
    </row>
    <row r="200" spans="1:13" hidden="1">
      <c r="A200" t="s">
        <v>274</v>
      </c>
      <c r="B200" t="s">
        <v>2514</v>
      </c>
      <c r="C200" t="s">
        <v>4626</v>
      </c>
      <c r="D200" t="s">
        <v>6275</v>
      </c>
      <c r="E200" s="4" t="s">
        <v>7984</v>
      </c>
      <c r="F200" s="4" t="s">
        <v>8049</v>
      </c>
      <c r="G200">
        <v>1</v>
      </c>
      <c r="H200" s="4">
        <v>1000</v>
      </c>
      <c r="I200">
        <v>8</v>
      </c>
      <c r="J200" s="4">
        <v>4</v>
      </c>
      <c r="K200" s="4">
        <v>2</v>
      </c>
      <c r="L200" s="13" t="s">
        <v>7987</v>
      </c>
      <c r="M200" s="4" t="s">
        <v>8013</v>
      </c>
    </row>
    <row r="201" spans="1:13" hidden="1">
      <c r="A201" t="s">
        <v>275</v>
      </c>
      <c r="B201" t="s">
        <v>2515</v>
      </c>
      <c r="C201" t="s">
        <v>2515</v>
      </c>
      <c r="D201" t="s">
        <v>6276</v>
      </c>
      <c r="E201" s="4" t="s">
        <v>7984</v>
      </c>
      <c r="F201" s="4" t="s">
        <v>8049</v>
      </c>
      <c r="G201">
        <v>1</v>
      </c>
      <c r="H201" s="4">
        <v>1000</v>
      </c>
      <c r="I201">
        <v>8</v>
      </c>
      <c r="J201" s="4">
        <v>4</v>
      </c>
      <c r="K201" s="4">
        <v>2</v>
      </c>
      <c r="L201" s="13" t="s">
        <v>7987</v>
      </c>
      <c r="M201" s="4" t="s">
        <v>8015</v>
      </c>
    </row>
    <row r="202" spans="1:13" hidden="1">
      <c r="A202" t="s">
        <v>276</v>
      </c>
      <c r="B202" t="s">
        <v>2516</v>
      </c>
      <c r="C202" t="s">
        <v>4627</v>
      </c>
      <c r="D202" t="s">
        <v>6277</v>
      </c>
      <c r="E202" s="4" t="s">
        <v>7984</v>
      </c>
      <c r="F202" s="4" t="s">
        <v>8049</v>
      </c>
      <c r="G202">
        <v>1</v>
      </c>
      <c r="H202" s="4">
        <v>1000</v>
      </c>
      <c r="I202">
        <v>8</v>
      </c>
      <c r="J202" s="4">
        <v>4</v>
      </c>
      <c r="K202" s="4">
        <v>2</v>
      </c>
      <c r="L202" s="13" t="s">
        <v>7987</v>
      </c>
      <c r="M202" s="4" t="s">
        <v>8015</v>
      </c>
    </row>
    <row r="203" spans="1:13" hidden="1">
      <c r="A203" t="s">
        <v>277</v>
      </c>
      <c r="B203" t="s">
        <v>2517</v>
      </c>
      <c r="C203" t="s">
        <v>4628</v>
      </c>
      <c r="D203" t="s">
        <v>6278</v>
      </c>
      <c r="E203" s="4" t="s">
        <v>7984</v>
      </c>
      <c r="F203" s="4" t="s">
        <v>8049</v>
      </c>
      <c r="G203">
        <v>1</v>
      </c>
      <c r="H203" s="4">
        <v>1000</v>
      </c>
      <c r="I203">
        <v>8</v>
      </c>
      <c r="J203" s="4">
        <v>4</v>
      </c>
      <c r="K203" s="4">
        <v>2</v>
      </c>
      <c r="L203" s="13" t="s">
        <v>7987</v>
      </c>
      <c r="M203" s="4" t="s">
        <v>8016</v>
      </c>
    </row>
    <row r="204" spans="1:13" hidden="1">
      <c r="A204" t="s">
        <v>278</v>
      </c>
      <c r="B204" t="s">
        <v>2518</v>
      </c>
      <c r="C204" t="s">
        <v>4629</v>
      </c>
      <c r="D204" t="s">
        <v>6278</v>
      </c>
      <c r="E204" s="4" t="s">
        <v>7984</v>
      </c>
      <c r="F204" s="4" t="s">
        <v>8049</v>
      </c>
      <c r="G204">
        <v>1</v>
      </c>
      <c r="H204" s="4">
        <v>1000</v>
      </c>
      <c r="I204">
        <v>8</v>
      </c>
      <c r="J204" s="4">
        <v>4</v>
      </c>
      <c r="K204" s="4">
        <v>2</v>
      </c>
      <c r="L204" s="13" t="s">
        <v>7987</v>
      </c>
      <c r="M204" s="4" t="s">
        <v>8016</v>
      </c>
    </row>
    <row r="205" spans="1:13" hidden="1">
      <c r="A205" t="s">
        <v>279</v>
      </c>
      <c r="B205" t="s">
        <v>2519</v>
      </c>
      <c r="C205" t="s">
        <v>4630</v>
      </c>
      <c r="D205" t="s">
        <v>6278</v>
      </c>
      <c r="E205" s="4" t="s">
        <v>7984</v>
      </c>
      <c r="F205" s="4" t="s">
        <v>8049</v>
      </c>
      <c r="G205">
        <v>1</v>
      </c>
      <c r="H205" s="4">
        <v>1000</v>
      </c>
      <c r="I205">
        <v>8</v>
      </c>
      <c r="J205" s="4">
        <v>4</v>
      </c>
      <c r="K205" s="4">
        <v>2</v>
      </c>
      <c r="L205" s="13" t="s">
        <v>7987</v>
      </c>
      <c r="M205" s="4" t="s">
        <v>8020</v>
      </c>
    </row>
    <row r="206" spans="1:13" hidden="1">
      <c r="A206" t="s">
        <v>280</v>
      </c>
      <c r="B206" t="s">
        <v>2520</v>
      </c>
      <c r="C206" t="s">
        <v>4631</v>
      </c>
      <c r="D206" t="s">
        <v>6279</v>
      </c>
      <c r="E206" s="4" t="s">
        <v>7984</v>
      </c>
      <c r="F206" s="4" t="s">
        <v>8049</v>
      </c>
      <c r="G206">
        <v>1</v>
      </c>
      <c r="H206" s="4">
        <v>1000</v>
      </c>
      <c r="I206">
        <v>8</v>
      </c>
      <c r="J206" s="4">
        <v>4</v>
      </c>
      <c r="K206" s="4">
        <v>2</v>
      </c>
      <c r="L206" s="13" t="s">
        <v>7988</v>
      </c>
      <c r="M206" s="4" t="s">
        <v>8013</v>
      </c>
    </row>
    <row r="207" spans="1:13" hidden="1">
      <c r="A207" t="s">
        <v>281</v>
      </c>
      <c r="B207" t="s">
        <v>2521</v>
      </c>
      <c r="C207" t="s">
        <v>4632</v>
      </c>
      <c r="D207" t="s">
        <v>6274</v>
      </c>
      <c r="E207" s="4" t="s">
        <v>7984</v>
      </c>
      <c r="F207" s="4" t="s">
        <v>8049</v>
      </c>
      <c r="G207">
        <v>1</v>
      </c>
      <c r="H207" s="4">
        <v>1000</v>
      </c>
      <c r="I207">
        <v>8</v>
      </c>
      <c r="J207" s="4">
        <v>4</v>
      </c>
      <c r="K207" s="4">
        <v>2</v>
      </c>
      <c r="L207" s="13" t="s">
        <v>7987</v>
      </c>
      <c r="M207" s="4" t="s">
        <v>8026</v>
      </c>
    </row>
    <row r="208" spans="1:13" hidden="1">
      <c r="A208" t="s">
        <v>282</v>
      </c>
      <c r="B208" t="s">
        <v>2522</v>
      </c>
      <c r="C208" t="s">
        <v>4633</v>
      </c>
      <c r="D208" t="s">
        <v>6274</v>
      </c>
      <c r="E208" s="4" t="s">
        <v>7984</v>
      </c>
      <c r="F208" s="4" t="s">
        <v>8049</v>
      </c>
      <c r="G208">
        <v>1</v>
      </c>
      <c r="H208" s="4">
        <v>1000</v>
      </c>
      <c r="I208">
        <v>8</v>
      </c>
      <c r="J208" s="4">
        <v>4</v>
      </c>
      <c r="K208" s="4">
        <v>2</v>
      </c>
      <c r="L208" s="13" t="s">
        <v>7985</v>
      </c>
      <c r="M208" s="4" t="s">
        <v>8021</v>
      </c>
    </row>
    <row r="209" spans="1:13" hidden="1">
      <c r="A209" t="s">
        <v>283</v>
      </c>
      <c r="B209" t="s">
        <v>2523</v>
      </c>
      <c r="C209" t="s">
        <v>4634</v>
      </c>
      <c r="D209" t="s">
        <v>6280</v>
      </c>
      <c r="E209" s="4" t="s">
        <v>7984</v>
      </c>
      <c r="F209" s="4" t="s">
        <v>8049</v>
      </c>
      <c r="G209">
        <v>1</v>
      </c>
      <c r="H209" s="4">
        <v>1000</v>
      </c>
      <c r="I209">
        <v>8</v>
      </c>
      <c r="J209" s="4">
        <v>4</v>
      </c>
      <c r="K209" s="4">
        <v>2</v>
      </c>
      <c r="L209" s="13" t="s">
        <v>7987</v>
      </c>
      <c r="M209" s="4" t="s">
        <v>8016</v>
      </c>
    </row>
    <row r="210" spans="1:13" hidden="1">
      <c r="A210" t="s">
        <v>284</v>
      </c>
      <c r="B210" t="s">
        <v>2524</v>
      </c>
      <c r="C210" t="s">
        <v>2524</v>
      </c>
      <c r="D210" t="s">
        <v>6281</v>
      </c>
      <c r="E210" s="4" t="s">
        <v>7984</v>
      </c>
      <c r="F210" s="4" t="s">
        <v>8049</v>
      </c>
      <c r="G210">
        <v>1</v>
      </c>
      <c r="H210" s="4">
        <v>1000</v>
      </c>
      <c r="I210">
        <v>8</v>
      </c>
      <c r="J210" s="4">
        <v>4</v>
      </c>
      <c r="K210" s="4">
        <v>2</v>
      </c>
      <c r="L210" s="13" t="s">
        <v>7987</v>
      </c>
      <c r="M210" s="4" t="s">
        <v>8015</v>
      </c>
    </row>
    <row r="211" spans="1:13" hidden="1">
      <c r="A211" t="s">
        <v>285</v>
      </c>
      <c r="B211" t="s">
        <v>2525</v>
      </c>
      <c r="C211" t="s">
        <v>2525</v>
      </c>
      <c r="D211" t="s">
        <v>6282</v>
      </c>
      <c r="E211" s="4" t="s">
        <v>7984</v>
      </c>
      <c r="F211" s="4" t="s">
        <v>8049</v>
      </c>
      <c r="G211">
        <v>1</v>
      </c>
      <c r="H211" s="4">
        <v>1000</v>
      </c>
      <c r="I211">
        <v>8</v>
      </c>
      <c r="J211" s="4">
        <v>4</v>
      </c>
      <c r="K211" s="4">
        <v>2</v>
      </c>
      <c r="L211" s="13" t="s">
        <v>7987</v>
      </c>
      <c r="M211" s="4" t="s">
        <v>8016</v>
      </c>
    </row>
    <row r="212" spans="1:13" hidden="1">
      <c r="A212" t="s">
        <v>286</v>
      </c>
      <c r="B212" t="s">
        <v>4635</v>
      </c>
      <c r="C212" t="s">
        <v>4635</v>
      </c>
      <c r="D212" t="s">
        <v>6283</v>
      </c>
      <c r="E212" s="4" t="s">
        <v>7984</v>
      </c>
      <c r="F212" s="15" t="s">
        <v>8088</v>
      </c>
      <c r="G212">
        <v>1</v>
      </c>
      <c r="H212" s="4">
        <v>1000</v>
      </c>
      <c r="I212">
        <v>8</v>
      </c>
      <c r="J212" s="4">
        <v>4</v>
      </c>
      <c r="K212" s="4">
        <v>2</v>
      </c>
      <c r="L212" s="13" t="s">
        <v>7985</v>
      </c>
      <c r="M212" s="4" t="s">
        <v>8029</v>
      </c>
    </row>
    <row r="213" spans="1:13" hidden="1">
      <c r="A213" t="s">
        <v>287</v>
      </c>
      <c r="B213" t="s">
        <v>2527</v>
      </c>
      <c r="C213" t="s">
        <v>4636</v>
      </c>
      <c r="D213" t="s">
        <v>6284</v>
      </c>
      <c r="E213" s="4" t="s">
        <v>7984</v>
      </c>
      <c r="F213" s="4" t="s">
        <v>8049</v>
      </c>
      <c r="G213">
        <v>1</v>
      </c>
      <c r="H213" s="4">
        <v>1000</v>
      </c>
      <c r="I213">
        <v>8</v>
      </c>
      <c r="J213" s="4">
        <v>4</v>
      </c>
      <c r="K213" s="4">
        <v>2</v>
      </c>
      <c r="L213" s="13" t="s">
        <v>7987</v>
      </c>
      <c r="M213" s="4" t="s">
        <v>8027</v>
      </c>
    </row>
    <row r="214" spans="1:13" hidden="1">
      <c r="A214" t="s">
        <v>288</v>
      </c>
      <c r="B214" t="s">
        <v>2528</v>
      </c>
      <c r="C214" t="s">
        <v>2528</v>
      </c>
      <c r="D214" t="s">
        <v>6242</v>
      </c>
      <c r="E214" s="4" t="s">
        <v>7984</v>
      </c>
      <c r="F214" s="4" t="s">
        <v>8049</v>
      </c>
      <c r="G214">
        <v>1</v>
      </c>
      <c r="H214" s="4">
        <v>1000</v>
      </c>
      <c r="I214">
        <v>8</v>
      </c>
      <c r="J214" s="4">
        <v>4</v>
      </c>
      <c r="K214" s="4">
        <v>2</v>
      </c>
      <c r="L214" s="13" t="s">
        <v>7987</v>
      </c>
      <c r="M214" s="4" t="s">
        <v>8015</v>
      </c>
    </row>
    <row r="215" spans="1:13" hidden="1">
      <c r="A215" t="s">
        <v>289</v>
      </c>
      <c r="B215" t="s">
        <v>2529</v>
      </c>
      <c r="C215" t="s">
        <v>4637</v>
      </c>
      <c r="D215" t="s">
        <v>6242</v>
      </c>
      <c r="E215" s="4" t="s">
        <v>7984</v>
      </c>
      <c r="F215" s="4" t="s">
        <v>8049</v>
      </c>
      <c r="G215">
        <v>1</v>
      </c>
      <c r="H215" s="4">
        <v>1000</v>
      </c>
      <c r="I215">
        <v>8</v>
      </c>
      <c r="J215" s="4">
        <v>4</v>
      </c>
      <c r="K215" s="4">
        <v>2</v>
      </c>
      <c r="L215" s="13" t="s">
        <v>7987</v>
      </c>
      <c r="M215" s="4" t="s">
        <v>8015</v>
      </c>
    </row>
    <row r="216" spans="1:13" hidden="1">
      <c r="A216" t="s">
        <v>290</v>
      </c>
      <c r="B216" t="s">
        <v>2530</v>
      </c>
      <c r="C216" t="s">
        <v>4638</v>
      </c>
      <c r="D216" t="s">
        <v>6285</v>
      </c>
      <c r="E216" s="4" t="s">
        <v>7984</v>
      </c>
      <c r="F216" s="4" t="s">
        <v>8049</v>
      </c>
      <c r="G216">
        <v>1</v>
      </c>
      <c r="H216" s="4">
        <v>1000</v>
      </c>
      <c r="I216">
        <v>8</v>
      </c>
      <c r="J216" s="4">
        <v>4</v>
      </c>
      <c r="K216" s="4">
        <v>2</v>
      </c>
      <c r="L216" s="13" t="s">
        <v>7988</v>
      </c>
      <c r="M216" s="4" t="s">
        <v>8027</v>
      </c>
    </row>
    <row r="217" spans="1:13" hidden="1">
      <c r="A217" t="s">
        <v>291</v>
      </c>
      <c r="B217" t="s">
        <v>2531</v>
      </c>
      <c r="C217" t="s">
        <v>4639</v>
      </c>
      <c r="D217" t="s">
        <v>6286</v>
      </c>
      <c r="E217" s="4" t="s">
        <v>7984</v>
      </c>
      <c r="F217" s="4" t="s">
        <v>8049</v>
      </c>
      <c r="G217">
        <v>1</v>
      </c>
      <c r="H217" s="4">
        <v>1000</v>
      </c>
      <c r="I217">
        <v>8</v>
      </c>
      <c r="J217" s="4">
        <v>4</v>
      </c>
      <c r="K217" s="4">
        <v>2</v>
      </c>
      <c r="L217" s="13" t="s">
        <v>7987</v>
      </c>
      <c r="M217" s="4" t="s">
        <v>8029</v>
      </c>
    </row>
    <row r="218" spans="1:13" hidden="1">
      <c r="A218" t="s">
        <v>292</v>
      </c>
      <c r="B218" t="s">
        <v>2532</v>
      </c>
      <c r="C218" t="s">
        <v>4640</v>
      </c>
      <c r="D218" t="s">
        <v>6287</v>
      </c>
      <c r="E218" s="4" t="s">
        <v>7984</v>
      </c>
      <c r="F218" s="4" t="s">
        <v>8049</v>
      </c>
      <c r="G218">
        <v>1</v>
      </c>
      <c r="H218" s="4">
        <v>1000</v>
      </c>
      <c r="I218">
        <v>8</v>
      </c>
      <c r="J218" s="4">
        <v>4</v>
      </c>
      <c r="K218" s="4">
        <v>2</v>
      </c>
      <c r="L218" s="13" t="s">
        <v>7987</v>
      </c>
      <c r="M218" s="4" t="s">
        <v>8016</v>
      </c>
    </row>
    <row r="219" spans="1:13" hidden="1">
      <c r="A219" t="s">
        <v>293</v>
      </c>
      <c r="B219" t="s">
        <v>2533</v>
      </c>
      <c r="C219" t="s">
        <v>4641</v>
      </c>
      <c r="D219" t="s">
        <v>6288</v>
      </c>
      <c r="E219" s="4" t="s">
        <v>7984</v>
      </c>
      <c r="F219" s="4" t="s">
        <v>8049</v>
      </c>
      <c r="G219">
        <v>1</v>
      </c>
      <c r="H219" s="4">
        <v>1000</v>
      </c>
      <c r="I219">
        <v>8</v>
      </c>
      <c r="J219" s="4">
        <v>4</v>
      </c>
      <c r="K219" s="4">
        <v>2</v>
      </c>
      <c r="L219" s="13" t="s">
        <v>7989</v>
      </c>
      <c r="M219" s="4" t="s">
        <v>8016</v>
      </c>
    </row>
    <row r="220" spans="1:13" hidden="1">
      <c r="A220" t="s">
        <v>294</v>
      </c>
      <c r="B220" t="s">
        <v>2534</v>
      </c>
      <c r="C220" t="s">
        <v>4642</v>
      </c>
      <c r="D220" t="s">
        <v>6288</v>
      </c>
      <c r="E220" s="4" t="s">
        <v>7984</v>
      </c>
      <c r="F220" s="4" t="s">
        <v>8049</v>
      </c>
      <c r="G220">
        <v>1</v>
      </c>
      <c r="H220" s="4">
        <v>1000</v>
      </c>
      <c r="I220">
        <v>8</v>
      </c>
      <c r="J220" s="4">
        <v>4</v>
      </c>
      <c r="K220" s="4">
        <v>2</v>
      </c>
      <c r="L220" s="13" t="s">
        <v>7989</v>
      </c>
      <c r="M220" s="4" t="s">
        <v>8016</v>
      </c>
    </row>
    <row r="221" spans="1:13" hidden="1">
      <c r="A221" t="s">
        <v>295</v>
      </c>
      <c r="B221" t="s">
        <v>2535</v>
      </c>
      <c r="C221" t="s">
        <v>4643</v>
      </c>
      <c r="D221" t="s">
        <v>6289</v>
      </c>
      <c r="E221" s="4" t="s">
        <v>7984</v>
      </c>
      <c r="F221" s="4" t="s">
        <v>8049</v>
      </c>
      <c r="G221">
        <v>1</v>
      </c>
      <c r="H221" s="4">
        <v>1000</v>
      </c>
      <c r="I221">
        <v>8</v>
      </c>
      <c r="J221" s="4">
        <v>4</v>
      </c>
      <c r="K221" s="4">
        <v>2</v>
      </c>
      <c r="L221" s="13" t="s">
        <v>7989</v>
      </c>
      <c r="M221" s="4" t="s">
        <v>8024</v>
      </c>
    </row>
    <row r="222" spans="1:13" hidden="1">
      <c r="A222" t="s">
        <v>296</v>
      </c>
      <c r="B222" t="s">
        <v>2536</v>
      </c>
      <c r="C222" t="s">
        <v>4644</v>
      </c>
      <c r="D222" t="s">
        <v>6290</v>
      </c>
      <c r="E222" s="4" t="s">
        <v>7984</v>
      </c>
      <c r="F222" s="4" t="s">
        <v>8049</v>
      </c>
      <c r="G222">
        <v>1</v>
      </c>
      <c r="H222" s="4">
        <v>1000</v>
      </c>
      <c r="I222">
        <v>8</v>
      </c>
      <c r="J222" s="4">
        <v>4</v>
      </c>
      <c r="K222" s="4">
        <v>2</v>
      </c>
      <c r="L222" s="13" t="s">
        <v>7989</v>
      </c>
      <c r="M222" s="4" t="s">
        <v>8015</v>
      </c>
    </row>
    <row r="223" spans="1:13" hidden="1">
      <c r="A223" t="s">
        <v>297</v>
      </c>
      <c r="B223" t="s">
        <v>2537</v>
      </c>
      <c r="C223" t="s">
        <v>4645</v>
      </c>
      <c r="D223" t="s">
        <v>6291</v>
      </c>
      <c r="E223" s="4" t="s">
        <v>7984</v>
      </c>
      <c r="F223" s="4" t="s">
        <v>8049</v>
      </c>
      <c r="G223">
        <v>1</v>
      </c>
      <c r="H223" s="4">
        <v>1000</v>
      </c>
      <c r="I223">
        <v>8</v>
      </c>
      <c r="J223" s="4">
        <v>4</v>
      </c>
      <c r="K223" s="4">
        <v>2</v>
      </c>
      <c r="L223" s="13" t="s">
        <v>7989</v>
      </c>
      <c r="M223" s="4" t="s">
        <v>8021</v>
      </c>
    </row>
    <row r="224" spans="1:13" hidden="1">
      <c r="A224" t="s">
        <v>298</v>
      </c>
      <c r="B224" t="s">
        <v>2538</v>
      </c>
      <c r="C224" t="s">
        <v>4646</v>
      </c>
      <c r="D224" t="s">
        <v>6292</v>
      </c>
      <c r="E224" s="4" t="s">
        <v>7984</v>
      </c>
      <c r="F224" s="4" t="s">
        <v>8049</v>
      </c>
      <c r="G224">
        <v>1</v>
      </c>
      <c r="H224" s="4">
        <v>1000</v>
      </c>
      <c r="I224">
        <v>8</v>
      </c>
      <c r="J224" s="4">
        <v>4</v>
      </c>
      <c r="K224" s="4">
        <v>2</v>
      </c>
      <c r="L224" s="13" t="s">
        <v>7989</v>
      </c>
      <c r="M224" s="4" t="s">
        <v>8016</v>
      </c>
    </row>
    <row r="225" spans="1:13" hidden="1">
      <c r="A225" t="s">
        <v>299</v>
      </c>
      <c r="B225" t="s">
        <v>2539</v>
      </c>
      <c r="C225" t="s">
        <v>4647</v>
      </c>
      <c r="D225" t="s">
        <v>6293</v>
      </c>
      <c r="E225" s="4" t="s">
        <v>7984</v>
      </c>
      <c r="F225" s="4" t="s">
        <v>8049</v>
      </c>
      <c r="G225">
        <v>1</v>
      </c>
      <c r="H225" s="4">
        <v>1000</v>
      </c>
      <c r="I225">
        <v>8</v>
      </c>
      <c r="J225" s="4">
        <v>4</v>
      </c>
      <c r="K225" s="4">
        <v>2</v>
      </c>
      <c r="L225" s="13" t="s">
        <v>7989</v>
      </c>
      <c r="M225" s="4" t="s">
        <v>8015</v>
      </c>
    </row>
    <row r="226" spans="1:13" hidden="1">
      <c r="A226" t="s">
        <v>300</v>
      </c>
      <c r="B226" t="s">
        <v>2540</v>
      </c>
      <c r="C226" t="s">
        <v>4648</v>
      </c>
      <c r="D226" t="s">
        <v>6294</v>
      </c>
      <c r="E226" s="4" t="s">
        <v>7984</v>
      </c>
      <c r="F226" s="4" t="s">
        <v>8049</v>
      </c>
      <c r="G226">
        <v>1</v>
      </c>
      <c r="H226" s="4">
        <v>1000</v>
      </c>
      <c r="I226">
        <v>8</v>
      </c>
      <c r="J226" s="4">
        <v>4</v>
      </c>
      <c r="K226" s="4">
        <v>2</v>
      </c>
      <c r="L226" s="13" t="s">
        <v>7989</v>
      </c>
      <c r="M226" s="4" t="s">
        <v>8016</v>
      </c>
    </row>
    <row r="227" spans="1:13" hidden="1">
      <c r="A227" t="s">
        <v>301</v>
      </c>
      <c r="B227" t="s">
        <v>2541</v>
      </c>
      <c r="C227" t="s">
        <v>4649</v>
      </c>
      <c r="D227" t="s">
        <v>6295</v>
      </c>
      <c r="E227" s="4" t="s">
        <v>7984</v>
      </c>
      <c r="F227" s="4" t="s">
        <v>8049</v>
      </c>
      <c r="G227">
        <v>1</v>
      </c>
      <c r="H227" s="4">
        <v>1000</v>
      </c>
      <c r="I227">
        <v>8</v>
      </c>
      <c r="J227" s="4">
        <v>4</v>
      </c>
      <c r="K227" s="4">
        <v>2</v>
      </c>
      <c r="L227" s="13" t="s">
        <v>7989</v>
      </c>
      <c r="M227" s="4" t="s">
        <v>8022</v>
      </c>
    </row>
    <row r="228" spans="1:13" hidden="1">
      <c r="A228" t="s">
        <v>302</v>
      </c>
      <c r="B228" t="s">
        <v>2542</v>
      </c>
      <c r="C228" t="s">
        <v>4650</v>
      </c>
      <c r="D228" t="s">
        <v>6295</v>
      </c>
      <c r="E228" s="4" t="s">
        <v>7984</v>
      </c>
      <c r="F228" s="4" t="s">
        <v>8049</v>
      </c>
      <c r="G228">
        <v>1</v>
      </c>
      <c r="H228" s="4">
        <v>1000</v>
      </c>
      <c r="I228">
        <v>8</v>
      </c>
      <c r="J228" s="4">
        <v>4</v>
      </c>
      <c r="K228" s="4">
        <v>2</v>
      </c>
      <c r="L228" s="13" t="s">
        <v>7989</v>
      </c>
      <c r="M228" s="4" t="s">
        <v>8013</v>
      </c>
    </row>
    <row r="229" spans="1:13" hidden="1">
      <c r="A229" t="s">
        <v>303</v>
      </c>
      <c r="B229" t="s">
        <v>2543</v>
      </c>
      <c r="C229" t="s">
        <v>4651</v>
      </c>
      <c r="D229" t="s">
        <v>6296</v>
      </c>
      <c r="E229" s="4" t="s">
        <v>7984</v>
      </c>
      <c r="F229" s="4" t="s">
        <v>8049</v>
      </c>
      <c r="G229">
        <v>1</v>
      </c>
      <c r="H229" s="4">
        <v>1000</v>
      </c>
      <c r="I229">
        <v>8</v>
      </c>
      <c r="J229" s="4">
        <v>4</v>
      </c>
      <c r="K229" s="4">
        <v>2</v>
      </c>
      <c r="L229" s="13" t="s">
        <v>7988</v>
      </c>
      <c r="M229" s="4" t="s">
        <v>8020</v>
      </c>
    </row>
    <row r="230" spans="1:13" hidden="1">
      <c r="A230" t="s">
        <v>304</v>
      </c>
      <c r="B230" t="s">
        <v>2544</v>
      </c>
      <c r="C230" t="s">
        <v>4651</v>
      </c>
      <c r="D230" t="s">
        <v>6296</v>
      </c>
      <c r="E230" s="4" t="s">
        <v>7984</v>
      </c>
      <c r="F230" s="4" t="s">
        <v>8049</v>
      </c>
      <c r="G230">
        <v>1</v>
      </c>
      <c r="H230" s="4">
        <v>1000</v>
      </c>
      <c r="I230">
        <v>8</v>
      </c>
      <c r="J230" s="4">
        <v>4</v>
      </c>
      <c r="K230" s="4">
        <v>2</v>
      </c>
      <c r="L230" s="13" t="s">
        <v>7989</v>
      </c>
      <c r="M230" s="4" t="s">
        <v>8020</v>
      </c>
    </row>
    <row r="231" spans="1:13" hidden="1">
      <c r="A231" t="s">
        <v>305</v>
      </c>
      <c r="B231" t="s">
        <v>2545</v>
      </c>
      <c r="C231" t="s">
        <v>4652</v>
      </c>
      <c r="D231" t="s">
        <v>6297</v>
      </c>
      <c r="E231" s="4" t="s">
        <v>7984</v>
      </c>
      <c r="F231" s="4" t="s">
        <v>8049</v>
      </c>
      <c r="G231">
        <v>1</v>
      </c>
      <c r="H231" s="4">
        <v>1000</v>
      </c>
      <c r="I231">
        <v>8</v>
      </c>
      <c r="J231" s="4">
        <v>4</v>
      </c>
      <c r="K231" s="4">
        <v>2</v>
      </c>
      <c r="L231" s="13" t="s">
        <v>7989</v>
      </c>
      <c r="M231" s="4" t="s">
        <v>8016</v>
      </c>
    </row>
    <row r="232" spans="1:13" hidden="1">
      <c r="A232" t="s">
        <v>306</v>
      </c>
      <c r="B232" t="s">
        <v>2546</v>
      </c>
      <c r="C232" t="s">
        <v>4653</v>
      </c>
      <c r="D232" t="s">
        <v>6298</v>
      </c>
      <c r="E232" s="4" t="s">
        <v>7984</v>
      </c>
      <c r="F232" s="4" t="s">
        <v>8049</v>
      </c>
      <c r="G232">
        <v>1</v>
      </c>
      <c r="H232" s="4">
        <v>1000</v>
      </c>
      <c r="I232">
        <v>8</v>
      </c>
      <c r="J232" s="4">
        <v>4</v>
      </c>
      <c r="K232" s="4">
        <v>2</v>
      </c>
      <c r="L232" s="13" t="s">
        <v>7989</v>
      </c>
      <c r="M232" s="4" t="s">
        <v>8016</v>
      </c>
    </row>
    <row r="233" spans="1:13" hidden="1">
      <c r="A233" t="s">
        <v>307</v>
      </c>
      <c r="B233" t="s">
        <v>2547</v>
      </c>
      <c r="C233" t="s">
        <v>4654</v>
      </c>
      <c r="D233" t="s">
        <v>6298</v>
      </c>
      <c r="E233" s="4" t="s">
        <v>7984</v>
      </c>
      <c r="F233" s="4" t="s">
        <v>8049</v>
      </c>
      <c r="G233">
        <v>1</v>
      </c>
      <c r="H233" s="4">
        <v>1000</v>
      </c>
      <c r="I233">
        <v>8</v>
      </c>
      <c r="J233" s="4">
        <v>4</v>
      </c>
      <c r="K233" s="4">
        <v>2</v>
      </c>
      <c r="L233" s="13" t="s">
        <v>7989</v>
      </c>
      <c r="M233" s="4" t="s">
        <v>8016</v>
      </c>
    </row>
    <row r="234" spans="1:13" hidden="1">
      <c r="A234" t="s">
        <v>308</v>
      </c>
      <c r="B234" t="s">
        <v>2548</v>
      </c>
      <c r="C234" t="s">
        <v>4655</v>
      </c>
      <c r="D234" t="s">
        <v>6299</v>
      </c>
      <c r="E234" s="4" t="s">
        <v>7984</v>
      </c>
      <c r="F234" s="4" t="s">
        <v>8049</v>
      </c>
      <c r="G234">
        <v>1</v>
      </c>
      <c r="H234" s="4">
        <v>1000</v>
      </c>
      <c r="I234">
        <v>8</v>
      </c>
      <c r="J234" s="4">
        <v>4</v>
      </c>
      <c r="K234" s="4">
        <v>2</v>
      </c>
      <c r="L234" s="13" t="s">
        <v>7989</v>
      </c>
      <c r="M234" s="4" t="s">
        <v>8016</v>
      </c>
    </row>
    <row r="235" spans="1:13" hidden="1">
      <c r="A235" t="s">
        <v>309</v>
      </c>
      <c r="B235" t="s">
        <v>2549</v>
      </c>
      <c r="C235" t="s">
        <v>4521</v>
      </c>
      <c r="D235" t="s">
        <v>6300</v>
      </c>
      <c r="E235" s="4" t="s">
        <v>7984</v>
      </c>
      <c r="F235" s="4" t="s">
        <v>8049</v>
      </c>
      <c r="G235">
        <v>1</v>
      </c>
      <c r="H235" s="4">
        <v>1000</v>
      </c>
      <c r="I235">
        <v>8</v>
      </c>
      <c r="J235" s="4">
        <v>4</v>
      </c>
      <c r="K235" s="4">
        <v>2</v>
      </c>
      <c r="L235" s="13" t="s">
        <v>7989</v>
      </c>
      <c r="M235" s="4" t="s">
        <v>8016</v>
      </c>
    </row>
    <row r="236" spans="1:13" hidden="1">
      <c r="A236" t="s">
        <v>310</v>
      </c>
      <c r="B236" t="s">
        <v>2550</v>
      </c>
      <c r="C236" t="s">
        <v>4656</v>
      </c>
      <c r="D236" t="s">
        <v>6301</v>
      </c>
      <c r="E236" s="4" t="s">
        <v>7984</v>
      </c>
      <c r="F236" s="4" t="s">
        <v>8049</v>
      </c>
      <c r="G236">
        <v>1</v>
      </c>
      <c r="H236" s="4">
        <v>1000</v>
      </c>
      <c r="I236">
        <v>8</v>
      </c>
      <c r="J236" s="4">
        <v>4</v>
      </c>
      <c r="K236" s="4">
        <v>2</v>
      </c>
      <c r="L236" s="13" t="s">
        <v>7989</v>
      </c>
      <c r="M236" s="4" t="s">
        <v>8013</v>
      </c>
    </row>
    <row r="237" spans="1:13" hidden="1">
      <c r="A237" t="s">
        <v>311</v>
      </c>
      <c r="B237" t="s">
        <v>2551</v>
      </c>
      <c r="C237" t="s">
        <v>4657</v>
      </c>
      <c r="D237" t="s">
        <v>6291</v>
      </c>
      <c r="E237" s="4" t="s">
        <v>7984</v>
      </c>
      <c r="F237" s="4" t="s">
        <v>8049</v>
      </c>
      <c r="G237">
        <v>1</v>
      </c>
      <c r="H237" s="4">
        <v>1000</v>
      </c>
      <c r="I237">
        <v>8</v>
      </c>
      <c r="J237" s="4">
        <v>4</v>
      </c>
      <c r="K237" s="4">
        <v>2</v>
      </c>
      <c r="L237" s="13" t="s">
        <v>7988</v>
      </c>
      <c r="M237" s="4" t="s">
        <v>8021</v>
      </c>
    </row>
    <row r="238" spans="1:13" hidden="1">
      <c r="A238" t="s">
        <v>312</v>
      </c>
      <c r="B238" t="s">
        <v>2495</v>
      </c>
      <c r="C238" t="s">
        <v>4658</v>
      </c>
      <c r="D238" t="s">
        <v>6302</v>
      </c>
      <c r="E238" s="4" t="s">
        <v>7984</v>
      </c>
      <c r="F238" s="4" t="s">
        <v>8049</v>
      </c>
      <c r="G238">
        <v>1</v>
      </c>
      <c r="H238" s="4">
        <v>1000</v>
      </c>
      <c r="I238">
        <v>8</v>
      </c>
      <c r="J238" s="4">
        <v>4</v>
      </c>
      <c r="K238" s="4">
        <v>2</v>
      </c>
      <c r="L238" s="13" t="s">
        <v>7985</v>
      </c>
      <c r="M238" s="4" t="s">
        <v>8029</v>
      </c>
    </row>
    <row r="239" spans="1:13" hidden="1">
      <c r="A239" t="s">
        <v>313</v>
      </c>
      <c r="B239" t="s">
        <v>2552</v>
      </c>
      <c r="C239" t="s">
        <v>4659</v>
      </c>
      <c r="D239" t="s">
        <v>6303</v>
      </c>
      <c r="E239" s="4" t="s">
        <v>7984</v>
      </c>
      <c r="F239" s="4" t="s">
        <v>8049</v>
      </c>
      <c r="G239">
        <v>1</v>
      </c>
      <c r="H239" s="4">
        <v>1000</v>
      </c>
      <c r="I239">
        <v>8</v>
      </c>
      <c r="J239" s="4">
        <v>4</v>
      </c>
      <c r="K239" s="4">
        <v>2</v>
      </c>
      <c r="L239" s="13" t="s">
        <v>7988</v>
      </c>
      <c r="M239" s="4" t="s">
        <v>8021</v>
      </c>
    </row>
    <row r="240" spans="1:13" hidden="1">
      <c r="A240" t="s">
        <v>314</v>
      </c>
      <c r="B240" t="s">
        <v>2553</v>
      </c>
      <c r="C240" t="s">
        <v>4573</v>
      </c>
      <c r="D240" t="s">
        <v>6303</v>
      </c>
      <c r="E240" s="4" t="s">
        <v>7984</v>
      </c>
      <c r="F240" s="4" t="s">
        <v>8049</v>
      </c>
      <c r="G240">
        <v>1</v>
      </c>
      <c r="H240" s="4">
        <v>1000</v>
      </c>
      <c r="I240">
        <v>8</v>
      </c>
      <c r="J240" s="4">
        <v>4</v>
      </c>
      <c r="K240" s="4">
        <v>2</v>
      </c>
      <c r="L240" s="13" t="s">
        <v>7988</v>
      </c>
      <c r="M240" s="4" t="s">
        <v>8016</v>
      </c>
    </row>
    <row r="241" spans="1:13" hidden="1">
      <c r="A241" t="s">
        <v>315</v>
      </c>
      <c r="B241" t="s">
        <v>2554</v>
      </c>
      <c r="C241" t="s">
        <v>4660</v>
      </c>
      <c r="D241" t="s">
        <v>6252</v>
      </c>
      <c r="E241" s="4" t="s">
        <v>7984</v>
      </c>
      <c r="F241" s="4" t="s">
        <v>8049</v>
      </c>
      <c r="G241">
        <v>1</v>
      </c>
      <c r="H241" s="4">
        <v>1000</v>
      </c>
      <c r="I241">
        <v>8</v>
      </c>
      <c r="J241" s="4">
        <v>4</v>
      </c>
      <c r="K241" s="4">
        <v>2</v>
      </c>
      <c r="L241" s="13" t="s">
        <v>7988</v>
      </c>
      <c r="M241" s="4" t="s">
        <v>8027</v>
      </c>
    </row>
    <row r="242" spans="1:13" hidden="1">
      <c r="A242" t="s">
        <v>316</v>
      </c>
      <c r="B242" t="s">
        <v>2555</v>
      </c>
      <c r="C242" t="s">
        <v>4661</v>
      </c>
      <c r="D242" t="s">
        <v>6242</v>
      </c>
      <c r="E242" s="4" t="s">
        <v>7984</v>
      </c>
      <c r="F242" s="4" t="s">
        <v>8049</v>
      </c>
      <c r="G242">
        <v>1</v>
      </c>
      <c r="H242" s="4">
        <v>1000</v>
      </c>
      <c r="I242">
        <v>8</v>
      </c>
      <c r="J242" s="4">
        <v>4</v>
      </c>
      <c r="K242" s="4">
        <v>2</v>
      </c>
      <c r="L242" s="13" t="s">
        <v>7988</v>
      </c>
      <c r="M242" s="4" t="s">
        <v>8015</v>
      </c>
    </row>
    <row r="243" spans="1:13" hidden="1">
      <c r="A243" t="s">
        <v>317</v>
      </c>
      <c r="B243" t="s">
        <v>2556</v>
      </c>
      <c r="C243" t="s">
        <v>4662</v>
      </c>
      <c r="D243" t="s">
        <v>6304</v>
      </c>
      <c r="E243" s="4" t="s">
        <v>7984</v>
      </c>
      <c r="F243" s="4" t="s">
        <v>8049</v>
      </c>
      <c r="G243">
        <v>1</v>
      </c>
      <c r="H243" s="4">
        <v>1000</v>
      </c>
      <c r="I243">
        <v>8</v>
      </c>
      <c r="J243" s="4">
        <v>4</v>
      </c>
      <c r="K243" s="4">
        <v>2</v>
      </c>
      <c r="L243" s="13" t="s">
        <v>7988</v>
      </c>
      <c r="M243" s="4" t="s">
        <v>8015</v>
      </c>
    </row>
    <row r="244" spans="1:13" hidden="1">
      <c r="A244" t="s">
        <v>318</v>
      </c>
      <c r="B244" t="s">
        <v>2557</v>
      </c>
      <c r="C244" t="s">
        <v>4663</v>
      </c>
      <c r="D244" t="s">
        <v>6305</v>
      </c>
      <c r="E244" s="4" t="s">
        <v>7984</v>
      </c>
      <c r="F244" s="4" t="s">
        <v>8049</v>
      </c>
      <c r="G244">
        <v>1</v>
      </c>
      <c r="H244" s="4">
        <v>1000</v>
      </c>
      <c r="I244">
        <v>8</v>
      </c>
      <c r="J244" s="4">
        <v>4</v>
      </c>
      <c r="K244" s="4">
        <v>2</v>
      </c>
      <c r="L244" s="13" t="s">
        <v>7988</v>
      </c>
      <c r="M244" s="4" t="s">
        <v>8016</v>
      </c>
    </row>
    <row r="245" spans="1:13" hidden="1">
      <c r="A245" t="s">
        <v>319</v>
      </c>
      <c r="B245" t="s">
        <v>2558</v>
      </c>
      <c r="C245" t="s">
        <v>2558</v>
      </c>
      <c r="D245" t="s">
        <v>6306</v>
      </c>
      <c r="E245" s="4" t="s">
        <v>7984</v>
      </c>
      <c r="F245" s="4" t="s">
        <v>8049</v>
      </c>
      <c r="G245">
        <v>1</v>
      </c>
      <c r="H245" s="4">
        <v>1000</v>
      </c>
      <c r="I245">
        <v>8</v>
      </c>
      <c r="J245" s="4">
        <v>4</v>
      </c>
      <c r="K245" s="4">
        <v>2</v>
      </c>
      <c r="L245" s="13" t="s">
        <v>7988</v>
      </c>
      <c r="M245" s="4" t="s">
        <v>8016</v>
      </c>
    </row>
    <row r="246" spans="1:13" hidden="1">
      <c r="A246" t="s">
        <v>320</v>
      </c>
      <c r="B246" t="s">
        <v>2559</v>
      </c>
      <c r="C246" t="s">
        <v>2559</v>
      </c>
      <c r="D246" t="s">
        <v>6307</v>
      </c>
      <c r="E246" s="4" t="s">
        <v>7984</v>
      </c>
      <c r="F246" s="4" t="s">
        <v>8049</v>
      </c>
      <c r="G246">
        <v>1</v>
      </c>
      <c r="H246" s="4">
        <v>1000</v>
      </c>
      <c r="I246">
        <v>8</v>
      </c>
      <c r="J246" s="4">
        <v>4</v>
      </c>
      <c r="K246" s="4">
        <v>2</v>
      </c>
      <c r="L246" s="13" t="s">
        <v>7988</v>
      </c>
      <c r="M246" s="4" t="s">
        <v>8015</v>
      </c>
    </row>
    <row r="247" spans="1:13" hidden="1">
      <c r="A247" t="s">
        <v>321</v>
      </c>
      <c r="B247" t="s">
        <v>2560</v>
      </c>
      <c r="C247" t="s">
        <v>2560</v>
      </c>
      <c r="D247" t="s">
        <v>6308</v>
      </c>
      <c r="E247" s="4" t="s">
        <v>7984</v>
      </c>
      <c r="F247" s="4" t="s">
        <v>8049</v>
      </c>
      <c r="G247">
        <v>1</v>
      </c>
      <c r="H247" s="4">
        <v>1000</v>
      </c>
      <c r="I247">
        <v>8</v>
      </c>
      <c r="J247" s="4">
        <v>4</v>
      </c>
      <c r="K247" s="4">
        <v>2</v>
      </c>
      <c r="L247" s="13" t="s">
        <v>7985</v>
      </c>
      <c r="M247" s="4" t="s">
        <v>8016</v>
      </c>
    </row>
    <row r="248" spans="1:13" hidden="1">
      <c r="A248" t="s">
        <v>322</v>
      </c>
      <c r="B248" t="s">
        <v>2561</v>
      </c>
      <c r="C248" t="s">
        <v>4664</v>
      </c>
      <c r="D248" t="s">
        <v>6309</v>
      </c>
      <c r="E248" s="4" t="s">
        <v>7984</v>
      </c>
      <c r="F248" s="4" t="s">
        <v>8049</v>
      </c>
      <c r="G248">
        <v>1</v>
      </c>
      <c r="H248" s="4">
        <v>1000</v>
      </c>
      <c r="I248">
        <v>8</v>
      </c>
      <c r="J248" s="4">
        <v>4</v>
      </c>
      <c r="K248" s="4">
        <v>2</v>
      </c>
      <c r="L248" s="13" t="s">
        <v>7989</v>
      </c>
      <c r="M248" s="4" t="s">
        <v>8016</v>
      </c>
    </row>
    <row r="249" spans="1:13" hidden="1">
      <c r="A249" t="s">
        <v>323</v>
      </c>
      <c r="B249" t="s">
        <v>2562</v>
      </c>
      <c r="C249" t="s">
        <v>4665</v>
      </c>
      <c r="D249" t="s">
        <v>6310</v>
      </c>
      <c r="E249" s="4" t="s">
        <v>7984</v>
      </c>
      <c r="F249" s="4" t="s">
        <v>8049</v>
      </c>
      <c r="G249">
        <v>1</v>
      </c>
      <c r="H249" s="4">
        <v>1000</v>
      </c>
      <c r="I249">
        <v>8</v>
      </c>
      <c r="J249" s="4">
        <v>4</v>
      </c>
      <c r="K249" s="4">
        <v>2</v>
      </c>
      <c r="L249" s="13" t="s">
        <v>7989</v>
      </c>
      <c r="M249" s="4" t="s">
        <v>8015</v>
      </c>
    </row>
    <row r="250" spans="1:13" hidden="1">
      <c r="A250" t="s">
        <v>324</v>
      </c>
      <c r="B250" t="s">
        <v>2563</v>
      </c>
      <c r="C250" t="s">
        <v>4666</v>
      </c>
      <c r="D250" t="s">
        <v>6311</v>
      </c>
      <c r="E250" s="4" t="s">
        <v>7984</v>
      </c>
      <c r="F250" s="4" t="s">
        <v>8049</v>
      </c>
      <c r="G250">
        <v>1</v>
      </c>
      <c r="H250" s="4">
        <v>1000</v>
      </c>
      <c r="I250">
        <v>8</v>
      </c>
      <c r="J250" s="4">
        <v>4</v>
      </c>
      <c r="K250" s="4">
        <v>2</v>
      </c>
      <c r="L250" s="13" t="s">
        <v>7989</v>
      </c>
      <c r="M250" s="4" t="s">
        <v>8016</v>
      </c>
    </row>
    <row r="251" spans="1:13" hidden="1">
      <c r="A251" t="s">
        <v>325</v>
      </c>
      <c r="B251" t="s">
        <v>2564</v>
      </c>
      <c r="C251" t="s">
        <v>4667</v>
      </c>
      <c r="D251" t="s">
        <v>6312</v>
      </c>
      <c r="E251" s="4" t="s">
        <v>7984</v>
      </c>
      <c r="F251" s="4" t="s">
        <v>8049</v>
      </c>
      <c r="G251">
        <v>1</v>
      </c>
      <c r="H251" s="4">
        <v>1000</v>
      </c>
      <c r="I251">
        <v>8</v>
      </c>
      <c r="J251" s="4">
        <v>4</v>
      </c>
      <c r="K251" s="4">
        <v>2</v>
      </c>
      <c r="L251" s="13" t="s">
        <v>7989</v>
      </c>
      <c r="M251" s="4" t="s">
        <v>8015</v>
      </c>
    </row>
    <row r="252" spans="1:13" hidden="1">
      <c r="A252" t="s">
        <v>326</v>
      </c>
      <c r="B252" t="s">
        <v>2565</v>
      </c>
      <c r="C252" t="s">
        <v>4668</v>
      </c>
      <c r="D252" t="s">
        <v>6313</v>
      </c>
      <c r="E252" s="4" t="s">
        <v>7984</v>
      </c>
      <c r="F252" s="4" t="s">
        <v>8049</v>
      </c>
      <c r="G252">
        <v>1</v>
      </c>
      <c r="H252" s="4">
        <v>1000</v>
      </c>
      <c r="I252">
        <v>8</v>
      </c>
      <c r="J252" s="4">
        <v>4</v>
      </c>
      <c r="K252" s="4">
        <v>2</v>
      </c>
      <c r="L252" s="13" t="s">
        <v>7989</v>
      </c>
      <c r="M252" s="4" t="s">
        <v>8015</v>
      </c>
    </row>
    <row r="253" spans="1:13" hidden="1">
      <c r="A253" t="s">
        <v>327</v>
      </c>
      <c r="B253" t="s">
        <v>2566</v>
      </c>
      <c r="C253" t="s">
        <v>4669</v>
      </c>
      <c r="D253" t="s">
        <v>6314</v>
      </c>
      <c r="E253" s="4" t="s">
        <v>7984</v>
      </c>
      <c r="F253" s="4" t="s">
        <v>8049</v>
      </c>
      <c r="G253">
        <v>1</v>
      </c>
      <c r="H253" s="4">
        <v>1000</v>
      </c>
      <c r="I253">
        <v>8</v>
      </c>
      <c r="J253" s="4">
        <v>4</v>
      </c>
      <c r="K253" s="4">
        <v>2</v>
      </c>
      <c r="L253" s="13" t="s">
        <v>7989</v>
      </c>
      <c r="M253" s="4" t="s">
        <v>8016</v>
      </c>
    </row>
    <row r="254" spans="1:13" hidden="1">
      <c r="A254" t="s">
        <v>328</v>
      </c>
      <c r="B254" t="s">
        <v>2567</v>
      </c>
      <c r="C254" t="s">
        <v>4670</v>
      </c>
      <c r="D254" t="s">
        <v>6314</v>
      </c>
      <c r="E254" s="4" t="s">
        <v>7984</v>
      </c>
      <c r="F254" s="4" t="s">
        <v>8049</v>
      </c>
      <c r="G254">
        <v>1</v>
      </c>
      <c r="H254" s="4">
        <v>1000</v>
      </c>
      <c r="I254">
        <v>8</v>
      </c>
      <c r="J254" s="4">
        <v>4</v>
      </c>
      <c r="K254" s="4">
        <v>2</v>
      </c>
      <c r="L254" s="13" t="s">
        <v>7989</v>
      </c>
      <c r="M254" s="4" t="s">
        <v>8015</v>
      </c>
    </row>
    <row r="255" spans="1:13" hidden="1">
      <c r="A255" t="s">
        <v>329</v>
      </c>
      <c r="B255" t="s">
        <v>2568</v>
      </c>
      <c r="C255" t="s">
        <v>4671</v>
      </c>
      <c r="D255" t="s">
        <v>6315</v>
      </c>
      <c r="E255" s="4" t="s">
        <v>7984</v>
      </c>
      <c r="F255" s="4" t="s">
        <v>8049</v>
      </c>
      <c r="G255">
        <v>1</v>
      </c>
      <c r="H255" s="4">
        <v>1000</v>
      </c>
      <c r="I255">
        <v>8</v>
      </c>
      <c r="J255" s="4">
        <v>4</v>
      </c>
      <c r="K255" s="4">
        <v>2</v>
      </c>
      <c r="L255" s="13" t="s">
        <v>7989</v>
      </c>
      <c r="M255" s="4" t="s">
        <v>8016</v>
      </c>
    </row>
    <row r="256" spans="1:13" hidden="1">
      <c r="A256" t="s">
        <v>330</v>
      </c>
      <c r="B256" t="s">
        <v>2569</v>
      </c>
      <c r="C256" t="s">
        <v>4672</v>
      </c>
      <c r="D256" t="s">
        <v>6316</v>
      </c>
      <c r="E256" s="4" t="s">
        <v>7984</v>
      </c>
      <c r="F256" s="4" t="s">
        <v>8049</v>
      </c>
      <c r="G256">
        <v>1</v>
      </c>
      <c r="H256" s="4">
        <v>1000</v>
      </c>
      <c r="I256">
        <v>8</v>
      </c>
      <c r="J256" s="4">
        <v>4</v>
      </c>
      <c r="K256" s="4">
        <v>2</v>
      </c>
      <c r="L256" s="13" t="s">
        <v>7989</v>
      </c>
      <c r="M256" s="4" t="s">
        <v>8032</v>
      </c>
    </row>
    <row r="257" spans="1:13" hidden="1">
      <c r="A257" t="s">
        <v>331</v>
      </c>
      <c r="B257" t="s">
        <v>2570</v>
      </c>
      <c r="C257" t="s">
        <v>4673</v>
      </c>
      <c r="D257" t="s">
        <v>6317</v>
      </c>
      <c r="E257" s="4" t="s">
        <v>7984</v>
      </c>
      <c r="F257" s="4" t="s">
        <v>8049</v>
      </c>
      <c r="G257">
        <v>1</v>
      </c>
      <c r="H257" s="4">
        <v>1000</v>
      </c>
      <c r="I257">
        <v>8</v>
      </c>
      <c r="J257" s="4">
        <v>4</v>
      </c>
      <c r="K257" s="4">
        <v>2</v>
      </c>
      <c r="L257" s="13" t="s">
        <v>7989</v>
      </c>
      <c r="M257" s="4" t="s">
        <v>8023</v>
      </c>
    </row>
    <row r="258" spans="1:13" hidden="1">
      <c r="A258" t="s">
        <v>332</v>
      </c>
      <c r="B258" t="s">
        <v>2571</v>
      </c>
      <c r="C258" t="s">
        <v>4674</v>
      </c>
      <c r="D258" t="s">
        <v>6318</v>
      </c>
      <c r="E258" s="4" t="s">
        <v>7984</v>
      </c>
      <c r="F258" s="4" t="s">
        <v>8049</v>
      </c>
      <c r="G258">
        <v>1</v>
      </c>
      <c r="H258" s="4">
        <v>1000</v>
      </c>
      <c r="I258">
        <v>8</v>
      </c>
      <c r="J258" s="4">
        <v>4</v>
      </c>
      <c r="K258" s="4">
        <v>2</v>
      </c>
      <c r="L258" s="13" t="s">
        <v>7989</v>
      </c>
      <c r="M258" s="4" t="s">
        <v>8015</v>
      </c>
    </row>
    <row r="259" spans="1:13" hidden="1">
      <c r="A259" t="s">
        <v>333</v>
      </c>
      <c r="B259" t="s">
        <v>2572</v>
      </c>
      <c r="C259" t="s">
        <v>4675</v>
      </c>
      <c r="D259" t="s">
        <v>6319</v>
      </c>
      <c r="E259" s="4" t="s">
        <v>7984</v>
      </c>
      <c r="F259" s="4" t="s">
        <v>8049</v>
      </c>
      <c r="G259">
        <v>1</v>
      </c>
      <c r="H259" s="4">
        <v>1000</v>
      </c>
      <c r="I259">
        <v>8</v>
      </c>
      <c r="J259" s="4">
        <v>4</v>
      </c>
      <c r="K259" s="4">
        <v>2</v>
      </c>
      <c r="L259" s="13" t="s">
        <v>7989</v>
      </c>
      <c r="M259" s="4" t="s">
        <v>8016</v>
      </c>
    </row>
    <row r="260" spans="1:13" hidden="1">
      <c r="A260" t="s">
        <v>334</v>
      </c>
      <c r="B260" t="s">
        <v>2573</v>
      </c>
      <c r="C260" t="s">
        <v>4676</v>
      </c>
      <c r="D260" t="s">
        <v>6320</v>
      </c>
      <c r="E260" s="4" t="s">
        <v>7984</v>
      </c>
      <c r="F260" s="4" t="s">
        <v>8049</v>
      </c>
      <c r="G260">
        <v>1</v>
      </c>
      <c r="H260" s="4">
        <v>1000</v>
      </c>
      <c r="I260">
        <v>8</v>
      </c>
      <c r="J260" s="4">
        <v>4</v>
      </c>
      <c r="K260" s="4">
        <v>2</v>
      </c>
      <c r="L260" s="13" t="s">
        <v>7989</v>
      </c>
      <c r="M260" s="4" t="s">
        <v>8016</v>
      </c>
    </row>
    <row r="261" spans="1:13" hidden="1">
      <c r="A261" t="s">
        <v>335</v>
      </c>
      <c r="B261" t="s">
        <v>2574</v>
      </c>
      <c r="C261" t="s">
        <v>4677</v>
      </c>
      <c r="D261" t="s">
        <v>6321</v>
      </c>
      <c r="E261" s="4" t="s">
        <v>7984</v>
      </c>
      <c r="F261" s="4" t="s">
        <v>8049</v>
      </c>
      <c r="G261">
        <v>1</v>
      </c>
      <c r="H261" s="4">
        <v>1000</v>
      </c>
      <c r="I261">
        <v>8</v>
      </c>
      <c r="J261" s="4">
        <v>4</v>
      </c>
      <c r="K261" s="4">
        <v>2</v>
      </c>
      <c r="L261" s="13" t="s">
        <v>7989</v>
      </c>
      <c r="M261" s="4" t="s">
        <v>8015</v>
      </c>
    </row>
    <row r="262" spans="1:13" hidden="1">
      <c r="A262" t="s">
        <v>336</v>
      </c>
      <c r="B262" t="s">
        <v>2575</v>
      </c>
      <c r="C262" t="s">
        <v>4678</v>
      </c>
      <c r="D262" t="s">
        <v>6322</v>
      </c>
      <c r="E262" s="4" t="s">
        <v>7984</v>
      </c>
      <c r="F262" s="4" t="s">
        <v>8049</v>
      </c>
      <c r="G262">
        <v>1</v>
      </c>
      <c r="H262" s="4">
        <v>1000</v>
      </c>
      <c r="I262">
        <v>8</v>
      </c>
      <c r="J262" s="4">
        <v>4</v>
      </c>
      <c r="K262" s="4">
        <v>2</v>
      </c>
      <c r="L262" s="13" t="s">
        <v>7989</v>
      </c>
      <c r="M262" s="4" t="s">
        <v>8015</v>
      </c>
    </row>
    <row r="263" spans="1:13" hidden="1">
      <c r="A263" t="s">
        <v>337</v>
      </c>
      <c r="B263" t="s">
        <v>2576</v>
      </c>
      <c r="C263" t="s">
        <v>4679</v>
      </c>
      <c r="D263" t="s">
        <v>6323</v>
      </c>
      <c r="E263" s="4" t="s">
        <v>7984</v>
      </c>
      <c r="F263" s="4" t="s">
        <v>8049</v>
      </c>
      <c r="G263">
        <v>1</v>
      </c>
      <c r="H263" s="4">
        <v>1000</v>
      </c>
      <c r="I263">
        <v>8</v>
      </c>
      <c r="J263" s="4">
        <v>4</v>
      </c>
      <c r="K263" s="4">
        <v>2</v>
      </c>
      <c r="L263" s="13" t="s">
        <v>7989</v>
      </c>
      <c r="M263" s="4" t="s">
        <v>8016</v>
      </c>
    </row>
    <row r="264" spans="1:13" hidden="1">
      <c r="A264" t="s">
        <v>338</v>
      </c>
      <c r="B264" t="s">
        <v>2577</v>
      </c>
      <c r="C264" t="s">
        <v>4680</v>
      </c>
      <c r="D264" t="s">
        <v>6324</v>
      </c>
      <c r="E264" s="4" t="s">
        <v>7984</v>
      </c>
      <c r="F264" s="4" t="s">
        <v>8049</v>
      </c>
      <c r="G264">
        <v>1</v>
      </c>
      <c r="H264" s="4">
        <v>1000</v>
      </c>
      <c r="I264">
        <v>8</v>
      </c>
      <c r="J264" s="4">
        <v>4</v>
      </c>
      <c r="K264" s="4">
        <v>2</v>
      </c>
      <c r="L264" s="13" t="s">
        <v>7989</v>
      </c>
      <c r="M264" s="4" t="s">
        <v>8015</v>
      </c>
    </row>
    <row r="265" spans="1:13" hidden="1">
      <c r="A265" t="s">
        <v>339</v>
      </c>
      <c r="B265" t="s">
        <v>2578</v>
      </c>
      <c r="C265" t="s">
        <v>4681</v>
      </c>
      <c r="D265" t="s">
        <v>6325</v>
      </c>
      <c r="E265" s="4" t="s">
        <v>7984</v>
      </c>
      <c r="F265" s="4" t="s">
        <v>8049</v>
      </c>
      <c r="G265">
        <v>1</v>
      </c>
      <c r="H265" s="4">
        <v>1000</v>
      </c>
      <c r="I265">
        <v>8</v>
      </c>
      <c r="J265" s="4">
        <v>4</v>
      </c>
      <c r="K265" s="4">
        <v>2</v>
      </c>
      <c r="L265" s="13" t="s">
        <v>7989</v>
      </c>
      <c r="M265" s="4" t="s">
        <v>8015</v>
      </c>
    </row>
    <row r="266" spans="1:13" hidden="1">
      <c r="A266" t="s">
        <v>340</v>
      </c>
      <c r="B266" t="s">
        <v>2579</v>
      </c>
      <c r="C266" t="s">
        <v>4682</v>
      </c>
      <c r="D266" t="s">
        <v>6326</v>
      </c>
      <c r="E266" s="4" t="s">
        <v>7984</v>
      </c>
      <c r="F266" s="4" t="s">
        <v>8049</v>
      </c>
      <c r="G266">
        <v>1</v>
      </c>
      <c r="H266" s="4">
        <v>1000</v>
      </c>
      <c r="I266">
        <v>8</v>
      </c>
      <c r="J266" s="4">
        <v>4</v>
      </c>
      <c r="K266" s="4">
        <v>2</v>
      </c>
      <c r="L266" s="13" t="s">
        <v>7989</v>
      </c>
      <c r="M266" s="4" t="s">
        <v>8016</v>
      </c>
    </row>
    <row r="267" spans="1:13" hidden="1">
      <c r="A267" t="s">
        <v>341</v>
      </c>
      <c r="B267" t="s">
        <v>2580</v>
      </c>
      <c r="C267" t="s">
        <v>4683</v>
      </c>
      <c r="D267" t="s">
        <v>6327</v>
      </c>
      <c r="E267" s="4" t="s">
        <v>7984</v>
      </c>
      <c r="F267" s="4" t="s">
        <v>8049</v>
      </c>
      <c r="G267">
        <v>1</v>
      </c>
      <c r="H267" s="4">
        <v>1000</v>
      </c>
      <c r="I267">
        <v>8</v>
      </c>
      <c r="J267" s="4">
        <v>4</v>
      </c>
      <c r="K267" s="4">
        <v>2</v>
      </c>
      <c r="L267" s="13" t="s">
        <v>7989</v>
      </c>
      <c r="M267" s="4" t="s">
        <v>8016</v>
      </c>
    </row>
    <row r="268" spans="1:13" hidden="1">
      <c r="A268" t="s">
        <v>342</v>
      </c>
      <c r="B268" t="s">
        <v>2581</v>
      </c>
      <c r="C268" t="s">
        <v>4684</v>
      </c>
      <c r="D268" t="s">
        <v>6328</v>
      </c>
      <c r="E268" s="4" t="s">
        <v>7984</v>
      </c>
      <c r="F268" s="4" t="s">
        <v>8049</v>
      </c>
      <c r="G268">
        <v>1</v>
      </c>
      <c r="H268" s="4">
        <v>1000</v>
      </c>
      <c r="I268">
        <v>8</v>
      </c>
      <c r="J268" s="4">
        <v>4</v>
      </c>
      <c r="K268" s="4">
        <v>2</v>
      </c>
      <c r="L268" s="13" t="s">
        <v>7989</v>
      </c>
      <c r="M268" s="4" t="s">
        <v>8015</v>
      </c>
    </row>
    <row r="269" spans="1:13" hidden="1">
      <c r="A269" t="s">
        <v>343</v>
      </c>
      <c r="B269" t="s">
        <v>2582</v>
      </c>
      <c r="C269" t="s">
        <v>4685</v>
      </c>
      <c r="D269" t="s">
        <v>6329</v>
      </c>
      <c r="E269" s="4" t="s">
        <v>7984</v>
      </c>
      <c r="F269" s="4" t="s">
        <v>8049</v>
      </c>
      <c r="G269">
        <v>1</v>
      </c>
      <c r="H269" s="4">
        <v>1000</v>
      </c>
      <c r="I269">
        <v>8</v>
      </c>
      <c r="J269" s="4">
        <v>4</v>
      </c>
      <c r="K269" s="4">
        <v>2</v>
      </c>
      <c r="L269" s="13" t="s">
        <v>7989</v>
      </c>
      <c r="M269" s="4" t="s">
        <v>8028</v>
      </c>
    </row>
    <row r="270" spans="1:13" hidden="1">
      <c r="A270" t="s">
        <v>344</v>
      </c>
      <c r="B270" t="s">
        <v>2583</v>
      </c>
      <c r="C270" t="s">
        <v>4686</v>
      </c>
      <c r="D270" t="s">
        <v>6330</v>
      </c>
      <c r="E270" s="4" t="s">
        <v>7984</v>
      </c>
      <c r="F270" s="4" t="s">
        <v>8049</v>
      </c>
      <c r="G270">
        <v>1</v>
      </c>
      <c r="H270" s="4">
        <v>1000</v>
      </c>
      <c r="I270">
        <v>8</v>
      </c>
      <c r="J270" s="4">
        <v>4</v>
      </c>
      <c r="K270" s="4">
        <v>2</v>
      </c>
      <c r="L270" s="13" t="s">
        <v>7989</v>
      </c>
      <c r="M270" s="4" t="s">
        <v>8016</v>
      </c>
    </row>
    <row r="271" spans="1:13" hidden="1">
      <c r="A271" t="s">
        <v>345</v>
      </c>
      <c r="B271" t="s">
        <v>2584</v>
      </c>
      <c r="C271" t="s">
        <v>4687</v>
      </c>
      <c r="D271" t="s">
        <v>6331</v>
      </c>
      <c r="E271" s="4" t="s">
        <v>7984</v>
      </c>
      <c r="F271" s="4" t="s">
        <v>8049</v>
      </c>
      <c r="G271">
        <v>1</v>
      </c>
      <c r="H271" s="4">
        <v>1000</v>
      </c>
      <c r="I271">
        <v>8</v>
      </c>
      <c r="J271" s="4">
        <v>4</v>
      </c>
      <c r="K271" s="4">
        <v>2</v>
      </c>
      <c r="L271" s="13" t="s">
        <v>7989</v>
      </c>
      <c r="M271" s="4" t="s">
        <v>8015</v>
      </c>
    </row>
    <row r="272" spans="1:13" hidden="1">
      <c r="A272" t="s">
        <v>346</v>
      </c>
      <c r="B272" t="s">
        <v>2585</v>
      </c>
      <c r="C272" t="s">
        <v>4688</v>
      </c>
      <c r="D272" t="s">
        <v>6332</v>
      </c>
      <c r="E272" s="4" t="s">
        <v>7984</v>
      </c>
      <c r="F272" s="4" t="s">
        <v>8049</v>
      </c>
      <c r="G272">
        <v>1</v>
      </c>
      <c r="H272" s="4">
        <v>1000</v>
      </c>
      <c r="I272">
        <v>8</v>
      </c>
      <c r="J272" s="4">
        <v>4</v>
      </c>
      <c r="K272" s="4">
        <v>2</v>
      </c>
      <c r="L272" s="13" t="s">
        <v>7989</v>
      </c>
      <c r="M272" s="4" t="s">
        <v>8015</v>
      </c>
    </row>
    <row r="273" spans="1:13" hidden="1">
      <c r="A273" t="s">
        <v>347</v>
      </c>
      <c r="B273" t="s">
        <v>2586</v>
      </c>
      <c r="C273" t="s">
        <v>4689</v>
      </c>
      <c r="D273" t="s">
        <v>6333</v>
      </c>
      <c r="E273" s="4" t="s">
        <v>7984</v>
      </c>
      <c r="F273" s="4" t="s">
        <v>8049</v>
      </c>
      <c r="G273">
        <v>1</v>
      </c>
      <c r="H273" s="4">
        <v>1000</v>
      </c>
      <c r="I273">
        <v>8</v>
      </c>
      <c r="J273" s="4">
        <v>4</v>
      </c>
      <c r="K273" s="4">
        <v>2</v>
      </c>
      <c r="L273" s="13" t="s">
        <v>7989</v>
      </c>
      <c r="M273" s="4" t="s">
        <v>8016</v>
      </c>
    </row>
    <row r="274" spans="1:13" hidden="1">
      <c r="A274" t="s">
        <v>348</v>
      </c>
      <c r="B274" t="s">
        <v>2587</v>
      </c>
      <c r="C274" t="s">
        <v>4690</v>
      </c>
      <c r="D274" t="s">
        <v>6334</v>
      </c>
      <c r="E274" s="4" t="s">
        <v>7984</v>
      </c>
      <c r="F274" s="4" t="s">
        <v>8049</v>
      </c>
      <c r="G274">
        <v>1</v>
      </c>
      <c r="H274" s="4">
        <v>1000</v>
      </c>
      <c r="I274">
        <v>8</v>
      </c>
      <c r="J274" s="4">
        <v>4</v>
      </c>
      <c r="K274" s="4">
        <v>2</v>
      </c>
      <c r="L274" s="13" t="s">
        <v>7989</v>
      </c>
      <c r="M274" s="4" t="s">
        <v>8015</v>
      </c>
    </row>
    <row r="275" spans="1:13" hidden="1">
      <c r="A275" t="s">
        <v>349</v>
      </c>
      <c r="B275" t="s">
        <v>2588</v>
      </c>
      <c r="C275" t="s">
        <v>4691</v>
      </c>
      <c r="D275" t="s">
        <v>6335</v>
      </c>
      <c r="E275" s="4" t="s">
        <v>7984</v>
      </c>
      <c r="F275" s="4" t="s">
        <v>8049</v>
      </c>
      <c r="G275">
        <v>1</v>
      </c>
      <c r="H275" s="4">
        <v>1000</v>
      </c>
      <c r="I275">
        <v>8</v>
      </c>
      <c r="J275" s="4">
        <v>4</v>
      </c>
      <c r="K275" s="4">
        <v>2</v>
      </c>
      <c r="L275" s="13" t="s">
        <v>7989</v>
      </c>
      <c r="M275" s="4" t="s">
        <v>8016</v>
      </c>
    </row>
    <row r="276" spans="1:13" hidden="1">
      <c r="A276" t="s">
        <v>350</v>
      </c>
      <c r="B276" t="s">
        <v>2589</v>
      </c>
      <c r="C276" t="s">
        <v>4692</v>
      </c>
      <c r="D276" t="s">
        <v>6336</v>
      </c>
      <c r="E276" s="4" t="s">
        <v>7984</v>
      </c>
      <c r="F276" s="4" t="s">
        <v>8049</v>
      </c>
      <c r="G276">
        <v>1</v>
      </c>
      <c r="H276" s="4">
        <v>1000</v>
      </c>
      <c r="I276">
        <v>8</v>
      </c>
      <c r="J276" s="4">
        <v>4</v>
      </c>
      <c r="K276" s="4">
        <v>2</v>
      </c>
      <c r="L276" s="13" t="s">
        <v>7989</v>
      </c>
      <c r="M276" s="4" t="s">
        <v>8015</v>
      </c>
    </row>
    <row r="277" spans="1:13" hidden="1">
      <c r="A277" t="s">
        <v>351</v>
      </c>
      <c r="B277" t="s">
        <v>2590</v>
      </c>
      <c r="C277" t="s">
        <v>4693</v>
      </c>
      <c r="D277" t="s">
        <v>6337</v>
      </c>
      <c r="E277" s="4" t="s">
        <v>7984</v>
      </c>
      <c r="F277" s="4" t="s">
        <v>8049</v>
      </c>
      <c r="G277">
        <v>1</v>
      </c>
      <c r="H277" s="4">
        <v>1000</v>
      </c>
      <c r="I277">
        <v>8</v>
      </c>
      <c r="J277" s="4">
        <v>4</v>
      </c>
      <c r="K277" s="4">
        <v>2</v>
      </c>
      <c r="L277" s="13" t="s">
        <v>7989</v>
      </c>
      <c r="M277" s="4" t="s">
        <v>8015</v>
      </c>
    </row>
    <row r="278" spans="1:13" hidden="1">
      <c r="A278" t="s">
        <v>352</v>
      </c>
      <c r="B278" t="s">
        <v>2591</v>
      </c>
      <c r="C278" t="s">
        <v>4694</v>
      </c>
      <c r="D278" t="s">
        <v>6338</v>
      </c>
      <c r="E278" s="4" t="s">
        <v>7984</v>
      </c>
      <c r="F278" s="4" t="s">
        <v>8049</v>
      </c>
      <c r="G278">
        <v>1</v>
      </c>
      <c r="H278" s="4">
        <v>1000</v>
      </c>
      <c r="I278">
        <v>8</v>
      </c>
      <c r="J278" s="4">
        <v>4</v>
      </c>
      <c r="K278" s="4">
        <v>2</v>
      </c>
      <c r="L278" s="13" t="s">
        <v>7989</v>
      </c>
      <c r="M278" s="4" t="s">
        <v>8015</v>
      </c>
    </row>
    <row r="279" spans="1:13" hidden="1">
      <c r="A279" t="s">
        <v>353</v>
      </c>
      <c r="B279" t="s">
        <v>2592</v>
      </c>
      <c r="C279" t="s">
        <v>4695</v>
      </c>
      <c r="D279" t="s">
        <v>6339</v>
      </c>
      <c r="E279" s="4" t="s">
        <v>7984</v>
      </c>
      <c r="F279" s="4" t="s">
        <v>8049</v>
      </c>
      <c r="G279">
        <v>1</v>
      </c>
      <c r="H279" s="4">
        <v>1000</v>
      </c>
      <c r="I279">
        <v>8</v>
      </c>
      <c r="J279" s="4">
        <v>4</v>
      </c>
      <c r="K279" s="4">
        <v>2</v>
      </c>
      <c r="L279" s="13" t="s">
        <v>7989</v>
      </c>
      <c r="M279" s="4" t="s">
        <v>8016</v>
      </c>
    </row>
    <row r="280" spans="1:13" hidden="1">
      <c r="A280" t="s">
        <v>354</v>
      </c>
      <c r="B280" t="s">
        <v>2593</v>
      </c>
      <c r="C280" t="s">
        <v>4696</v>
      </c>
      <c r="D280" t="s">
        <v>6340</v>
      </c>
      <c r="E280" s="4" t="s">
        <v>7984</v>
      </c>
      <c r="F280" s="4" t="s">
        <v>8049</v>
      </c>
      <c r="G280">
        <v>1</v>
      </c>
      <c r="H280" s="4">
        <v>1000</v>
      </c>
      <c r="I280">
        <v>8</v>
      </c>
      <c r="J280" s="4">
        <v>4</v>
      </c>
      <c r="K280" s="4">
        <v>2</v>
      </c>
      <c r="L280" s="13" t="s">
        <v>7989</v>
      </c>
      <c r="M280" s="4" t="s">
        <v>8015</v>
      </c>
    </row>
    <row r="281" spans="1:13" hidden="1">
      <c r="A281" t="s">
        <v>355</v>
      </c>
      <c r="B281" t="s">
        <v>2594</v>
      </c>
      <c r="C281" t="s">
        <v>4697</v>
      </c>
      <c r="D281" t="s">
        <v>6341</v>
      </c>
      <c r="E281" s="4" t="s">
        <v>7984</v>
      </c>
      <c r="F281" s="4" t="s">
        <v>8049</v>
      </c>
      <c r="G281">
        <v>1</v>
      </c>
      <c r="H281" s="4">
        <v>1000</v>
      </c>
      <c r="I281">
        <v>8</v>
      </c>
      <c r="J281" s="4">
        <v>4</v>
      </c>
      <c r="K281" s="4">
        <v>2</v>
      </c>
      <c r="L281" s="13" t="s">
        <v>7989</v>
      </c>
      <c r="M281" s="4" t="s">
        <v>8015</v>
      </c>
    </row>
    <row r="282" spans="1:13" hidden="1">
      <c r="A282" t="s">
        <v>356</v>
      </c>
      <c r="B282" t="s">
        <v>2595</v>
      </c>
      <c r="C282" t="s">
        <v>4698</v>
      </c>
      <c r="D282" t="s">
        <v>6342</v>
      </c>
      <c r="E282" s="4" t="s">
        <v>7984</v>
      </c>
      <c r="F282" s="4" t="s">
        <v>8049</v>
      </c>
      <c r="G282">
        <v>1</v>
      </c>
      <c r="H282" s="4">
        <v>1000</v>
      </c>
      <c r="I282">
        <v>8</v>
      </c>
      <c r="J282" s="4">
        <v>4</v>
      </c>
      <c r="K282" s="4">
        <v>2</v>
      </c>
      <c r="L282" s="13" t="s">
        <v>7989</v>
      </c>
      <c r="M282" s="4" t="s">
        <v>8031</v>
      </c>
    </row>
    <row r="283" spans="1:13" hidden="1">
      <c r="A283" t="s">
        <v>357</v>
      </c>
      <c r="B283" t="s">
        <v>2596</v>
      </c>
      <c r="C283" t="s">
        <v>4699</v>
      </c>
      <c r="D283" t="s">
        <v>6343</v>
      </c>
      <c r="E283" s="4" t="s">
        <v>7984</v>
      </c>
      <c r="F283" s="4" t="s">
        <v>8049</v>
      </c>
      <c r="G283">
        <v>1</v>
      </c>
      <c r="H283" s="4">
        <v>1000</v>
      </c>
      <c r="I283">
        <v>8</v>
      </c>
      <c r="J283" s="4">
        <v>4</v>
      </c>
      <c r="K283" s="4">
        <v>2</v>
      </c>
      <c r="L283" s="13" t="s">
        <v>7989</v>
      </c>
      <c r="M283" s="4" t="s">
        <v>8012</v>
      </c>
    </row>
    <row r="284" spans="1:13" hidden="1">
      <c r="A284" t="s">
        <v>358</v>
      </c>
      <c r="B284" t="s">
        <v>2597</v>
      </c>
      <c r="C284" t="s">
        <v>4700</v>
      </c>
      <c r="D284" t="s">
        <v>6344</v>
      </c>
      <c r="E284" s="4" t="s">
        <v>7984</v>
      </c>
      <c r="F284" s="4" t="s">
        <v>8049</v>
      </c>
      <c r="G284">
        <v>1</v>
      </c>
      <c r="H284" s="4">
        <v>1000</v>
      </c>
      <c r="I284">
        <v>8</v>
      </c>
      <c r="J284" s="4">
        <v>4</v>
      </c>
      <c r="K284" s="4">
        <v>2</v>
      </c>
      <c r="L284" s="13" t="s">
        <v>7988</v>
      </c>
      <c r="M284" s="4" t="s">
        <v>8031</v>
      </c>
    </row>
    <row r="285" spans="1:13" hidden="1">
      <c r="A285" t="s">
        <v>359</v>
      </c>
      <c r="B285" t="s">
        <v>2598</v>
      </c>
      <c r="C285" t="s">
        <v>4701</v>
      </c>
      <c r="D285" t="s">
        <v>6345</v>
      </c>
      <c r="E285" s="4" t="s">
        <v>7984</v>
      </c>
      <c r="F285" s="4" t="s">
        <v>8049</v>
      </c>
      <c r="G285">
        <v>1</v>
      </c>
      <c r="H285" s="4">
        <v>1000</v>
      </c>
      <c r="I285">
        <v>8</v>
      </c>
      <c r="J285" s="4">
        <v>4</v>
      </c>
      <c r="K285" s="4">
        <v>2</v>
      </c>
      <c r="L285" s="13" t="s">
        <v>7989</v>
      </c>
      <c r="M285" s="4" t="s">
        <v>8016</v>
      </c>
    </row>
    <row r="286" spans="1:13" hidden="1">
      <c r="A286" t="s">
        <v>360</v>
      </c>
      <c r="B286" t="s">
        <v>2599</v>
      </c>
      <c r="C286" t="s">
        <v>4702</v>
      </c>
      <c r="D286" t="s">
        <v>6346</v>
      </c>
      <c r="E286" s="4" t="s">
        <v>7984</v>
      </c>
      <c r="F286" s="4" t="s">
        <v>8049</v>
      </c>
      <c r="G286">
        <v>1</v>
      </c>
      <c r="H286" s="4">
        <v>1000</v>
      </c>
      <c r="I286">
        <v>8</v>
      </c>
      <c r="J286" s="4">
        <v>4</v>
      </c>
      <c r="K286" s="4">
        <v>2</v>
      </c>
      <c r="L286" s="13" t="s">
        <v>7989</v>
      </c>
      <c r="M286" s="4" t="s">
        <v>8016</v>
      </c>
    </row>
    <row r="287" spans="1:13" hidden="1">
      <c r="A287" t="s">
        <v>361</v>
      </c>
      <c r="B287" t="s">
        <v>2600</v>
      </c>
      <c r="C287" t="s">
        <v>4703</v>
      </c>
      <c r="D287" t="s">
        <v>6251</v>
      </c>
      <c r="E287" s="4" t="s">
        <v>7984</v>
      </c>
      <c r="F287" s="4" t="s">
        <v>8049</v>
      </c>
      <c r="G287">
        <v>1</v>
      </c>
      <c r="H287" s="4">
        <v>1000</v>
      </c>
      <c r="I287">
        <v>8</v>
      </c>
      <c r="J287" s="4">
        <v>4</v>
      </c>
      <c r="K287" s="4">
        <v>2</v>
      </c>
      <c r="L287" s="13" t="s">
        <v>7989</v>
      </c>
      <c r="M287" s="4" t="s">
        <v>8016</v>
      </c>
    </row>
    <row r="288" spans="1:13" hidden="1">
      <c r="A288" t="s">
        <v>362</v>
      </c>
      <c r="B288" t="s">
        <v>2495</v>
      </c>
      <c r="C288" t="s">
        <v>4704</v>
      </c>
      <c r="D288" t="s">
        <v>6347</v>
      </c>
      <c r="E288" s="4" t="s">
        <v>7984</v>
      </c>
      <c r="F288" s="4" t="s">
        <v>8049</v>
      </c>
      <c r="G288">
        <v>1</v>
      </c>
      <c r="H288" s="4">
        <v>1000</v>
      </c>
      <c r="I288">
        <v>8</v>
      </c>
      <c r="J288" s="4">
        <v>4</v>
      </c>
      <c r="K288" s="4">
        <v>2</v>
      </c>
      <c r="L288" s="13" t="s">
        <v>7989</v>
      </c>
      <c r="M288" s="4" t="s">
        <v>8021</v>
      </c>
    </row>
    <row r="289" spans="1:13" hidden="1">
      <c r="A289" t="s">
        <v>363</v>
      </c>
      <c r="B289" t="s">
        <v>2601</v>
      </c>
      <c r="C289" t="s">
        <v>4705</v>
      </c>
      <c r="D289" t="s">
        <v>6251</v>
      </c>
      <c r="E289" s="4" t="s">
        <v>7984</v>
      </c>
      <c r="F289" s="4" t="s">
        <v>8049</v>
      </c>
      <c r="G289">
        <v>1</v>
      </c>
      <c r="H289" s="4">
        <v>1000</v>
      </c>
      <c r="I289">
        <v>8</v>
      </c>
      <c r="J289" s="4">
        <v>4</v>
      </c>
      <c r="K289" s="4">
        <v>2</v>
      </c>
      <c r="L289" s="13" t="s">
        <v>7989</v>
      </c>
      <c r="M289" s="4" t="s">
        <v>8025</v>
      </c>
    </row>
    <row r="290" spans="1:13" hidden="1">
      <c r="A290" t="s">
        <v>364</v>
      </c>
      <c r="B290" t="s">
        <v>2602</v>
      </c>
      <c r="C290" t="s">
        <v>4706</v>
      </c>
      <c r="D290" t="s">
        <v>6348</v>
      </c>
      <c r="E290" s="4" t="s">
        <v>7984</v>
      </c>
      <c r="F290" s="4" t="s">
        <v>8049</v>
      </c>
      <c r="G290">
        <v>1</v>
      </c>
      <c r="H290" s="4">
        <v>1000</v>
      </c>
      <c r="I290">
        <v>8</v>
      </c>
      <c r="J290" s="4">
        <v>4</v>
      </c>
      <c r="K290" s="4">
        <v>2</v>
      </c>
      <c r="L290" s="13" t="s">
        <v>7989</v>
      </c>
      <c r="M290" s="4" t="s">
        <v>8029</v>
      </c>
    </row>
    <row r="291" spans="1:13" hidden="1">
      <c r="A291" t="s">
        <v>365</v>
      </c>
      <c r="B291" t="s">
        <v>2603</v>
      </c>
      <c r="C291" t="s">
        <v>4707</v>
      </c>
      <c r="D291" t="s">
        <v>6349</v>
      </c>
      <c r="E291" s="4" t="s">
        <v>7984</v>
      </c>
      <c r="F291" s="4" t="s">
        <v>8049</v>
      </c>
      <c r="G291">
        <v>1</v>
      </c>
      <c r="H291" s="4">
        <v>1000</v>
      </c>
      <c r="I291">
        <v>8</v>
      </c>
      <c r="J291" s="4">
        <v>4</v>
      </c>
      <c r="K291" s="4">
        <v>2</v>
      </c>
      <c r="L291" s="13" t="s">
        <v>7989</v>
      </c>
      <c r="M291" s="4" t="s">
        <v>8024</v>
      </c>
    </row>
    <row r="292" spans="1:13" hidden="1">
      <c r="A292" t="s">
        <v>366</v>
      </c>
      <c r="B292" t="s">
        <v>2604</v>
      </c>
      <c r="C292" t="s">
        <v>4708</v>
      </c>
      <c r="D292" t="s">
        <v>6252</v>
      </c>
      <c r="E292" s="4" t="s">
        <v>7984</v>
      </c>
      <c r="F292" s="4" t="s">
        <v>8049</v>
      </c>
      <c r="G292">
        <v>1</v>
      </c>
      <c r="H292" s="4">
        <v>1000</v>
      </c>
      <c r="I292">
        <v>8</v>
      </c>
      <c r="J292" s="4">
        <v>4</v>
      </c>
      <c r="K292" s="4">
        <v>2</v>
      </c>
      <c r="L292" s="13" t="s">
        <v>7988</v>
      </c>
      <c r="M292" s="4" t="s">
        <v>8012</v>
      </c>
    </row>
    <row r="293" spans="1:13" hidden="1">
      <c r="A293" t="s">
        <v>367</v>
      </c>
      <c r="B293" t="s">
        <v>2605</v>
      </c>
      <c r="C293" t="s">
        <v>4709</v>
      </c>
      <c r="D293" t="s">
        <v>6350</v>
      </c>
      <c r="E293" s="4" t="s">
        <v>7984</v>
      </c>
      <c r="F293" s="4" t="s">
        <v>8049</v>
      </c>
      <c r="G293">
        <v>1</v>
      </c>
      <c r="H293" s="4">
        <v>1000</v>
      </c>
      <c r="I293">
        <v>8</v>
      </c>
      <c r="J293" s="4">
        <v>4</v>
      </c>
      <c r="K293" s="4">
        <v>2</v>
      </c>
      <c r="L293" s="13" t="s">
        <v>7985</v>
      </c>
      <c r="M293" s="4" t="s">
        <v>8016</v>
      </c>
    </row>
    <row r="294" spans="1:13" hidden="1">
      <c r="A294" t="s">
        <v>368</v>
      </c>
      <c r="B294" t="s">
        <v>2606</v>
      </c>
      <c r="C294" t="s">
        <v>4710</v>
      </c>
      <c r="D294" t="s">
        <v>6351</v>
      </c>
      <c r="E294" s="4" t="s">
        <v>7984</v>
      </c>
      <c r="F294" s="4" t="s">
        <v>8049</v>
      </c>
      <c r="G294">
        <v>1</v>
      </c>
      <c r="H294" s="4">
        <v>1000</v>
      </c>
      <c r="I294">
        <v>8</v>
      </c>
      <c r="J294" s="4">
        <v>4</v>
      </c>
      <c r="K294" s="4">
        <v>2</v>
      </c>
      <c r="L294" s="13" t="s">
        <v>7987</v>
      </c>
      <c r="M294" s="4" t="s">
        <v>8024</v>
      </c>
    </row>
    <row r="295" spans="1:13" hidden="1">
      <c r="A295" t="s">
        <v>369</v>
      </c>
      <c r="B295" t="s">
        <v>2607</v>
      </c>
      <c r="C295" t="s">
        <v>4711</v>
      </c>
      <c r="D295" t="s">
        <v>6352</v>
      </c>
      <c r="E295" s="4" t="s">
        <v>7984</v>
      </c>
      <c r="F295" s="4" t="s">
        <v>8049</v>
      </c>
      <c r="G295">
        <v>1</v>
      </c>
      <c r="H295" s="4">
        <v>1000</v>
      </c>
      <c r="I295">
        <v>8</v>
      </c>
      <c r="J295" s="4">
        <v>4</v>
      </c>
      <c r="K295" s="4">
        <v>2</v>
      </c>
      <c r="L295" s="13" t="s">
        <v>7989</v>
      </c>
      <c r="M295" s="4" t="s">
        <v>8016</v>
      </c>
    </row>
    <row r="296" spans="1:13" hidden="1">
      <c r="A296" t="s">
        <v>370</v>
      </c>
      <c r="B296" t="s">
        <v>2608</v>
      </c>
      <c r="C296" t="s">
        <v>4712</v>
      </c>
      <c r="D296" t="s">
        <v>6353</v>
      </c>
      <c r="E296" s="4" t="s">
        <v>7984</v>
      </c>
      <c r="F296" s="4" t="s">
        <v>8049</v>
      </c>
      <c r="G296">
        <v>1</v>
      </c>
      <c r="H296" s="4">
        <v>1000</v>
      </c>
      <c r="I296">
        <v>8</v>
      </c>
      <c r="J296" s="4">
        <v>4</v>
      </c>
      <c r="K296" s="4">
        <v>2</v>
      </c>
      <c r="L296" s="13" t="s">
        <v>7987</v>
      </c>
      <c r="M296" s="4" t="s">
        <v>8023</v>
      </c>
    </row>
    <row r="297" spans="1:13" hidden="1">
      <c r="A297" t="s">
        <v>371</v>
      </c>
      <c r="B297" t="s">
        <v>2609</v>
      </c>
      <c r="C297" t="s">
        <v>4713</v>
      </c>
      <c r="D297" t="s">
        <v>6354</v>
      </c>
      <c r="E297" s="4" t="s">
        <v>7984</v>
      </c>
      <c r="F297" s="15" t="s">
        <v>8089</v>
      </c>
      <c r="G297">
        <v>1</v>
      </c>
      <c r="H297" s="4">
        <v>1000</v>
      </c>
      <c r="I297">
        <v>8</v>
      </c>
      <c r="J297" s="4">
        <v>5</v>
      </c>
      <c r="K297" s="4">
        <v>2</v>
      </c>
      <c r="L297" s="13" t="s">
        <v>7985</v>
      </c>
      <c r="M297" s="4" t="s">
        <v>8016</v>
      </c>
    </row>
    <row r="298" spans="1:13" hidden="1">
      <c r="A298" t="s">
        <v>372</v>
      </c>
      <c r="B298" t="s">
        <v>2610</v>
      </c>
      <c r="C298" t="s">
        <v>4714</v>
      </c>
      <c r="D298" t="s">
        <v>6355</v>
      </c>
      <c r="E298" s="4" t="s">
        <v>7984</v>
      </c>
      <c r="F298" s="4" t="s">
        <v>8049</v>
      </c>
      <c r="G298">
        <v>1</v>
      </c>
      <c r="H298" s="4">
        <v>1000</v>
      </c>
      <c r="I298">
        <v>8</v>
      </c>
      <c r="J298" s="4">
        <v>5</v>
      </c>
      <c r="K298" s="4">
        <v>2</v>
      </c>
      <c r="L298" s="13" t="s">
        <v>7985</v>
      </c>
      <c r="M298" s="4" t="s">
        <v>8028</v>
      </c>
    </row>
    <row r="299" spans="1:13" hidden="1">
      <c r="A299" t="s">
        <v>373</v>
      </c>
      <c r="B299" t="s">
        <v>2611</v>
      </c>
      <c r="C299" t="s">
        <v>4715</v>
      </c>
      <c r="D299" t="s">
        <v>6356</v>
      </c>
      <c r="E299" s="4" t="s">
        <v>7984</v>
      </c>
      <c r="F299" s="4" t="s">
        <v>8049</v>
      </c>
      <c r="G299">
        <v>1</v>
      </c>
      <c r="H299" s="4">
        <v>1000</v>
      </c>
      <c r="I299">
        <v>8</v>
      </c>
      <c r="J299" s="4">
        <v>5</v>
      </c>
      <c r="K299" s="4">
        <v>2</v>
      </c>
      <c r="L299" s="13" t="s">
        <v>7985</v>
      </c>
      <c r="M299" s="4" t="s">
        <v>8016</v>
      </c>
    </row>
    <row r="300" spans="1:13" hidden="1">
      <c r="A300" t="s">
        <v>374</v>
      </c>
      <c r="B300" t="s">
        <v>2612</v>
      </c>
      <c r="C300" t="s">
        <v>4716</v>
      </c>
      <c r="D300" t="s">
        <v>6357</v>
      </c>
      <c r="E300" s="4" t="s">
        <v>7984</v>
      </c>
      <c r="F300" s="4" t="s">
        <v>8049</v>
      </c>
      <c r="G300">
        <v>1</v>
      </c>
      <c r="H300" s="4">
        <v>1000</v>
      </c>
      <c r="I300">
        <v>8</v>
      </c>
      <c r="J300" s="4">
        <v>5</v>
      </c>
      <c r="K300" s="4">
        <v>2</v>
      </c>
      <c r="L300" s="13" t="s">
        <v>7985</v>
      </c>
      <c r="M300" s="4" t="s">
        <v>8016</v>
      </c>
    </row>
    <row r="301" spans="1:13" hidden="1">
      <c r="A301" t="s">
        <v>375</v>
      </c>
      <c r="B301" t="s">
        <v>2613</v>
      </c>
      <c r="C301" t="s">
        <v>4717</v>
      </c>
      <c r="D301" t="s">
        <v>6354</v>
      </c>
      <c r="E301" s="4" t="s">
        <v>7984</v>
      </c>
      <c r="F301" s="4" t="s">
        <v>8049</v>
      </c>
      <c r="G301">
        <v>1</v>
      </c>
      <c r="H301" s="4">
        <v>1000</v>
      </c>
      <c r="I301">
        <v>8</v>
      </c>
      <c r="J301" s="4">
        <v>5</v>
      </c>
      <c r="K301" s="4">
        <v>2</v>
      </c>
      <c r="L301" s="13" t="s">
        <v>7985</v>
      </c>
      <c r="M301" s="4" t="s">
        <v>8016</v>
      </c>
    </row>
    <row r="302" spans="1:13" hidden="1">
      <c r="A302" t="s">
        <v>376</v>
      </c>
      <c r="B302" t="s">
        <v>2614</v>
      </c>
      <c r="C302" t="s">
        <v>4718</v>
      </c>
      <c r="D302" t="s">
        <v>6358</v>
      </c>
      <c r="E302" s="4" t="s">
        <v>7984</v>
      </c>
      <c r="F302" s="4" t="s">
        <v>8049</v>
      </c>
      <c r="G302">
        <v>1</v>
      </c>
      <c r="H302" s="4">
        <v>1000</v>
      </c>
      <c r="I302">
        <v>8</v>
      </c>
      <c r="J302" s="4">
        <v>5</v>
      </c>
      <c r="K302" s="4">
        <v>2</v>
      </c>
      <c r="L302" s="13" t="s">
        <v>7985</v>
      </c>
      <c r="M302" s="4" t="s">
        <v>8016</v>
      </c>
    </row>
    <row r="303" spans="1:13" hidden="1">
      <c r="A303" t="s">
        <v>377</v>
      </c>
      <c r="B303" t="s">
        <v>2615</v>
      </c>
      <c r="C303" t="s">
        <v>4719</v>
      </c>
      <c r="D303" t="s">
        <v>6359</v>
      </c>
      <c r="E303" s="4" t="s">
        <v>7984</v>
      </c>
      <c r="F303" s="4" t="s">
        <v>8049</v>
      </c>
      <c r="G303">
        <v>1</v>
      </c>
      <c r="H303" s="4">
        <v>1000</v>
      </c>
      <c r="I303">
        <v>8</v>
      </c>
      <c r="J303" s="4">
        <v>5</v>
      </c>
      <c r="K303" s="4">
        <v>2</v>
      </c>
      <c r="L303" s="13" t="s">
        <v>7985</v>
      </c>
      <c r="M303" s="4" t="s">
        <v>8016</v>
      </c>
    </row>
    <row r="304" spans="1:13" hidden="1">
      <c r="A304" t="s">
        <v>378</v>
      </c>
      <c r="B304" t="s">
        <v>2616</v>
      </c>
      <c r="C304" t="s">
        <v>4720</v>
      </c>
      <c r="D304" t="s">
        <v>6360</v>
      </c>
      <c r="E304" s="4" t="s">
        <v>7984</v>
      </c>
      <c r="F304" s="4" t="s">
        <v>8049</v>
      </c>
      <c r="G304">
        <v>1</v>
      </c>
      <c r="H304" s="4">
        <v>1000</v>
      </c>
      <c r="I304">
        <v>8</v>
      </c>
      <c r="J304" s="4">
        <v>5</v>
      </c>
      <c r="K304" s="4">
        <v>2</v>
      </c>
      <c r="L304" s="13" t="s">
        <v>7985</v>
      </c>
      <c r="M304" s="4" t="s">
        <v>8016</v>
      </c>
    </row>
    <row r="305" spans="1:13" hidden="1">
      <c r="A305" t="s">
        <v>379</v>
      </c>
      <c r="B305" t="s">
        <v>2617</v>
      </c>
      <c r="C305" t="s">
        <v>4721</v>
      </c>
      <c r="D305" t="s">
        <v>6361</v>
      </c>
      <c r="E305" s="4" t="s">
        <v>7984</v>
      </c>
      <c r="F305" s="4" t="s">
        <v>8049</v>
      </c>
      <c r="G305">
        <v>1</v>
      </c>
      <c r="H305" s="4">
        <v>1000</v>
      </c>
      <c r="I305">
        <v>8</v>
      </c>
      <c r="J305" s="4">
        <v>5</v>
      </c>
      <c r="K305" s="4">
        <v>2</v>
      </c>
      <c r="L305" s="13" t="s">
        <v>7985</v>
      </c>
      <c r="M305" s="4" t="s">
        <v>8016</v>
      </c>
    </row>
    <row r="306" spans="1:13" hidden="1">
      <c r="A306" t="s">
        <v>380</v>
      </c>
      <c r="B306" t="s">
        <v>2618</v>
      </c>
      <c r="C306" t="s">
        <v>4722</v>
      </c>
      <c r="D306" t="s">
        <v>6362</v>
      </c>
      <c r="E306" s="4" t="s">
        <v>7984</v>
      </c>
      <c r="F306" s="4" t="s">
        <v>8049</v>
      </c>
      <c r="G306">
        <v>1</v>
      </c>
      <c r="H306" s="4">
        <v>1000</v>
      </c>
      <c r="I306">
        <v>8</v>
      </c>
      <c r="J306" s="4">
        <v>5</v>
      </c>
      <c r="K306" s="4">
        <v>2</v>
      </c>
      <c r="L306" s="13" t="s">
        <v>7985</v>
      </c>
      <c r="M306" s="4" t="s">
        <v>8029</v>
      </c>
    </row>
    <row r="307" spans="1:13" hidden="1">
      <c r="A307" t="s">
        <v>381</v>
      </c>
      <c r="B307" t="s">
        <v>2619</v>
      </c>
      <c r="C307" t="s">
        <v>4723</v>
      </c>
      <c r="D307" t="s">
        <v>6363</v>
      </c>
      <c r="E307" s="4" t="s">
        <v>7984</v>
      </c>
      <c r="F307" s="15" t="s">
        <v>8090</v>
      </c>
      <c r="G307">
        <v>1</v>
      </c>
      <c r="H307" s="4">
        <v>1000</v>
      </c>
      <c r="I307">
        <v>8</v>
      </c>
      <c r="J307" s="4">
        <v>5</v>
      </c>
      <c r="K307" s="4">
        <v>2</v>
      </c>
      <c r="L307" s="13" t="s">
        <v>7985</v>
      </c>
      <c r="M307" s="4" t="s">
        <v>8016</v>
      </c>
    </row>
    <row r="308" spans="1:13" hidden="1">
      <c r="A308" t="s">
        <v>382</v>
      </c>
      <c r="B308" t="s">
        <v>2620</v>
      </c>
      <c r="C308" t="s">
        <v>4724</v>
      </c>
      <c r="D308" t="s">
        <v>6364</v>
      </c>
      <c r="E308" s="4" t="s">
        <v>7984</v>
      </c>
      <c r="F308" s="4" t="s">
        <v>8049</v>
      </c>
      <c r="G308">
        <v>1</v>
      </c>
      <c r="H308" s="4">
        <v>1000</v>
      </c>
      <c r="I308">
        <v>8</v>
      </c>
      <c r="J308" s="4">
        <v>5</v>
      </c>
      <c r="K308" s="4">
        <v>2</v>
      </c>
      <c r="L308" s="13" t="s">
        <v>7985</v>
      </c>
      <c r="M308" s="4" t="s">
        <v>8027</v>
      </c>
    </row>
    <row r="309" spans="1:13" hidden="1">
      <c r="A309" t="s">
        <v>383</v>
      </c>
      <c r="B309" t="s">
        <v>2621</v>
      </c>
      <c r="C309" t="s">
        <v>2621</v>
      </c>
      <c r="D309" t="s">
        <v>6365</v>
      </c>
      <c r="E309" s="4" t="s">
        <v>7984</v>
      </c>
      <c r="F309" s="4" t="s">
        <v>8049</v>
      </c>
      <c r="G309">
        <v>1</v>
      </c>
      <c r="H309" s="4">
        <v>1000</v>
      </c>
      <c r="I309">
        <v>8</v>
      </c>
      <c r="J309" s="4">
        <v>5</v>
      </c>
      <c r="K309" s="4">
        <v>2</v>
      </c>
      <c r="L309" s="13" t="s">
        <v>7985</v>
      </c>
      <c r="M309" s="4" t="s">
        <v>8016</v>
      </c>
    </row>
    <row r="310" spans="1:13" hidden="1">
      <c r="A310" t="s">
        <v>384</v>
      </c>
      <c r="B310" t="s">
        <v>2622</v>
      </c>
      <c r="C310" t="s">
        <v>4725</v>
      </c>
      <c r="D310" t="s">
        <v>6366</v>
      </c>
      <c r="E310" s="4" t="s">
        <v>7984</v>
      </c>
      <c r="F310" s="4" t="s">
        <v>8049</v>
      </c>
      <c r="G310">
        <v>1</v>
      </c>
      <c r="H310" s="4">
        <v>1000</v>
      </c>
      <c r="I310">
        <v>8</v>
      </c>
      <c r="J310" s="4">
        <v>5</v>
      </c>
      <c r="K310" s="4">
        <v>2</v>
      </c>
      <c r="L310" s="13" t="s">
        <v>7985</v>
      </c>
      <c r="M310" s="4" t="s">
        <v>8016</v>
      </c>
    </row>
    <row r="311" spans="1:13" hidden="1">
      <c r="A311" t="s">
        <v>385</v>
      </c>
      <c r="B311" t="s">
        <v>2623</v>
      </c>
      <c r="C311" t="s">
        <v>4726</v>
      </c>
      <c r="D311" t="s">
        <v>6367</v>
      </c>
      <c r="E311" s="4" t="s">
        <v>7984</v>
      </c>
      <c r="F311" s="4" t="s">
        <v>8049</v>
      </c>
      <c r="G311">
        <v>1</v>
      </c>
      <c r="H311" s="4">
        <v>1000</v>
      </c>
      <c r="I311">
        <v>8</v>
      </c>
      <c r="J311" s="4">
        <v>5</v>
      </c>
      <c r="K311" s="4">
        <v>2</v>
      </c>
      <c r="L311" s="13" t="s">
        <v>7985</v>
      </c>
      <c r="M311" s="4" t="s">
        <v>8026</v>
      </c>
    </row>
    <row r="312" spans="1:13" hidden="1">
      <c r="A312" t="s">
        <v>386</v>
      </c>
      <c r="B312" t="s">
        <v>2624</v>
      </c>
      <c r="C312" t="s">
        <v>4727</v>
      </c>
      <c r="D312" t="s">
        <v>6368</v>
      </c>
      <c r="E312" s="4" t="s">
        <v>7984</v>
      </c>
      <c r="F312" s="4" t="s">
        <v>8049</v>
      </c>
      <c r="G312">
        <v>1</v>
      </c>
      <c r="H312" s="4">
        <v>1000</v>
      </c>
      <c r="I312">
        <v>8</v>
      </c>
      <c r="J312" s="4">
        <v>5</v>
      </c>
      <c r="K312" s="4">
        <v>2</v>
      </c>
      <c r="L312" s="13" t="s">
        <v>7988</v>
      </c>
      <c r="M312" s="4" t="s">
        <v>8016</v>
      </c>
    </row>
    <row r="313" spans="1:13" hidden="1">
      <c r="A313" t="s">
        <v>387</v>
      </c>
      <c r="B313" t="s">
        <v>2625</v>
      </c>
      <c r="C313" t="s">
        <v>4728</v>
      </c>
      <c r="D313" t="s">
        <v>6369</v>
      </c>
      <c r="E313" s="4" t="s">
        <v>7984</v>
      </c>
      <c r="F313" s="4" t="s">
        <v>8049</v>
      </c>
      <c r="G313">
        <v>1</v>
      </c>
      <c r="H313" s="4">
        <v>1000</v>
      </c>
      <c r="I313">
        <v>8</v>
      </c>
      <c r="J313" s="4">
        <v>5</v>
      </c>
      <c r="K313" s="4">
        <v>2</v>
      </c>
      <c r="L313" s="13" t="s">
        <v>7988</v>
      </c>
      <c r="M313" s="4" t="s">
        <v>8016</v>
      </c>
    </row>
    <row r="314" spans="1:13" hidden="1">
      <c r="A314" t="s">
        <v>388</v>
      </c>
      <c r="B314" t="s">
        <v>2626</v>
      </c>
      <c r="C314" t="s">
        <v>4729</v>
      </c>
      <c r="D314" t="s">
        <v>6370</v>
      </c>
      <c r="E314" s="4" t="s">
        <v>7984</v>
      </c>
      <c r="F314" s="15" t="s">
        <v>8091</v>
      </c>
      <c r="G314">
        <v>1</v>
      </c>
      <c r="H314" s="4">
        <v>1000</v>
      </c>
      <c r="I314">
        <v>8</v>
      </c>
      <c r="J314" s="4">
        <v>5</v>
      </c>
      <c r="K314" s="4">
        <v>2</v>
      </c>
      <c r="L314" s="13" t="s">
        <v>7988</v>
      </c>
      <c r="M314" s="4" t="s">
        <v>8016</v>
      </c>
    </row>
    <row r="315" spans="1:13" hidden="1">
      <c r="A315" t="s">
        <v>389</v>
      </c>
      <c r="B315" t="s">
        <v>2627</v>
      </c>
      <c r="C315" t="s">
        <v>4730</v>
      </c>
      <c r="D315" t="s">
        <v>6361</v>
      </c>
      <c r="E315" s="4" t="s">
        <v>7984</v>
      </c>
      <c r="F315" s="4" t="s">
        <v>8049</v>
      </c>
      <c r="G315">
        <v>1</v>
      </c>
      <c r="H315" s="4">
        <v>1000</v>
      </c>
      <c r="I315">
        <v>8</v>
      </c>
      <c r="J315" s="4">
        <v>5</v>
      </c>
      <c r="K315" s="4">
        <v>2</v>
      </c>
      <c r="L315" s="13" t="s">
        <v>7985</v>
      </c>
      <c r="M315" s="4" t="s">
        <v>8016</v>
      </c>
    </row>
    <row r="316" spans="1:13" hidden="1">
      <c r="A316" t="s">
        <v>390</v>
      </c>
      <c r="B316" t="s">
        <v>2628</v>
      </c>
      <c r="C316" t="s">
        <v>4731</v>
      </c>
      <c r="D316" t="s">
        <v>6371</v>
      </c>
      <c r="E316" s="4" t="s">
        <v>7984</v>
      </c>
      <c r="F316" s="4" t="s">
        <v>8049</v>
      </c>
      <c r="G316">
        <v>1</v>
      </c>
      <c r="H316" s="4">
        <v>1000</v>
      </c>
      <c r="I316">
        <v>8</v>
      </c>
      <c r="J316" s="4">
        <v>5</v>
      </c>
      <c r="K316" s="4">
        <v>2</v>
      </c>
      <c r="L316" s="13" t="s">
        <v>7985</v>
      </c>
      <c r="M316" s="4" t="s">
        <v>8016</v>
      </c>
    </row>
    <row r="317" spans="1:13" hidden="1">
      <c r="A317" t="s">
        <v>391</v>
      </c>
      <c r="B317" t="s">
        <v>2629</v>
      </c>
      <c r="C317" t="s">
        <v>4732</v>
      </c>
      <c r="D317" t="s">
        <v>6372</v>
      </c>
      <c r="E317" s="4" t="s">
        <v>7984</v>
      </c>
      <c r="F317" s="15" t="s">
        <v>8092</v>
      </c>
      <c r="G317">
        <v>1</v>
      </c>
      <c r="H317" s="4">
        <v>1000</v>
      </c>
      <c r="I317">
        <v>8</v>
      </c>
      <c r="J317" s="4">
        <v>5</v>
      </c>
      <c r="K317" s="4">
        <v>2</v>
      </c>
      <c r="L317" s="13" t="s">
        <v>7985</v>
      </c>
      <c r="M317" s="4" t="s">
        <v>8024</v>
      </c>
    </row>
    <row r="318" spans="1:13" hidden="1">
      <c r="A318" t="s">
        <v>392</v>
      </c>
      <c r="B318" t="s">
        <v>2630</v>
      </c>
      <c r="C318" t="s">
        <v>4733</v>
      </c>
      <c r="D318" t="s">
        <v>6373</v>
      </c>
      <c r="E318" s="4" t="s">
        <v>7984</v>
      </c>
      <c r="F318" s="15" t="s">
        <v>8093</v>
      </c>
      <c r="G318">
        <v>1</v>
      </c>
      <c r="H318" s="4">
        <v>1000</v>
      </c>
      <c r="I318">
        <v>8</v>
      </c>
      <c r="J318" s="4">
        <v>5</v>
      </c>
      <c r="K318" s="4">
        <v>2</v>
      </c>
      <c r="L318" s="13" t="s">
        <v>7985</v>
      </c>
      <c r="M318" s="4" t="s">
        <v>8024</v>
      </c>
    </row>
    <row r="319" spans="1:13" hidden="1">
      <c r="A319" t="s">
        <v>393</v>
      </c>
      <c r="B319" t="s">
        <v>2631</v>
      </c>
      <c r="C319" t="s">
        <v>4734</v>
      </c>
      <c r="D319" t="s">
        <v>6374</v>
      </c>
      <c r="E319" s="4" t="s">
        <v>7984</v>
      </c>
      <c r="F319" s="4" t="s">
        <v>8049</v>
      </c>
      <c r="G319">
        <v>1</v>
      </c>
      <c r="H319" s="4">
        <v>1000</v>
      </c>
      <c r="I319">
        <v>8</v>
      </c>
      <c r="J319" s="4">
        <v>5</v>
      </c>
      <c r="K319" s="4">
        <v>2</v>
      </c>
      <c r="L319" s="13" t="s">
        <v>7988</v>
      </c>
      <c r="M319" s="4" t="s">
        <v>8016</v>
      </c>
    </row>
    <row r="320" spans="1:13" hidden="1">
      <c r="A320" t="s">
        <v>394</v>
      </c>
      <c r="B320" t="s">
        <v>2632</v>
      </c>
      <c r="C320" t="s">
        <v>4735</v>
      </c>
      <c r="D320" t="s">
        <v>6375</v>
      </c>
      <c r="E320" s="4" t="s">
        <v>7984</v>
      </c>
      <c r="F320" s="15" t="s">
        <v>8094</v>
      </c>
      <c r="G320">
        <v>1</v>
      </c>
      <c r="H320" s="4">
        <v>1000</v>
      </c>
      <c r="I320">
        <v>8</v>
      </c>
      <c r="J320" s="4">
        <v>1</v>
      </c>
      <c r="K320" s="4">
        <v>2</v>
      </c>
      <c r="L320" s="13" t="s">
        <v>7985</v>
      </c>
      <c r="M320" s="4" t="s">
        <v>8016</v>
      </c>
    </row>
    <row r="321" spans="1:13" hidden="1">
      <c r="A321" t="s">
        <v>395</v>
      </c>
      <c r="B321" t="s">
        <v>2633</v>
      </c>
      <c r="C321" t="s">
        <v>4736</v>
      </c>
      <c r="D321" t="s">
        <v>6376</v>
      </c>
      <c r="E321" s="4" t="s">
        <v>7984</v>
      </c>
      <c r="F321" s="4" t="s">
        <v>8049</v>
      </c>
      <c r="G321">
        <v>1</v>
      </c>
      <c r="H321" s="4">
        <v>1000</v>
      </c>
      <c r="I321">
        <v>8</v>
      </c>
      <c r="J321" s="4">
        <v>5</v>
      </c>
      <c r="K321" s="4">
        <v>2</v>
      </c>
      <c r="L321" s="13" t="s">
        <v>7988</v>
      </c>
      <c r="M321" s="4" t="s">
        <v>8016</v>
      </c>
    </row>
    <row r="322" spans="1:13" hidden="1">
      <c r="A322" t="s">
        <v>396</v>
      </c>
      <c r="B322" t="s">
        <v>2634</v>
      </c>
      <c r="C322" t="s">
        <v>4737</v>
      </c>
      <c r="D322" t="s">
        <v>6377</v>
      </c>
      <c r="E322" s="4" t="s">
        <v>7984</v>
      </c>
      <c r="F322" s="4" t="s">
        <v>8049</v>
      </c>
      <c r="G322">
        <v>1</v>
      </c>
      <c r="H322" s="4">
        <v>1000</v>
      </c>
      <c r="I322">
        <v>8</v>
      </c>
      <c r="J322" s="4">
        <v>5</v>
      </c>
      <c r="K322" s="4">
        <v>2</v>
      </c>
      <c r="L322" s="13" t="s">
        <v>7989</v>
      </c>
      <c r="M322" s="4" t="s">
        <v>8016</v>
      </c>
    </row>
    <row r="323" spans="1:13" hidden="1">
      <c r="A323" t="s">
        <v>397</v>
      </c>
      <c r="B323" t="s">
        <v>2635</v>
      </c>
      <c r="C323" t="s">
        <v>4738</v>
      </c>
      <c r="D323" t="s">
        <v>6378</v>
      </c>
      <c r="E323" s="4" t="s">
        <v>7984</v>
      </c>
      <c r="F323" s="15" t="s">
        <v>8095</v>
      </c>
      <c r="G323">
        <v>1</v>
      </c>
      <c r="H323" s="4">
        <v>1000</v>
      </c>
      <c r="I323">
        <v>8</v>
      </c>
      <c r="J323" s="4">
        <v>5</v>
      </c>
      <c r="K323" s="4">
        <v>2</v>
      </c>
      <c r="L323" s="13" t="s">
        <v>7989</v>
      </c>
      <c r="M323" s="4" t="s">
        <v>8016</v>
      </c>
    </row>
    <row r="324" spans="1:13" hidden="1">
      <c r="A324" t="s">
        <v>398</v>
      </c>
      <c r="B324" t="s">
        <v>2636</v>
      </c>
      <c r="C324" t="s">
        <v>4739</v>
      </c>
      <c r="D324" t="s">
        <v>6379</v>
      </c>
      <c r="E324" s="4" t="s">
        <v>7984</v>
      </c>
      <c r="F324" s="4" t="s">
        <v>8049</v>
      </c>
      <c r="G324">
        <v>1</v>
      </c>
      <c r="H324" s="4">
        <v>1000</v>
      </c>
      <c r="I324">
        <v>8</v>
      </c>
      <c r="J324" s="4">
        <v>3</v>
      </c>
      <c r="K324" s="4">
        <v>2</v>
      </c>
      <c r="L324" s="13" t="s">
        <v>7987</v>
      </c>
      <c r="M324" s="4" t="s">
        <v>8016</v>
      </c>
    </row>
    <row r="325" spans="1:13" hidden="1">
      <c r="A325" t="s">
        <v>399</v>
      </c>
      <c r="B325" t="s">
        <v>2637</v>
      </c>
      <c r="C325" t="s">
        <v>4740</v>
      </c>
      <c r="D325" t="s">
        <v>6380</v>
      </c>
      <c r="E325" s="4" t="s">
        <v>7984</v>
      </c>
      <c r="F325" s="4" t="s">
        <v>8049</v>
      </c>
      <c r="G325">
        <v>1</v>
      </c>
      <c r="H325" s="4">
        <v>1000</v>
      </c>
      <c r="I325">
        <v>8</v>
      </c>
      <c r="J325" s="4">
        <v>5</v>
      </c>
      <c r="K325" s="4">
        <v>2</v>
      </c>
      <c r="L325" s="13" t="s">
        <v>7987</v>
      </c>
      <c r="M325" s="4" t="s">
        <v>8016</v>
      </c>
    </row>
    <row r="326" spans="1:13" hidden="1">
      <c r="A326" t="s">
        <v>400</v>
      </c>
      <c r="B326" t="s">
        <v>2638</v>
      </c>
      <c r="C326" t="s">
        <v>4741</v>
      </c>
      <c r="D326" t="s">
        <v>6381</v>
      </c>
      <c r="E326" s="4" t="s">
        <v>7984</v>
      </c>
      <c r="F326" s="4" t="s">
        <v>8049</v>
      </c>
      <c r="G326">
        <v>1</v>
      </c>
      <c r="H326" s="4">
        <v>1000</v>
      </c>
      <c r="I326">
        <v>8</v>
      </c>
      <c r="J326" s="4">
        <v>5</v>
      </c>
      <c r="K326" s="4">
        <v>2</v>
      </c>
      <c r="L326" s="13" t="s">
        <v>7987</v>
      </c>
      <c r="M326" s="4" t="s">
        <v>8016</v>
      </c>
    </row>
    <row r="327" spans="1:13" hidden="1">
      <c r="A327" t="s">
        <v>401</v>
      </c>
      <c r="B327" t="s">
        <v>2639</v>
      </c>
      <c r="C327" t="s">
        <v>4742</v>
      </c>
      <c r="D327" t="s">
        <v>6382</v>
      </c>
      <c r="E327" s="4" t="s">
        <v>7984</v>
      </c>
      <c r="F327" s="15" t="s">
        <v>8096</v>
      </c>
      <c r="G327">
        <v>1</v>
      </c>
      <c r="H327" s="4">
        <v>1000</v>
      </c>
      <c r="I327">
        <v>8</v>
      </c>
      <c r="J327" s="4">
        <v>5</v>
      </c>
      <c r="K327" s="4">
        <v>2</v>
      </c>
      <c r="L327" s="13" t="s">
        <v>7987</v>
      </c>
      <c r="M327" s="4" t="s">
        <v>8016</v>
      </c>
    </row>
    <row r="328" spans="1:13" hidden="1">
      <c r="A328" t="s">
        <v>402</v>
      </c>
      <c r="B328" t="s">
        <v>2640</v>
      </c>
      <c r="C328" t="s">
        <v>4743</v>
      </c>
      <c r="D328" t="s">
        <v>6383</v>
      </c>
      <c r="E328" s="4" t="s">
        <v>7984</v>
      </c>
      <c r="F328" s="15" t="s">
        <v>8097</v>
      </c>
      <c r="G328">
        <v>1</v>
      </c>
      <c r="H328" s="4">
        <v>1000</v>
      </c>
      <c r="I328">
        <v>8</v>
      </c>
      <c r="J328" s="4">
        <v>5</v>
      </c>
      <c r="K328" s="4">
        <v>2</v>
      </c>
      <c r="L328" s="13" t="s">
        <v>7987</v>
      </c>
      <c r="M328" s="4" t="s">
        <v>8016</v>
      </c>
    </row>
    <row r="329" spans="1:13" hidden="1">
      <c r="A329" t="s">
        <v>403</v>
      </c>
      <c r="B329" t="s">
        <v>2641</v>
      </c>
      <c r="C329" t="s">
        <v>4744</v>
      </c>
      <c r="D329" t="s">
        <v>6384</v>
      </c>
      <c r="E329" s="4" t="s">
        <v>7984</v>
      </c>
      <c r="F329" s="4" t="s">
        <v>8049</v>
      </c>
      <c r="G329">
        <v>1</v>
      </c>
      <c r="H329" s="4">
        <v>1000</v>
      </c>
      <c r="I329">
        <v>8</v>
      </c>
      <c r="J329" s="4">
        <v>5</v>
      </c>
      <c r="K329" s="4">
        <v>2</v>
      </c>
      <c r="L329" s="13" t="s">
        <v>7987</v>
      </c>
      <c r="M329" s="4" t="s">
        <v>8016</v>
      </c>
    </row>
    <row r="330" spans="1:13" hidden="1">
      <c r="A330" t="s">
        <v>404</v>
      </c>
      <c r="B330" t="s">
        <v>2642</v>
      </c>
      <c r="C330" t="s">
        <v>4745</v>
      </c>
      <c r="D330" t="s">
        <v>6385</v>
      </c>
      <c r="E330" s="4" t="s">
        <v>7984</v>
      </c>
      <c r="F330" s="4" t="s">
        <v>8049</v>
      </c>
      <c r="G330">
        <v>1</v>
      </c>
      <c r="H330" s="4">
        <v>1000</v>
      </c>
      <c r="I330">
        <v>8</v>
      </c>
      <c r="J330" s="4">
        <v>5</v>
      </c>
      <c r="K330" s="4">
        <v>2</v>
      </c>
      <c r="L330" s="13" t="s">
        <v>7987</v>
      </c>
      <c r="M330" s="4" t="s">
        <v>8016</v>
      </c>
    </row>
    <row r="331" spans="1:13" hidden="1">
      <c r="A331" t="s">
        <v>405</v>
      </c>
      <c r="B331" t="s">
        <v>2643</v>
      </c>
      <c r="C331" t="s">
        <v>4746</v>
      </c>
      <c r="D331" t="s">
        <v>6386</v>
      </c>
      <c r="E331" s="4" t="s">
        <v>7984</v>
      </c>
      <c r="F331" s="4" t="s">
        <v>8049</v>
      </c>
      <c r="G331">
        <v>1</v>
      </c>
      <c r="H331" s="4">
        <v>1000</v>
      </c>
      <c r="I331">
        <v>8</v>
      </c>
      <c r="J331" s="4">
        <v>5</v>
      </c>
      <c r="K331" s="4">
        <v>2</v>
      </c>
      <c r="L331" s="13" t="s">
        <v>7987</v>
      </c>
      <c r="M331" s="4" t="s">
        <v>8016</v>
      </c>
    </row>
    <row r="332" spans="1:13" hidden="1">
      <c r="A332" t="s">
        <v>406</v>
      </c>
      <c r="B332" t="s">
        <v>2644</v>
      </c>
      <c r="C332" t="s">
        <v>4747</v>
      </c>
      <c r="D332" t="s">
        <v>6387</v>
      </c>
      <c r="E332" s="4" t="s">
        <v>7984</v>
      </c>
      <c r="F332" s="4" t="s">
        <v>8049</v>
      </c>
      <c r="G332">
        <v>1</v>
      </c>
      <c r="H332" s="4">
        <v>1000</v>
      </c>
      <c r="I332">
        <v>8</v>
      </c>
      <c r="J332" s="4">
        <v>5</v>
      </c>
      <c r="K332" s="4">
        <v>2</v>
      </c>
      <c r="L332" s="13" t="s">
        <v>7987</v>
      </c>
      <c r="M332" s="4" t="s">
        <v>8016</v>
      </c>
    </row>
    <row r="333" spans="1:13" hidden="1">
      <c r="A333" t="s">
        <v>407</v>
      </c>
      <c r="B333" t="s">
        <v>2645</v>
      </c>
      <c r="C333" t="s">
        <v>4748</v>
      </c>
      <c r="D333" t="s">
        <v>6388</v>
      </c>
      <c r="E333" s="4" t="s">
        <v>7984</v>
      </c>
      <c r="F333" s="15" t="s">
        <v>8098</v>
      </c>
      <c r="G333">
        <v>1</v>
      </c>
      <c r="H333" s="4">
        <v>1000</v>
      </c>
      <c r="I333">
        <v>8</v>
      </c>
      <c r="J333" s="4">
        <v>5</v>
      </c>
      <c r="K333" s="4">
        <v>2</v>
      </c>
      <c r="L333" s="13" t="s">
        <v>7987</v>
      </c>
      <c r="M333" s="4" t="s">
        <v>8016</v>
      </c>
    </row>
    <row r="334" spans="1:13" hidden="1">
      <c r="A334" t="s">
        <v>408</v>
      </c>
      <c r="B334" t="s">
        <v>2646</v>
      </c>
      <c r="C334" t="s">
        <v>4749</v>
      </c>
      <c r="D334" t="s">
        <v>6389</v>
      </c>
      <c r="E334" s="4" t="s">
        <v>7984</v>
      </c>
      <c r="F334" s="4" t="s">
        <v>8099</v>
      </c>
      <c r="G334">
        <v>1</v>
      </c>
      <c r="H334" s="4">
        <v>1000</v>
      </c>
      <c r="I334">
        <v>8</v>
      </c>
      <c r="J334" s="4">
        <v>5</v>
      </c>
      <c r="K334" s="4">
        <v>2</v>
      </c>
      <c r="L334" s="13" t="s">
        <v>7987</v>
      </c>
      <c r="M334" s="4" t="s">
        <v>8016</v>
      </c>
    </row>
    <row r="335" spans="1:13" hidden="1">
      <c r="A335" t="s">
        <v>409</v>
      </c>
      <c r="B335" t="s">
        <v>2647</v>
      </c>
      <c r="C335" t="s">
        <v>4750</v>
      </c>
      <c r="D335" t="s">
        <v>6390</v>
      </c>
      <c r="E335" s="4" t="s">
        <v>7984</v>
      </c>
      <c r="F335" s="4" t="s">
        <v>8049</v>
      </c>
      <c r="G335">
        <v>1</v>
      </c>
      <c r="H335" s="4">
        <v>1000</v>
      </c>
      <c r="I335">
        <v>8</v>
      </c>
      <c r="J335" s="4">
        <v>5</v>
      </c>
      <c r="K335" s="4">
        <v>2</v>
      </c>
      <c r="L335" s="13" t="s">
        <v>7987</v>
      </c>
      <c r="M335" s="4" t="s">
        <v>8016</v>
      </c>
    </row>
    <row r="336" spans="1:13" hidden="1">
      <c r="A336" t="s">
        <v>410</v>
      </c>
      <c r="B336" t="s">
        <v>2648</v>
      </c>
      <c r="C336" t="s">
        <v>4751</v>
      </c>
      <c r="D336" t="s">
        <v>6391</v>
      </c>
      <c r="E336" s="4" t="s">
        <v>7984</v>
      </c>
      <c r="F336" s="15" t="s">
        <v>8100</v>
      </c>
      <c r="G336">
        <v>1</v>
      </c>
      <c r="H336" s="4">
        <v>1000</v>
      </c>
      <c r="I336">
        <v>8</v>
      </c>
      <c r="J336" s="4">
        <v>5</v>
      </c>
      <c r="K336" s="4">
        <v>2</v>
      </c>
      <c r="L336" s="13" t="s">
        <v>7987</v>
      </c>
      <c r="M336" s="4" t="s">
        <v>8016</v>
      </c>
    </row>
    <row r="337" spans="1:13" hidden="1">
      <c r="A337" t="s">
        <v>411</v>
      </c>
      <c r="B337" t="s">
        <v>2649</v>
      </c>
      <c r="C337" t="s">
        <v>4752</v>
      </c>
      <c r="D337" t="s">
        <v>6392</v>
      </c>
      <c r="E337" s="4" t="s">
        <v>7984</v>
      </c>
      <c r="F337" s="4" t="s">
        <v>8049</v>
      </c>
      <c r="G337">
        <v>1</v>
      </c>
      <c r="H337" s="4">
        <v>1000</v>
      </c>
      <c r="I337">
        <v>8</v>
      </c>
      <c r="J337" s="4">
        <v>5</v>
      </c>
      <c r="K337" s="4">
        <v>2</v>
      </c>
      <c r="L337" s="13" t="s">
        <v>7987</v>
      </c>
      <c r="M337" s="4" t="s">
        <v>8024</v>
      </c>
    </row>
    <row r="338" spans="1:13" hidden="1">
      <c r="A338" t="s">
        <v>412</v>
      </c>
      <c r="B338" t="s">
        <v>2650</v>
      </c>
      <c r="C338" t="s">
        <v>4753</v>
      </c>
      <c r="D338" t="s">
        <v>6393</v>
      </c>
      <c r="E338" s="4" t="s">
        <v>7984</v>
      </c>
      <c r="F338" s="4" t="s">
        <v>8049</v>
      </c>
      <c r="G338">
        <v>1</v>
      </c>
      <c r="H338" s="4">
        <v>1000</v>
      </c>
      <c r="I338">
        <v>8</v>
      </c>
      <c r="J338" s="4">
        <v>5</v>
      </c>
      <c r="K338" s="4">
        <v>2</v>
      </c>
      <c r="L338" s="13" t="s">
        <v>7987</v>
      </c>
      <c r="M338" s="4" t="s">
        <v>8016</v>
      </c>
    </row>
    <row r="339" spans="1:13" hidden="1">
      <c r="A339" t="s">
        <v>413</v>
      </c>
      <c r="B339" t="s">
        <v>2651</v>
      </c>
      <c r="C339" t="s">
        <v>4754</v>
      </c>
      <c r="D339" t="s">
        <v>6394</v>
      </c>
      <c r="E339" s="4" t="s">
        <v>7984</v>
      </c>
      <c r="F339" s="4" t="s">
        <v>8049</v>
      </c>
      <c r="G339">
        <v>1</v>
      </c>
      <c r="H339" s="4">
        <v>1000</v>
      </c>
      <c r="I339">
        <v>8</v>
      </c>
      <c r="J339" s="4">
        <v>5</v>
      </c>
      <c r="K339" s="4">
        <v>2</v>
      </c>
      <c r="L339" s="13" t="s">
        <v>7987</v>
      </c>
      <c r="M339" s="4" t="s">
        <v>8016</v>
      </c>
    </row>
    <row r="340" spans="1:13" hidden="1">
      <c r="A340" t="s">
        <v>414</v>
      </c>
      <c r="B340" t="s">
        <v>2652</v>
      </c>
      <c r="C340" t="s">
        <v>4755</v>
      </c>
      <c r="D340" t="s">
        <v>6395</v>
      </c>
      <c r="E340" s="4" t="s">
        <v>7984</v>
      </c>
      <c r="F340" s="15" t="s">
        <v>8101</v>
      </c>
      <c r="G340">
        <v>1</v>
      </c>
      <c r="H340" s="4">
        <v>1000</v>
      </c>
      <c r="I340">
        <v>8</v>
      </c>
      <c r="J340" s="4">
        <v>5</v>
      </c>
      <c r="K340" s="4">
        <v>2</v>
      </c>
      <c r="L340" s="13" t="s">
        <v>7987</v>
      </c>
      <c r="M340" s="4" t="s">
        <v>8016</v>
      </c>
    </row>
    <row r="341" spans="1:13" hidden="1">
      <c r="A341" t="s">
        <v>415</v>
      </c>
      <c r="B341" t="s">
        <v>2653</v>
      </c>
      <c r="C341" t="s">
        <v>4756</v>
      </c>
      <c r="D341" t="s">
        <v>6396</v>
      </c>
      <c r="E341" s="4" t="s">
        <v>7984</v>
      </c>
      <c r="F341" s="15" t="s">
        <v>8102</v>
      </c>
      <c r="G341">
        <v>1</v>
      </c>
      <c r="H341" s="4">
        <v>1000</v>
      </c>
      <c r="I341">
        <v>8</v>
      </c>
      <c r="J341" s="4">
        <v>5</v>
      </c>
      <c r="K341" s="4">
        <v>2</v>
      </c>
      <c r="L341" s="13" t="s">
        <v>7987</v>
      </c>
      <c r="M341" s="4" t="s">
        <v>8016</v>
      </c>
    </row>
    <row r="342" spans="1:13" hidden="1">
      <c r="A342" t="s">
        <v>416</v>
      </c>
      <c r="B342" t="s">
        <v>2654</v>
      </c>
      <c r="C342" t="s">
        <v>4536</v>
      </c>
      <c r="D342" t="s">
        <v>6397</v>
      </c>
      <c r="E342" s="4" t="s">
        <v>7984</v>
      </c>
      <c r="F342" s="4" t="s">
        <v>8049</v>
      </c>
      <c r="G342">
        <v>1</v>
      </c>
      <c r="H342" s="4">
        <v>1000</v>
      </c>
      <c r="I342">
        <v>8</v>
      </c>
      <c r="J342" s="4">
        <v>5</v>
      </c>
      <c r="K342" s="4">
        <v>2</v>
      </c>
      <c r="L342" s="13" t="s">
        <v>7987</v>
      </c>
      <c r="M342" s="4" t="s">
        <v>8016</v>
      </c>
    </row>
    <row r="343" spans="1:13" hidden="1">
      <c r="A343" t="s">
        <v>417</v>
      </c>
      <c r="B343" t="s">
        <v>2655</v>
      </c>
      <c r="C343" t="s">
        <v>2655</v>
      </c>
      <c r="D343" t="s">
        <v>6398</v>
      </c>
      <c r="E343" s="4" t="s">
        <v>7984</v>
      </c>
      <c r="F343" s="4" t="s">
        <v>8049</v>
      </c>
      <c r="G343">
        <v>1</v>
      </c>
      <c r="H343" s="4">
        <v>1000</v>
      </c>
      <c r="I343">
        <v>8</v>
      </c>
      <c r="J343" s="4">
        <v>5</v>
      </c>
      <c r="K343" s="4">
        <v>2</v>
      </c>
      <c r="L343" s="13" t="s">
        <v>7987</v>
      </c>
      <c r="M343" s="4" t="s">
        <v>8016</v>
      </c>
    </row>
    <row r="344" spans="1:13" hidden="1">
      <c r="A344" t="s">
        <v>418</v>
      </c>
      <c r="B344" t="s">
        <v>2656</v>
      </c>
      <c r="C344" t="s">
        <v>4757</v>
      </c>
      <c r="D344" t="s">
        <v>6399</v>
      </c>
      <c r="E344" s="4" t="s">
        <v>7984</v>
      </c>
      <c r="F344" s="15" t="s">
        <v>8103</v>
      </c>
      <c r="G344">
        <v>1</v>
      </c>
      <c r="H344" s="4">
        <v>1000</v>
      </c>
      <c r="I344">
        <v>8</v>
      </c>
      <c r="J344" s="4">
        <v>5</v>
      </c>
      <c r="K344" s="4">
        <v>2</v>
      </c>
      <c r="L344" s="13" t="s">
        <v>7987</v>
      </c>
      <c r="M344" s="4" t="s">
        <v>8016</v>
      </c>
    </row>
    <row r="345" spans="1:13" hidden="1">
      <c r="A345" t="s">
        <v>419</v>
      </c>
      <c r="B345" t="s">
        <v>2657</v>
      </c>
      <c r="C345" t="s">
        <v>4758</v>
      </c>
      <c r="D345" t="s">
        <v>6400</v>
      </c>
      <c r="E345" s="4" t="s">
        <v>7984</v>
      </c>
      <c r="F345" s="4" t="s">
        <v>8049</v>
      </c>
      <c r="G345">
        <v>1</v>
      </c>
      <c r="H345" s="4">
        <v>1000</v>
      </c>
      <c r="I345">
        <v>8</v>
      </c>
      <c r="J345" s="4">
        <v>5</v>
      </c>
      <c r="K345" s="4">
        <v>2</v>
      </c>
      <c r="L345" s="13" t="s">
        <v>7987</v>
      </c>
      <c r="M345" s="4" t="s">
        <v>8016</v>
      </c>
    </row>
    <row r="346" spans="1:13" hidden="1">
      <c r="A346" t="s">
        <v>420</v>
      </c>
      <c r="B346" t="s">
        <v>2658</v>
      </c>
      <c r="C346" t="s">
        <v>4582</v>
      </c>
      <c r="D346" t="s">
        <v>6401</v>
      </c>
      <c r="E346" s="4" t="s">
        <v>7984</v>
      </c>
      <c r="F346" s="4" t="s">
        <v>8049</v>
      </c>
      <c r="G346">
        <v>1</v>
      </c>
      <c r="H346" s="4">
        <v>1000</v>
      </c>
      <c r="I346">
        <v>8</v>
      </c>
      <c r="J346" s="4">
        <v>5</v>
      </c>
      <c r="K346" s="4">
        <v>2</v>
      </c>
      <c r="L346" s="13" t="s">
        <v>7987</v>
      </c>
      <c r="M346" s="4" t="s">
        <v>8016</v>
      </c>
    </row>
    <row r="347" spans="1:13" hidden="1">
      <c r="A347" t="s">
        <v>421</v>
      </c>
      <c r="B347" t="s">
        <v>2659</v>
      </c>
      <c r="C347" t="s">
        <v>4759</v>
      </c>
      <c r="D347" t="s">
        <v>6402</v>
      </c>
      <c r="E347" s="4" t="s">
        <v>7984</v>
      </c>
      <c r="F347" s="4" t="s">
        <v>8049</v>
      </c>
      <c r="G347">
        <v>1</v>
      </c>
      <c r="H347" s="4">
        <v>1000</v>
      </c>
      <c r="I347">
        <v>8</v>
      </c>
      <c r="J347" s="4">
        <v>5</v>
      </c>
      <c r="K347" s="4">
        <v>2</v>
      </c>
      <c r="L347" s="13" t="s">
        <v>7987</v>
      </c>
      <c r="M347" s="4" t="s">
        <v>8016</v>
      </c>
    </row>
    <row r="348" spans="1:13" hidden="1">
      <c r="A348" t="s">
        <v>422</v>
      </c>
      <c r="B348" t="s">
        <v>2660</v>
      </c>
      <c r="C348" t="s">
        <v>4760</v>
      </c>
      <c r="D348" t="s">
        <v>6403</v>
      </c>
      <c r="E348" s="4" t="s">
        <v>7984</v>
      </c>
      <c r="F348" s="4" t="s">
        <v>8049</v>
      </c>
      <c r="G348">
        <v>1</v>
      </c>
      <c r="H348" s="4">
        <v>1000</v>
      </c>
      <c r="I348">
        <v>8</v>
      </c>
      <c r="J348" s="4">
        <v>5</v>
      </c>
      <c r="K348" s="4">
        <v>2</v>
      </c>
      <c r="L348" s="13" t="s">
        <v>7987</v>
      </c>
      <c r="M348" s="4" t="s">
        <v>8016</v>
      </c>
    </row>
    <row r="349" spans="1:13" hidden="1">
      <c r="A349" t="s">
        <v>423</v>
      </c>
      <c r="B349" t="s">
        <v>2661</v>
      </c>
      <c r="C349" t="s">
        <v>4761</v>
      </c>
      <c r="D349" t="s">
        <v>6404</v>
      </c>
      <c r="E349" s="4" t="s">
        <v>7984</v>
      </c>
      <c r="F349" s="4" t="s">
        <v>8049</v>
      </c>
      <c r="G349">
        <v>1</v>
      </c>
      <c r="H349" s="4">
        <v>1000</v>
      </c>
      <c r="I349">
        <v>8</v>
      </c>
      <c r="J349" s="4">
        <v>5</v>
      </c>
      <c r="K349" s="4">
        <v>2</v>
      </c>
      <c r="L349" s="13" t="s">
        <v>7987</v>
      </c>
      <c r="M349" s="4" t="s">
        <v>8016</v>
      </c>
    </row>
    <row r="350" spans="1:13" hidden="1">
      <c r="A350" t="s">
        <v>424</v>
      </c>
      <c r="B350" t="s">
        <v>2662</v>
      </c>
      <c r="C350" t="s">
        <v>4762</v>
      </c>
      <c r="D350" t="s">
        <v>6405</v>
      </c>
      <c r="E350" s="4" t="s">
        <v>7984</v>
      </c>
      <c r="F350" s="4" t="s">
        <v>8049</v>
      </c>
      <c r="G350">
        <v>1</v>
      </c>
      <c r="H350" s="4">
        <v>1000</v>
      </c>
      <c r="I350">
        <v>8</v>
      </c>
      <c r="J350" s="4">
        <v>5</v>
      </c>
      <c r="K350" s="4">
        <v>2</v>
      </c>
      <c r="L350" s="13" t="s">
        <v>7988</v>
      </c>
      <c r="M350" s="4" t="s">
        <v>8016</v>
      </c>
    </row>
    <row r="351" spans="1:13" hidden="1">
      <c r="A351" t="s">
        <v>425</v>
      </c>
      <c r="B351" t="s">
        <v>2663</v>
      </c>
      <c r="C351" t="s">
        <v>4713</v>
      </c>
      <c r="D351" t="s">
        <v>6406</v>
      </c>
      <c r="E351" s="4" t="s">
        <v>7984</v>
      </c>
      <c r="F351" s="4" t="s">
        <v>8049</v>
      </c>
      <c r="G351">
        <v>1</v>
      </c>
      <c r="H351" s="4">
        <v>1000</v>
      </c>
      <c r="I351">
        <v>8</v>
      </c>
      <c r="J351" s="4">
        <v>9</v>
      </c>
      <c r="K351" s="4">
        <v>2</v>
      </c>
      <c r="L351" s="13" t="s">
        <v>7988</v>
      </c>
      <c r="M351" s="4" t="s">
        <v>8016</v>
      </c>
    </row>
    <row r="352" spans="1:13" hidden="1">
      <c r="A352" t="s">
        <v>426</v>
      </c>
      <c r="B352" t="s">
        <v>2664</v>
      </c>
      <c r="C352" t="s">
        <v>4763</v>
      </c>
      <c r="D352" t="s">
        <v>6407</v>
      </c>
      <c r="E352" s="4" t="s">
        <v>7984</v>
      </c>
      <c r="F352" s="4" t="s">
        <v>8049</v>
      </c>
      <c r="G352">
        <v>1</v>
      </c>
      <c r="H352" s="4">
        <v>1000</v>
      </c>
      <c r="I352">
        <v>8</v>
      </c>
      <c r="J352" s="4">
        <v>5</v>
      </c>
      <c r="K352" s="4">
        <v>2</v>
      </c>
      <c r="L352" s="13" t="s">
        <v>7988</v>
      </c>
      <c r="M352" s="4" t="s">
        <v>8016</v>
      </c>
    </row>
    <row r="353" spans="1:13" hidden="1">
      <c r="A353" t="s">
        <v>427</v>
      </c>
      <c r="B353" t="s">
        <v>2665</v>
      </c>
      <c r="C353" t="s">
        <v>4764</v>
      </c>
      <c r="D353" t="s">
        <v>6408</v>
      </c>
      <c r="E353" s="4" t="s">
        <v>7984</v>
      </c>
      <c r="F353" s="4" t="s">
        <v>8049</v>
      </c>
      <c r="G353">
        <v>1</v>
      </c>
      <c r="H353" s="4">
        <v>1000</v>
      </c>
      <c r="I353">
        <v>8</v>
      </c>
      <c r="J353" s="4">
        <v>9</v>
      </c>
      <c r="K353" s="4">
        <v>2</v>
      </c>
      <c r="L353" s="13" t="s">
        <v>7988</v>
      </c>
      <c r="M353" s="4" t="s">
        <v>8016</v>
      </c>
    </row>
    <row r="354" spans="1:13" hidden="1">
      <c r="A354" t="s">
        <v>428</v>
      </c>
      <c r="B354" t="s">
        <v>2666</v>
      </c>
      <c r="C354" t="s">
        <v>4765</v>
      </c>
      <c r="D354" t="s">
        <v>6409</v>
      </c>
      <c r="E354" s="4" t="s">
        <v>7984</v>
      </c>
      <c r="F354" s="4" t="s">
        <v>8049</v>
      </c>
      <c r="G354">
        <v>1</v>
      </c>
      <c r="H354" s="4">
        <v>1000</v>
      </c>
      <c r="I354">
        <v>8</v>
      </c>
      <c r="J354" s="4">
        <v>1</v>
      </c>
      <c r="K354" s="4">
        <v>2</v>
      </c>
      <c r="L354" s="13" t="s">
        <v>7987</v>
      </c>
      <c r="M354" s="4" t="s">
        <v>8017</v>
      </c>
    </row>
    <row r="355" spans="1:13" hidden="1">
      <c r="A355" t="s">
        <v>429</v>
      </c>
      <c r="B355" t="s">
        <v>2667</v>
      </c>
      <c r="C355" t="s">
        <v>4766</v>
      </c>
      <c r="D355" t="s">
        <v>6410</v>
      </c>
      <c r="E355" s="4" t="s">
        <v>7984</v>
      </c>
      <c r="F355" s="4" t="s">
        <v>8049</v>
      </c>
      <c r="G355">
        <v>1</v>
      </c>
      <c r="H355" s="4">
        <v>1000</v>
      </c>
      <c r="I355">
        <v>8</v>
      </c>
      <c r="J355" s="4">
        <v>5</v>
      </c>
      <c r="K355" s="4">
        <v>2</v>
      </c>
      <c r="L355" s="13" t="s">
        <v>7987</v>
      </c>
      <c r="M355" s="4" t="s">
        <v>8016</v>
      </c>
    </row>
    <row r="356" spans="1:13" hidden="1">
      <c r="A356" t="s">
        <v>430</v>
      </c>
      <c r="B356" t="s">
        <v>2668</v>
      </c>
      <c r="C356" t="s">
        <v>4767</v>
      </c>
      <c r="D356" t="s">
        <v>6411</v>
      </c>
      <c r="E356" s="4" t="s">
        <v>7984</v>
      </c>
      <c r="F356" s="4" t="s">
        <v>8049</v>
      </c>
      <c r="G356">
        <v>1</v>
      </c>
      <c r="H356" s="4">
        <v>1000</v>
      </c>
      <c r="I356">
        <v>8</v>
      </c>
      <c r="J356" s="4">
        <v>5</v>
      </c>
      <c r="K356" s="4">
        <v>2</v>
      </c>
      <c r="L356" s="13" t="s">
        <v>7987</v>
      </c>
      <c r="M356" s="4" t="s">
        <v>8016</v>
      </c>
    </row>
    <row r="357" spans="1:13" hidden="1">
      <c r="A357" t="s">
        <v>431</v>
      </c>
      <c r="B357" t="s">
        <v>2669</v>
      </c>
      <c r="C357" t="s">
        <v>4768</v>
      </c>
      <c r="D357" t="s">
        <v>6412</v>
      </c>
      <c r="E357" s="4" t="s">
        <v>7984</v>
      </c>
      <c r="F357" s="4" t="s">
        <v>8049</v>
      </c>
      <c r="G357">
        <v>1</v>
      </c>
      <c r="H357" s="4">
        <v>1000</v>
      </c>
      <c r="I357">
        <v>8</v>
      </c>
      <c r="J357" s="4">
        <v>1</v>
      </c>
      <c r="K357" s="4">
        <v>2</v>
      </c>
      <c r="L357" s="13" t="s">
        <v>7987</v>
      </c>
      <c r="M357" s="4" t="s">
        <v>8016</v>
      </c>
    </row>
    <row r="358" spans="1:13" hidden="1">
      <c r="A358" t="s">
        <v>432</v>
      </c>
      <c r="B358" t="s">
        <v>2670</v>
      </c>
      <c r="C358" t="s">
        <v>4769</v>
      </c>
      <c r="D358" t="s">
        <v>6413</v>
      </c>
      <c r="E358" s="4" t="s">
        <v>7984</v>
      </c>
      <c r="F358" s="4" t="s">
        <v>8049</v>
      </c>
      <c r="G358">
        <v>1</v>
      </c>
      <c r="H358" s="4">
        <v>1000</v>
      </c>
      <c r="I358">
        <v>8</v>
      </c>
      <c r="J358" s="4">
        <v>1</v>
      </c>
      <c r="K358" s="4">
        <v>2</v>
      </c>
      <c r="L358" s="13" t="s">
        <v>7987</v>
      </c>
      <c r="M358" s="4" t="s">
        <v>8016</v>
      </c>
    </row>
    <row r="359" spans="1:13" hidden="1">
      <c r="A359" t="s">
        <v>433</v>
      </c>
      <c r="B359" t="s">
        <v>2671</v>
      </c>
      <c r="C359" t="s">
        <v>4770</v>
      </c>
      <c r="D359" t="s">
        <v>6414</v>
      </c>
      <c r="E359" s="4" t="s">
        <v>7984</v>
      </c>
      <c r="F359" s="4" t="s">
        <v>8049</v>
      </c>
      <c r="G359">
        <v>1</v>
      </c>
      <c r="H359" s="4">
        <v>1000</v>
      </c>
      <c r="I359">
        <v>8</v>
      </c>
      <c r="J359" s="4">
        <v>1</v>
      </c>
      <c r="K359" s="4">
        <v>2</v>
      </c>
      <c r="L359" s="13" t="s">
        <v>7985</v>
      </c>
      <c r="M359" s="4" t="s">
        <v>8016</v>
      </c>
    </row>
    <row r="360" spans="1:13" hidden="1">
      <c r="A360" t="s">
        <v>434</v>
      </c>
      <c r="B360" t="s">
        <v>2672</v>
      </c>
      <c r="C360" t="s">
        <v>4771</v>
      </c>
      <c r="D360" t="s">
        <v>6415</v>
      </c>
      <c r="E360" s="4" t="s">
        <v>7984</v>
      </c>
      <c r="F360" s="4" t="s">
        <v>8049</v>
      </c>
      <c r="G360">
        <v>1</v>
      </c>
      <c r="H360" s="4">
        <v>1000</v>
      </c>
      <c r="I360">
        <v>8</v>
      </c>
      <c r="J360" s="4">
        <v>1</v>
      </c>
      <c r="K360" s="4">
        <v>2</v>
      </c>
      <c r="L360" s="13" t="s">
        <v>7985</v>
      </c>
      <c r="M360" s="4" t="s">
        <v>8016</v>
      </c>
    </row>
    <row r="361" spans="1:13" hidden="1">
      <c r="A361" t="s">
        <v>435</v>
      </c>
      <c r="B361" s="16" t="s">
        <v>8108</v>
      </c>
      <c r="C361" t="s">
        <v>4772</v>
      </c>
      <c r="D361" t="s">
        <v>6416</v>
      </c>
      <c r="E361" s="4" t="s">
        <v>7984</v>
      </c>
      <c r="F361" s="4" t="s">
        <v>8049</v>
      </c>
      <c r="G361">
        <v>1</v>
      </c>
      <c r="H361" s="4">
        <v>1000</v>
      </c>
      <c r="I361">
        <v>8</v>
      </c>
      <c r="J361" s="4">
        <v>1</v>
      </c>
      <c r="K361" s="4">
        <v>2</v>
      </c>
      <c r="L361" s="13" t="s">
        <v>7985</v>
      </c>
      <c r="M361" s="4" t="s">
        <v>8015</v>
      </c>
    </row>
    <row r="362" spans="1:13" hidden="1">
      <c r="A362" t="s">
        <v>436</v>
      </c>
      <c r="B362" t="s">
        <v>2673</v>
      </c>
      <c r="C362" t="s">
        <v>2673</v>
      </c>
      <c r="D362" t="s">
        <v>6416</v>
      </c>
      <c r="E362" s="4" t="s">
        <v>7984</v>
      </c>
      <c r="F362" s="4" t="s">
        <v>8049</v>
      </c>
      <c r="G362">
        <v>1</v>
      </c>
      <c r="H362" s="4">
        <v>1000</v>
      </c>
      <c r="I362">
        <v>8</v>
      </c>
      <c r="J362" s="4">
        <v>1</v>
      </c>
      <c r="K362" s="4">
        <v>2</v>
      </c>
      <c r="L362" s="13" t="s">
        <v>7988</v>
      </c>
      <c r="M362" s="4" t="s">
        <v>8015</v>
      </c>
    </row>
    <row r="363" spans="1:13" hidden="1">
      <c r="A363" t="s">
        <v>437</v>
      </c>
      <c r="B363" t="s">
        <v>2674</v>
      </c>
      <c r="C363" t="s">
        <v>4773</v>
      </c>
      <c r="D363" t="s">
        <v>6416</v>
      </c>
      <c r="E363" s="4" t="s">
        <v>7984</v>
      </c>
      <c r="F363" s="4" t="s">
        <v>8049</v>
      </c>
      <c r="G363">
        <v>1</v>
      </c>
      <c r="H363" s="4">
        <v>1000</v>
      </c>
      <c r="I363">
        <v>8</v>
      </c>
      <c r="J363" s="4">
        <v>1</v>
      </c>
      <c r="K363" s="4">
        <v>2</v>
      </c>
      <c r="L363" s="13" t="s">
        <v>7985</v>
      </c>
      <c r="M363" s="4" t="s">
        <v>8016</v>
      </c>
    </row>
    <row r="364" spans="1:13" hidden="1">
      <c r="A364" t="s">
        <v>438</v>
      </c>
      <c r="B364" t="s">
        <v>2675</v>
      </c>
      <c r="C364" t="s">
        <v>4774</v>
      </c>
      <c r="D364" t="s">
        <v>6417</v>
      </c>
      <c r="E364" s="4" t="s">
        <v>7984</v>
      </c>
      <c r="F364" s="4" t="s">
        <v>8049</v>
      </c>
      <c r="G364">
        <v>1</v>
      </c>
      <c r="H364" s="4">
        <v>1000</v>
      </c>
      <c r="I364">
        <v>8</v>
      </c>
      <c r="J364" s="4">
        <v>1</v>
      </c>
      <c r="K364" s="4">
        <v>2</v>
      </c>
      <c r="L364" s="13" t="s">
        <v>7985</v>
      </c>
      <c r="M364" s="4" t="s">
        <v>8016</v>
      </c>
    </row>
    <row r="365" spans="1:13" hidden="1">
      <c r="A365" t="s">
        <v>439</v>
      </c>
      <c r="B365" t="s">
        <v>2676</v>
      </c>
      <c r="C365" t="s">
        <v>2676</v>
      </c>
      <c r="D365" t="s">
        <v>6418</v>
      </c>
      <c r="E365" s="4" t="s">
        <v>7984</v>
      </c>
      <c r="F365" s="4" t="s">
        <v>8049</v>
      </c>
      <c r="G365">
        <v>1</v>
      </c>
      <c r="H365" s="4">
        <v>1000</v>
      </c>
      <c r="I365">
        <v>8</v>
      </c>
      <c r="J365" s="4">
        <v>5</v>
      </c>
      <c r="K365" s="4">
        <v>2</v>
      </c>
      <c r="L365" s="13" t="s">
        <v>7985</v>
      </c>
      <c r="M365" s="4" t="s">
        <v>8015</v>
      </c>
    </row>
    <row r="366" spans="1:13" hidden="1">
      <c r="A366" t="s">
        <v>440</v>
      </c>
      <c r="B366" t="s">
        <v>2677</v>
      </c>
      <c r="C366" t="s">
        <v>4775</v>
      </c>
      <c r="D366" t="s">
        <v>6419</v>
      </c>
      <c r="E366" s="4" t="s">
        <v>7984</v>
      </c>
      <c r="F366" s="4" t="s">
        <v>8049</v>
      </c>
      <c r="G366">
        <v>1</v>
      </c>
      <c r="H366" s="4">
        <v>1000</v>
      </c>
      <c r="I366">
        <v>8</v>
      </c>
      <c r="J366" s="4">
        <v>1</v>
      </c>
      <c r="K366" s="4">
        <v>2</v>
      </c>
      <c r="L366" s="13" t="s">
        <v>7985</v>
      </c>
      <c r="M366" s="4" t="s">
        <v>8016</v>
      </c>
    </row>
    <row r="367" spans="1:13" hidden="1">
      <c r="A367" t="s">
        <v>441</v>
      </c>
      <c r="B367" t="s">
        <v>2678</v>
      </c>
      <c r="C367" t="s">
        <v>4776</v>
      </c>
      <c r="D367" t="s">
        <v>6420</v>
      </c>
      <c r="E367" s="4" t="s">
        <v>7984</v>
      </c>
      <c r="F367" s="4" t="s">
        <v>8049</v>
      </c>
      <c r="G367">
        <v>1</v>
      </c>
      <c r="H367" s="4">
        <v>1000</v>
      </c>
      <c r="I367">
        <v>8</v>
      </c>
      <c r="J367" s="4">
        <v>1</v>
      </c>
      <c r="K367" s="4">
        <v>2</v>
      </c>
      <c r="L367" s="13" t="s">
        <v>7985</v>
      </c>
      <c r="M367" s="4" t="s">
        <v>8016</v>
      </c>
    </row>
    <row r="368" spans="1:13" hidden="1">
      <c r="A368" t="s">
        <v>442</v>
      </c>
      <c r="B368" t="s">
        <v>2679</v>
      </c>
      <c r="C368" t="s">
        <v>4777</v>
      </c>
      <c r="D368" t="s">
        <v>6421</v>
      </c>
      <c r="E368" s="4" t="s">
        <v>7984</v>
      </c>
      <c r="F368" s="4" t="s">
        <v>8049</v>
      </c>
      <c r="G368">
        <v>1</v>
      </c>
      <c r="H368" s="4">
        <v>1000</v>
      </c>
      <c r="I368">
        <v>8</v>
      </c>
      <c r="J368" s="4">
        <v>1</v>
      </c>
      <c r="K368" s="4">
        <v>2</v>
      </c>
      <c r="L368" s="13" t="s">
        <v>7985</v>
      </c>
      <c r="M368" s="4" t="s">
        <v>8016</v>
      </c>
    </row>
    <row r="369" spans="1:13" hidden="1">
      <c r="A369" t="s">
        <v>443</v>
      </c>
      <c r="B369" t="s">
        <v>2680</v>
      </c>
      <c r="C369" t="s">
        <v>4778</v>
      </c>
      <c r="D369" t="s">
        <v>6422</v>
      </c>
      <c r="E369" s="4" t="s">
        <v>7984</v>
      </c>
      <c r="F369" s="4" t="s">
        <v>8049</v>
      </c>
      <c r="G369">
        <v>1</v>
      </c>
      <c r="H369" s="4">
        <v>1000</v>
      </c>
      <c r="I369">
        <v>8</v>
      </c>
      <c r="J369" s="4">
        <v>5</v>
      </c>
      <c r="K369" s="4">
        <v>2</v>
      </c>
      <c r="L369" s="13" t="s">
        <v>7985</v>
      </c>
      <c r="M369" s="4" t="s">
        <v>8016</v>
      </c>
    </row>
    <row r="370" spans="1:13" hidden="1">
      <c r="A370" t="s">
        <v>444</v>
      </c>
      <c r="B370" t="s">
        <v>2681</v>
      </c>
      <c r="C370" t="s">
        <v>4779</v>
      </c>
      <c r="D370" t="s">
        <v>6423</v>
      </c>
      <c r="E370" s="4" t="s">
        <v>7984</v>
      </c>
      <c r="F370" s="4" t="s">
        <v>8049</v>
      </c>
      <c r="G370">
        <v>1</v>
      </c>
      <c r="H370" s="4">
        <v>1000</v>
      </c>
      <c r="I370">
        <v>8</v>
      </c>
      <c r="J370" s="4">
        <v>1</v>
      </c>
      <c r="K370" s="4">
        <v>2</v>
      </c>
      <c r="L370" s="13" t="s">
        <v>7985</v>
      </c>
      <c r="M370" s="4" t="s">
        <v>8016</v>
      </c>
    </row>
    <row r="371" spans="1:13" hidden="1">
      <c r="A371" t="s">
        <v>445</v>
      </c>
      <c r="B371" t="s">
        <v>2682</v>
      </c>
      <c r="C371" t="s">
        <v>4780</v>
      </c>
      <c r="D371" t="s">
        <v>6424</v>
      </c>
      <c r="E371" s="4" t="s">
        <v>7984</v>
      </c>
      <c r="F371" s="4" t="s">
        <v>8049</v>
      </c>
      <c r="G371">
        <v>1</v>
      </c>
      <c r="H371" s="4">
        <v>1000</v>
      </c>
      <c r="I371">
        <v>8</v>
      </c>
      <c r="J371" s="4">
        <v>9</v>
      </c>
      <c r="K371" s="4">
        <v>2</v>
      </c>
      <c r="L371" s="13" t="s">
        <v>7985</v>
      </c>
      <c r="M371" s="4" t="s">
        <v>8016</v>
      </c>
    </row>
    <row r="372" spans="1:13" hidden="1">
      <c r="A372" t="s">
        <v>446</v>
      </c>
      <c r="B372" t="s">
        <v>2683</v>
      </c>
      <c r="C372" t="s">
        <v>4781</v>
      </c>
      <c r="D372" t="s">
        <v>6425</v>
      </c>
      <c r="E372" s="4" t="s">
        <v>7984</v>
      </c>
      <c r="F372" s="4" t="s">
        <v>8049</v>
      </c>
      <c r="G372">
        <v>1</v>
      </c>
      <c r="H372" s="4">
        <v>1000</v>
      </c>
      <c r="I372">
        <v>8</v>
      </c>
      <c r="J372" s="4">
        <v>5</v>
      </c>
      <c r="K372" s="4">
        <v>2</v>
      </c>
      <c r="L372" s="13" t="s">
        <v>7989</v>
      </c>
      <c r="M372" s="4" t="s">
        <v>8016</v>
      </c>
    </row>
    <row r="373" spans="1:13" hidden="1">
      <c r="A373" t="s">
        <v>447</v>
      </c>
      <c r="B373" t="s">
        <v>2684</v>
      </c>
      <c r="C373" t="s">
        <v>4782</v>
      </c>
      <c r="D373" t="s">
        <v>6426</v>
      </c>
      <c r="E373" s="4" t="s">
        <v>7984</v>
      </c>
      <c r="F373" s="4" t="s">
        <v>8049</v>
      </c>
      <c r="G373">
        <v>1</v>
      </c>
      <c r="H373" s="4">
        <v>1000</v>
      </c>
      <c r="I373">
        <v>8</v>
      </c>
      <c r="J373" s="4">
        <v>5</v>
      </c>
      <c r="K373" s="4">
        <v>2</v>
      </c>
      <c r="L373" s="13" t="s">
        <v>7989</v>
      </c>
      <c r="M373" s="4" t="s">
        <v>8016</v>
      </c>
    </row>
    <row r="374" spans="1:13" hidden="1">
      <c r="A374" t="s">
        <v>448</v>
      </c>
      <c r="B374" t="s">
        <v>2685</v>
      </c>
      <c r="C374" t="s">
        <v>4783</v>
      </c>
      <c r="D374" t="s">
        <v>6427</v>
      </c>
      <c r="E374" s="4" t="s">
        <v>7984</v>
      </c>
      <c r="F374" s="15" t="s">
        <v>8104</v>
      </c>
      <c r="G374">
        <v>1</v>
      </c>
      <c r="H374" s="4">
        <v>1000</v>
      </c>
      <c r="I374">
        <v>8</v>
      </c>
      <c r="J374" s="4">
        <v>5</v>
      </c>
      <c r="K374" s="4">
        <v>2</v>
      </c>
      <c r="L374" s="13" t="s">
        <v>7989</v>
      </c>
      <c r="M374" s="4" t="s">
        <v>8016</v>
      </c>
    </row>
    <row r="375" spans="1:13" hidden="1">
      <c r="A375" t="s">
        <v>449</v>
      </c>
      <c r="B375" t="s">
        <v>2686</v>
      </c>
      <c r="C375" t="s">
        <v>4784</v>
      </c>
      <c r="D375" t="s">
        <v>6428</v>
      </c>
      <c r="E375" s="4" t="s">
        <v>7984</v>
      </c>
      <c r="F375" s="4" t="s">
        <v>8049</v>
      </c>
      <c r="G375">
        <v>1</v>
      </c>
      <c r="H375" s="4">
        <v>1000</v>
      </c>
      <c r="I375">
        <v>8</v>
      </c>
      <c r="J375" s="4">
        <v>1</v>
      </c>
      <c r="K375" s="4">
        <v>2</v>
      </c>
      <c r="L375" s="13" t="s">
        <v>7989</v>
      </c>
      <c r="M375" s="4" t="s">
        <v>8016</v>
      </c>
    </row>
    <row r="376" spans="1:13" hidden="1">
      <c r="A376" t="s">
        <v>450</v>
      </c>
      <c r="B376" t="s">
        <v>2687</v>
      </c>
      <c r="C376" t="s">
        <v>4785</v>
      </c>
      <c r="D376" t="s">
        <v>6429</v>
      </c>
      <c r="E376" s="4" t="s">
        <v>7984</v>
      </c>
      <c r="F376" s="4" t="s">
        <v>8049</v>
      </c>
      <c r="G376">
        <v>1</v>
      </c>
      <c r="H376" s="4">
        <v>1000</v>
      </c>
      <c r="I376">
        <v>8</v>
      </c>
      <c r="J376" s="4">
        <v>5</v>
      </c>
      <c r="K376" s="4">
        <v>2</v>
      </c>
      <c r="L376" s="13" t="s">
        <v>7989</v>
      </c>
      <c r="M376" s="4" t="s">
        <v>8016</v>
      </c>
    </row>
    <row r="377" spans="1:13" hidden="1">
      <c r="A377" t="s">
        <v>451</v>
      </c>
      <c r="B377" t="s">
        <v>2688</v>
      </c>
      <c r="C377" t="s">
        <v>4786</v>
      </c>
      <c r="D377" t="s">
        <v>6430</v>
      </c>
      <c r="E377" s="4" t="s">
        <v>7984</v>
      </c>
      <c r="F377" s="15" t="s">
        <v>8105</v>
      </c>
      <c r="G377">
        <v>1</v>
      </c>
      <c r="H377" s="4">
        <v>1000</v>
      </c>
      <c r="I377">
        <v>8</v>
      </c>
      <c r="J377" s="4">
        <v>5</v>
      </c>
      <c r="K377" s="4">
        <v>2</v>
      </c>
      <c r="L377" s="13" t="s">
        <v>7989</v>
      </c>
      <c r="M377" s="4" t="s">
        <v>8016</v>
      </c>
    </row>
    <row r="378" spans="1:13" hidden="1">
      <c r="A378" t="s">
        <v>452</v>
      </c>
      <c r="B378" t="s">
        <v>2689</v>
      </c>
      <c r="C378" t="s">
        <v>4787</v>
      </c>
      <c r="D378" t="s">
        <v>6431</v>
      </c>
      <c r="E378" s="4" t="s">
        <v>7984</v>
      </c>
      <c r="F378" s="15" t="s">
        <v>8106</v>
      </c>
      <c r="G378">
        <v>1</v>
      </c>
      <c r="H378" s="4">
        <v>1000</v>
      </c>
      <c r="I378">
        <v>8</v>
      </c>
      <c r="J378" s="4">
        <v>5</v>
      </c>
      <c r="K378" s="4">
        <v>2</v>
      </c>
      <c r="L378" s="13" t="s">
        <v>7989</v>
      </c>
      <c r="M378" s="4" t="s">
        <v>8016</v>
      </c>
    </row>
    <row r="379" spans="1:13" hidden="1">
      <c r="A379" t="s">
        <v>453</v>
      </c>
      <c r="B379" t="s">
        <v>2690</v>
      </c>
      <c r="C379" t="s">
        <v>4788</v>
      </c>
      <c r="D379" t="s">
        <v>6432</v>
      </c>
      <c r="E379" s="4" t="s">
        <v>7984</v>
      </c>
      <c r="F379" s="4" t="s">
        <v>8049</v>
      </c>
      <c r="G379">
        <v>1</v>
      </c>
      <c r="H379" s="4">
        <v>1000</v>
      </c>
      <c r="I379">
        <v>8</v>
      </c>
      <c r="J379" s="4">
        <v>5</v>
      </c>
      <c r="K379" s="4">
        <v>2</v>
      </c>
      <c r="L379" s="13" t="s">
        <v>7985</v>
      </c>
      <c r="M379" s="4" t="s">
        <v>8016</v>
      </c>
    </row>
    <row r="380" spans="1:13" hidden="1">
      <c r="A380" t="s">
        <v>454</v>
      </c>
      <c r="B380" t="s">
        <v>2691</v>
      </c>
      <c r="C380" t="s">
        <v>4789</v>
      </c>
      <c r="D380" t="s">
        <v>6433</v>
      </c>
      <c r="E380" s="4" t="s">
        <v>7984</v>
      </c>
      <c r="F380" s="4" t="s">
        <v>8049</v>
      </c>
      <c r="G380">
        <v>1</v>
      </c>
      <c r="H380" s="4">
        <v>1000</v>
      </c>
      <c r="I380">
        <v>8</v>
      </c>
      <c r="J380" s="4">
        <v>5</v>
      </c>
      <c r="K380" s="4">
        <v>2</v>
      </c>
      <c r="L380" s="13" t="s">
        <v>7988</v>
      </c>
      <c r="M380" s="4" t="s">
        <v>8016</v>
      </c>
    </row>
    <row r="381" spans="1:13" hidden="1">
      <c r="A381" t="s">
        <v>455</v>
      </c>
      <c r="B381" t="s">
        <v>4790</v>
      </c>
      <c r="C381" t="s">
        <v>4790</v>
      </c>
      <c r="D381" t="s">
        <v>6434</v>
      </c>
      <c r="E381" s="4" t="s">
        <v>7984</v>
      </c>
      <c r="F381" s="15" t="s">
        <v>8107</v>
      </c>
      <c r="G381">
        <v>1</v>
      </c>
      <c r="H381" s="4">
        <v>1000</v>
      </c>
      <c r="I381">
        <v>8</v>
      </c>
      <c r="J381" s="4">
        <v>5</v>
      </c>
      <c r="K381" s="4">
        <v>2</v>
      </c>
      <c r="L381" s="13" t="s">
        <v>7988</v>
      </c>
      <c r="M381" s="4" t="s">
        <v>8023</v>
      </c>
    </row>
    <row r="382" spans="1:13" hidden="1">
      <c r="A382" t="s">
        <v>456</v>
      </c>
      <c r="B382" t="s">
        <v>2692</v>
      </c>
      <c r="C382" t="s">
        <v>4791</v>
      </c>
      <c r="D382" t="s">
        <v>6435</v>
      </c>
      <c r="E382" s="4" t="s">
        <v>7984</v>
      </c>
      <c r="F382" s="4" t="s">
        <v>8049</v>
      </c>
      <c r="G382">
        <v>1</v>
      </c>
      <c r="H382" s="4">
        <v>1000</v>
      </c>
      <c r="I382">
        <v>8</v>
      </c>
      <c r="J382" s="4">
        <v>5</v>
      </c>
      <c r="K382" s="4">
        <v>2</v>
      </c>
      <c r="L382" s="13" t="s">
        <v>7988</v>
      </c>
      <c r="M382" s="4" t="s">
        <v>8029</v>
      </c>
    </row>
    <row r="383" spans="1:13" hidden="1">
      <c r="A383" t="s">
        <v>457</v>
      </c>
      <c r="B383" t="s">
        <v>2693</v>
      </c>
      <c r="C383" t="s">
        <v>2693</v>
      </c>
      <c r="D383" t="s">
        <v>6436</v>
      </c>
      <c r="E383" s="4" t="s">
        <v>7984</v>
      </c>
      <c r="F383" s="4" t="s">
        <v>8049</v>
      </c>
      <c r="G383">
        <v>1</v>
      </c>
      <c r="H383" s="4">
        <v>1000</v>
      </c>
      <c r="I383">
        <v>8</v>
      </c>
      <c r="J383" s="4">
        <v>5</v>
      </c>
      <c r="K383" s="4">
        <v>2</v>
      </c>
      <c r="L383" s="13" t="s">
        <v>7989</v>
      </c>
      <c r="M383" s="4" t="s">
        <v>8024</v>
      </c>
    </row>
    <row r="384" spans="1:13" hidden="1">
      <c r="A384" t="s">
        <v>458</v>
      </c>
      <c r="B384" t="s">
        <v>2694</v>
      </c>
      <c r="C384" t="s">
        <v>4792</v>
      </c>
      <c r="D384" t="s">
        <v>6437</v>
      </c>
      <c r="E384" s="4" t="s">
        <v>7984</v>
      </c>
      <c r="F384" s="4" t="s">
        <v>8049</v>
      </c>
      <c r="G384">
        <v>1</v>
      </c>
      <c r="H384" s="4">
        <v>1000</v>
      </c>
      <c r="I384">
        <v>8</v>
      </c>
      <c r="J384" s="4">
        <v>5</v>
      </c>
      <c r="K384" s="4">
        <v>2</v>
      </c>
      <c r="L384" s="13" t="s">
        <v>7985</v>
      </c>
      <c r="M384" s="4" t="s">
        <v>8031</v>
      </c>
    </row>
    <row r="385" spans="1:13" hidden="1">
      <c r="A385" t="s">
        <v>459</v>
      </c>
      <c r="B385" t="s">
        <v>2695</v>
      </c>
      <c r="C385" t="s">
        <v>4793</v>
      </c>
      <c r="D385" t="s">
        <v>6438</v>
      </c>
      <c r="E385" s="4" t="s">
        <v>7984</v>
      </c>
      <c r="F385" s="4" t="s">
        <v>8049</v>
      </c>
      <c r="G385">
        <v>1</v>
      </c>
      <c r="H385" s="4">
        <v>1000</v>
      </c>
      <c r="I385">
        <v>8</v>
      </c>
      <c r="J385" s="4">
        <v>7</v>
      </c>
      <c r="K385" s="4">
        <v>2</v>
      </c>
      <c r="L385" s="13" t="s">
        <v>7989</v>
      </c>
      <c r="M385" s="4" t="s">
        <v>8016</v>
      </c>
    </row>
    <row r="386" spans="1:13" hidden="1">
      <c r="A386" t="s">
        <v>460</v>
      </c>
      <c r="B386" t="s">
        <v>2696</v>
      </c>
      <c r="C386" t="s">
        <v>4582</v>
      </c>
      <c r="D386" t="s">
        <v>6439</v>
      </c>
      <c r="E386" s="4" t="s">
        <v>7984</v>
      </c>
      <c r="F386" s="4" t="s">
        <v>8049</v>
      </c>
      <c r="G386">
        <v>1</v>
      </c>
      <c r="H386" s="4">
        <v>1000</v>
      </c>
      <c r="I386">
        <v>8</v>
      </c>
      <c r="J386" s="4">
        <v>7</v>
      </c>
      <c r="K386" s="4">
        <v>2</v>
      </c>
      <c r="L386" s="13" t="s">
        <v>7989</v>
      </c>
      <c r="M386" s="4" t="s">
        <v>8016</v>
      </c>
    </row>
    <row r="387" spans="1:13" hidden="1">
      <c r="A387" t="s">
        <v>461</v>
      </c>
      <c r="B387" t="s">
        <v>2697</v>
      </c>
      <c r="C387" t="s">
        <v>2697</v>
      </c>
      <c r="D387" t="s">
        <v>6440</v>
      </c>
      <c r="E387" s="4" t="s">
        <v>7984</v>
      </c>
      <c r="F387" s="4" t="s">
        <v>8049</v>
      </c>
      <c r="G387">
        <v>1</v>
      </c>
      <c r="H387" s="4">
        <v>1000</v>
      </c>
      <c r="I387">
        <v>8</v>
      </c>
      <c r="J387" s="4">
        <v>7</v>
      </c>
      <c r="K387" s="4">
        <v>2</v>
      </c>
      <c r="L387" s="13" t="s">
        <v>7989</v>
      </c>
      <c r="M387" s="4" t="s">
        <v>8016</v>
      </c>
    </row>
    <row r="388" spans="1:13" hidden="1">
      <c r="A388" t="s">
        <v>462</v>
      </c>
      <c r="B388" t="s">
        <v>2698</v>
      </c>
      <c r="C388" t="s">
        <v>4794</v>
      </c>
      <c r="D388" t="s">
        <v>6441</v>
      </c>
      <c r="E388" s="4" t="s">
        <v>7984</v>
      </c>
      <c r="F388" s="15" t="s">
        <v>8109</v>
      </c>
      <c r="G388">
        <v>1</v>
      </c>
      <c r="H388" s="4">
        <v>1000</v>
      </c>
      <c r="I388">
        <v>8</v>
      </c>
      <c r="J388" s="4">
        <v>7</v>
      </c>
      <c r="K388" s="4">
        <v>2</v>
      </c>
      <c r="L388" s="13" t="s">
        <v>7989</v>
      </c>
      <c r="M388" s="4" t="s">
        <v>8016</v>
      </c>
    </row>
    <row r="389" spans="1:13" hidden="1">
      <c r="A389" t="s">
        <v>463</v>
      </c>
      <c r="B389" t="s">
        <v>2699</v>
      </c>
      <c r="C389" t="s">
        <v>4795</v>
      </c>
      <c r="D389" t="s">
        <v>6441</v>
      </c>
      <c r="E389" s="4" t="s">
        <v>7984</v>
      </c>
      <c r="F389" s="15" t="s">
        <v>8110</v>
      </c>
      <c r="G389">
        <v>1</v>
      </c>
      <c r="H389" s="4">
        <v>1000</v>
      </c>
      <c r="I389">
        <v>8</v>
      </c>
      <c r="J389" s="4">
        <v>7</v>
      </c>
      <c r="K389" s="4">
        <v>2</v>
      </c>
      <c r="L389" s="13" t="s">
        <v>7989</v>
      </c>
      <c r="M389" s="4" t="s">
        <v>8016</v>
      </c>
    </row>
    <row r="390" spans="1:13" hidden="1">
      <c r="A390" t="s">
        <v>464</v>
      </c>
      <c r="B390" t="s">
        <v>2700</v>
      </c>
      <c r="C390" t="s">
        <v>2700</v>
      </c>
      <c r="D390" t="s">
        <v>6442</v>
      </c>
      <c r="E390" s="4" t="s">
        <v>7984</v>
      </c>
      <c r="F390" s="15" t="s">
        <v>8111</v>
      </c>
      <c r="G390">
        <v>1</v>
      </c>
      <c r="H390" s="4">
        <v>1000</v>
      </c>
      <c r="I390">
        <v>8</v>
      </c>
      <c r="J390" s="4">
        <v>7</v>
      </c>
      <c r="K390" s="4">
        <v>2</v>
      </c>
      <c r="L390" s="13" t="s">
        <v>7989</v>
      </c>
      <c r="M390" s="4" t="s">
        <v>8015</v>
      </c>
    </row>
    <row r="391" spans="1:13" hidden="1">
      <c r="A391" t="s">
        <v>465</v>
      </c>
      <c r="B391" t="s">
        <v>2701</v>
      </c>
      <c r="C391" t="s">
        <v>4796</v>
      </c>
      <c r="D391" t="s">
        <v>6443</v>
      </c>
      <c r="E391" s="4" t="s">
        <v>7984</v>
      </c>
      <c r="F391" s="4" t="s">
        <v>8049</v>
      </c>
      <c r="G391">
        <v>1</v>
      </c>
      <c r="H391" s="4">
        <v>1000</v>
      </c>
      <c r="I391">
        <v>8</v>
      </c>
      <c r="J391" s="4">
        <v>7</v>
      </c>
      <c r="K391" s="4">
        <v>2</v>
      </c>
      <c r="L391" s="13" t="s">
        <v>7989</v>
      </c>
      <c r="M391" s="4" t="s">
        <v>8016</v>
      </c>
    </row>
    <row r="392" spans="1:13" hidden="1">
      <c r="A392" t="s">
        <v>466</v>
      </c>
      <c r="B392" t="s">
        <v>2702</v>
      </c>
      <c r="C392" t="s">
        <v>4797</v>
      </c>
      <c r="D392" t="s">
        <v>6444</v>
      </c>
      <c r="E392" s="4" t="s">
        <v>7984</v>
      </c>
      <c r="F392" s="15" t="s">
        <v>8112</v>
      </c>
      <c r="G392">
        <v>1</v>
      </c>
      <c r="H392" s="4">
        <v>1000</v>
      </c>
      <c r="I392">
        <v>8</v>
      </c>
      <c r="J392" s="4">
        <v>7</v>
      </c>
      <c r="K392" s="4">
        <v>2</v>
      </c>
      <c r="L392" s="13" t="s">
        <v>7989</v>
      </c>
      <c r="M392" s="4" t="s">
        <v>8015</v>
      </c>
    </row>
    <row r="393" spans="1:13" hidden="1">
      <c r="A393" t="s">
        <v>467</v>
      </c>
      <c r="B393" t="s">
        <v>2703</v>
      </c>
      <c r="C393" t="s">
        <v>4614</v>
      </c>
      <c r="D393" t="s">
        <v>6445</v>
      </c>
      <c r="E393" s="4" t="s">
        <v>7984</v>
      </c>
      <c r="F393" s="4" t="s">
        <v>8049</v>
      </c>
      <c r="G393">
        <v>1</v>
      </c>
      <c r="H393" s="4">
        <v>1000</v>
      </c>
      <c r="I393">
        <v>8</v>
      </c>
      <c r="J393" s="4">
        <v>7</v>
      </c>
      <c r="K393" s="4">
        <v>2</v>
      </c>
      <c r="L393" s="13" t="s">
        <v>7989</v>
      </c>
      <c r="M393" s="4" t="s">
        <v>8012</v>
      </c>
    </row>
    <row r="394" spans="1:13" hidden="1">
      <c r="A394" t="s">
        <v>468</v>
      </c>
      <c r="B394" t="s">
        <v>2704</v>
      </c>
      <c r="C394" t="s">
        <v>2704</v>
      </c>
      <c r="D394" t="s">
        <v>6446</v>
      </c>
      <c r="E394" s="4" t="s">
        <v>7984</v>
      </c>
      <c r="F394" s="15" t="s">
        <v>8113</v>
      </c>
      <c r="G394">
        <v>1</v>
      </c>
      <c r="H394" s="4">
        <v>1000</v>
      </c>
      <c r="I394">
        <v>8</v>
      </c>
      <c r="J394" s="4">
        <v>7</v>
      </c>
      <c r="K394" s="4">
        <v>2</v>
      </c>
      <c r="L394" s="13" t="s">
        <v>7989</v>
      </c>
      <c r="M394" s="4" t="s">
        <v>8015</v>
      </c>
    </row>
    <row r="395" spans="1:13" hidden="1">
      <c r="A395" t="s">
        <v>469</v>
      </c>
      <c r="B395" t="s">
        <v>2705</v>
      </c>
      <c r="C395" t="s">
        <v>4798</v>
      </c>
      <c r="D395" t="s">
        <v>6447</v>
      </c>
      <c r="E395" s="4" t="s">
        <v>7984</v>
      </c>
      <c r="F395" s="15" t="s">
        <v>8114</v>
      </c>
      <c r="G395">
        <v>1</v>
      </c>
      <c r="H395" s="4">
        <v>1000</v>
      </c>
      <c r="I395">
        <v>8</v>
      </c>
      <c r="J395" s="4">
        <v>7</v>
      </c>
      <c r="K395" s="4">
        <v>2</v>
      </c>
      <c r="L395" s="13" t="s">
        <v>7989</v>
      </c>
      <c r="M395" s="4" t="s">
        <v>8028</v>
      </c>
    </row>
    <row r="396" spans="1:13" hidden="1">
      <c r="A396" t="s">
        <v>470</v>
      </c>
      <c r="B396" t="s">
        <v>2706</v>
      </c>
      <c r="C396" t="s">
        <v>4799</v>
      </c>
      <c r="D396" t="s">
        <v>6448</v>
      </c>
      <c r="E396" s="4" t="s">
        <v>7984</v>
      </c>
      <c r="F396" s="4" t="s">
        <v>8049</v>
      </c>
      <c r="G396">
        <v>1</v>
      </c>
      <c r="H396" s="4">
        <v>1000</v>
      </c>
      <c r="I396">
        <v>8</v>
      </c>
      <c r="J396" s="4">
        <v>7</v>
      </c>
      <c r="K396" s="4">
        <v>2</v>
      </c>
      <c r="L396" s="13" t="s">
        <v>7989</v>
      </c>
      <c r="M396" s="4" t="s">
        <v>8013</v>
      </c>
    </row>
    <row r="397" spans="1:13" hidden="1">
      <c r="A397" t="s">
        <v>471</v>
      </c>
      <c r="B397" t="s">
        <v>2707</v>
      </c>
      <c r="C397" t="s">
        <v>2707</v>
      </c>
      <c r="D397" t="s">
        <v>6449</v>
      </c>
      <c r="E397" s="4" t="s">
        <v>7984</v>
      </c>
      <c r="F397" s="15" t="s">
        <v>8115</v>
      </c>
      <c r="G397">
        <v>1</v>
      </c>
      <c r="H397" s="4">
        <v>1000</v>
      </c>
      <c r="I397">
        <v>8</v>
      </c>
      <c r="J397" s="4">
        <v>7</v>
      </c>
      <c r="K397" s="4">
        <v>2</v>
      </c>
      <c r="L397" s="13" t="s">
        <v>7989</v>
      </c>
      <c r="M397" s="4" t="s">
        <v>8016</v>
      </c>
    </row>
    <row r="398" spans="1:13" hidden="1">
      <c r="A398" t="s">
        <v>472</v>
      </c>
      <c r="B398" t="s">
        <v>2708</v>
      </c>
      <c r="C398" t="s">
        <v>2708</v>
      </c>
      <c r="D398" t="s">
        <v>6450</v>
      </c>
      <c r="E398" s="4" t="s">
        <v>7984</v>
      </c>
      <c r="F398" s="15" t="s">
        <v>8116</v>
      </c>
      <c r="G398">
        <v>1</v>
      </c>
      <c r="H398" s="4">
        <v>1000</v>
      </c>
      <c r="I398">
        <v>8</v>
      </c>
      <c r="J398" s="4">
        <v>7</v>
      </c>
      <c r="K398" s="4">
        <v>2</v>
      </c>
      <c r="L398" s="13" t="s">
        <v>7989</v>
      </c>
      <c r="M398" s="4" t="s">
        <v>8016</v>
      </c>
    </row>
    <row r="399" spans="1:13" hidden="1">
      <c r="A399" t="s">
        <v>473</v>
      </c>
      <c r="B399" t="s">
        <v>2709</v>
      </c>
      <c r="C399" t="s">
        <v>2709</v>
      </c>
      <c r="D399" t="s">
        <v>6451</v>
      </c>
      <c r="E399" s="4" t="s">
        <v>7984</v>
      </c>
      <c r="F399" s="4" t="s">
        <v>8049</v>
      </c>
      <c r="G399">
        <v>1</v>
      </c>
      <c r="H399" s="4">
        <v>1000</v>
      </c>
      <c r="I399">
        <v>8</v>
      </c>
      <c r="J399" s="4">
        <v>7</v>
      </c>
      <c r="K399" s="4">
        <v>2</v>
      </c>
      <c r="L399" s="13" t="s">
        <v>7989</v>
      </c>
      <c r="M399" s="4" t="s">
        <v>8015</v>
      </c>
    </row>
    <row r="400" spans="1:13" hidden="1">
      <c r="A400" t="s">
        <v>474</v>
      </c>
      <c r="B400" t="s">
        <v>2710</v>
      </c>
      <c r="C400" t="s">
        <v>4800</v>
      </c>
      <c r="D400" t="s">
        <v>6203</v>
      </c>
      <c r="E400" s="4" t="s">
        <v>7984</v>
      </c>
      <c r="F400" s="15" t="s">
        <v>8117</v>
      </c>
      <c r="G400">
        <v>1</v>
      </c>
      <c r="H400" s="4">
        <v>1000</v>
      </c>
      <c r="I400">
        <v>8</v>
      </c>
      <c r="J400" s="4">
        <v>7</v>
      </c>
      <c r="K400" s="4">
        <v>2</v>
      </c>
      <c r="L400" s="13" t="s">
        <v>7989</v>
      </c>
      <c r="M400" s="4" t="s">
        <v>8016</v>
      </c>
    </row>
    <row r="401" spans="1:13" hidden="1">
      <c r="A401" t="s">
        <v>475</v>
      </c>
      <c r="B401" t="s">
        <v>2711</v>
      </c>
      <c r="C401" t="s">
        <v>2711</v>
      </c>
      <c r="D401" t="s">
        <v>6452</v>
      </c>
      <c r="E401" s="4" t="s">
        <v>7984</v>
      </c>
      <c r="F401" s="4" t="s">
        <v>8049</v>
      </c>
      <c r="G401">
        <v>1</v>
      </c>
      <c r="H401" s="4">
        <v>1000</v>
      </c>
      <c r="I401">
        <v>8</v>
      </c>
      <c r="J401" s="4">
        <v>7</v>
      </c>
      <c r="K401" s="4">
        <v>2</v>
      </c>
      <c r="L401" s="13" t="s">
        <v>7989</v>
      </c>
      <c r="M401" s="4" t="s">
        <v>8016</v>
      </c>
    </row>
    <row r="402" spans="1:13" hidden="1">
      <c r="A402" t="s">
        <v>476</v>
      </c>
      <c r="B402" t="s">
        <v>2712</v>
      </c>
      <c r="C402" t="s">
        <v>4801</v>
      </c>
      <c r="D402" t="s">
        <v>6453</v>
      </c>
      <c r="E402" s="4" t="s">
        <v>7984</v>
      </c>
      <c r="F402" s="4" t="s">
        <v>8049</v>
      </c>
      <c r="G402">
        <v>1</v>
      </c>
      <c r="H402" s="4">
        <v>1000</v>
      </c>
      <c r="I402">
        <v>8</v>
      </c>
      <c r="J402" s="4">
        <v>7</v>
      </c>
      <c r="K402" s="4">
        <v>2</v>
      </c>
      <c r="L402" s="13" t="s">
        <v>7989</v>
      </c>
      <c r="M402" s="4" t="s">
        <v>8031</v>
      </c>
    </row>
    <row r="403" spans="1:13" hidden="1">
      <c r="A403" t="s">
        <v>477</v>
      </c>
      <c r="B403" t="s">
        <v>2713</v>
      </c>
      <c r="C403" t="s">
        <v>4802</v>
      </c>
      <c r="D403" t="s">
        <v>6454</v>
      </c>
      <c r="E403" s="4" t="s">
        <v>7984</v>
      </c>
      <c r="F403" s="4" t="s">
        <v>8049</v>
      </c>
      <c r="G403">
        <v>1</v>
      </c>
      <c r="H403" s="4">
        <v>1000</v>
      </c>
      <c r="I403">
        <v>8</v>
      </c>
      <c r="J403" s="4">
        <v>7</v>
      </c>
      <c r="K403" s="4">
        <v>2</v>
      </c>
      <c r="L403" s="13" t="s">
        <v>7989</v>
      </c>
      <c r="M403" s="4" t="s">
        <v>8033</v>
      </c>
    </row>
    <row r="404" spans="1:13" hidden="1">
      <c r="A404" t="s">
        <v>478</v>
      </c>
      <c r="B404" t="s">
        <v>2714</v>
      </c>
      <c r="C404" t="s">
        <v>4803</v>
      </c>
      <c r="D404" t="s">
        <v>6455</v>
      </c>
      <c r="E404" s="4" t="s">
        <v>7984</v>
      </c>
      <c r="F404" s="4" t="s">
        <v>8049</v>
      </c>
      <c r="G404">
        <v>1</v>
      </c>
      <c r="H404" s="4">
        <v>1000</v>
      </c>
      <c r="I404">
        <v>8</v>
      </c>
      <c r="J404" s="4">
        <v>7</v>
      </c>
      <c r="K404" s="4">
        <v>2</v>
      </c>
      <c r="L404" s="13" t="s">
        <v>7989</v>
      </c>
      <c r="M404" s="4" t="s">
        <v>8016</v>
      </c>
    </row>
    <row r="405" spans="1:13" hidden="1">
      <c r="A405" t="s">
        <v>479</v>
      </c>
      <c r="B405" t="s">
        <v>2715</v>
      </c>
      <c r="C405" t="s">
        <v>4804</v>
      </c>
      <c r="D405" t="s">
        <v>6456</v>
      </c>
      <c r="E405" s="4" t="s">
        <v>7984</v>
      </c>
      <c r="F405" s="4" t="s">
        <v>8049</v>
      </c>
      <c r="G405">
        <v>1</v>
      </c>
      <c r="H405" s="4">
        <v>1000</v>
      </c>
      <c r="I405">
        <v>8</v>
      </c>
      <c r="J405" s="4">
        <v>7</v>
      </c>
      <c r="K405" s="4">
        <v>2</v>
      </c>
      <c r="L405" s="13" t="s">
        <v>7989</v>
      </c>
      <c r="M405" s="4" t="s">
        <v>8016</v>
      </c>
    </row>
    <row r="406" spans="1:13" hidden="1">
      <c r="A406" t="s">
        <v>480</v>
      </c>
      <c r="B406" t="s">
        <v>2716</v>
      </c>
      <c r="C406" t="s">
        <v>4805</v>
      </c>
      <c r="D406" t="s">
        <v>6457</v>
      </c>
      <c r="E406" s="4" t="s">
        <v>7984</v>
      </c>
      <c r="F406" s="4" t="s">
        <v>8049</v>
      </c>
      <c r="G406">
        <v>1</v>
      </c>
      <c r="H406" s="4">
        <v>1000</v>
      </c>
      <c r="I406">
        <v>8</v>
      </c>
      <c r="J406" s="4">
        <v>7</v>
      </c>
      <c r="K406" s="4">
        <v>2</v>
      </c>
      <c r="L406" s="13" t="s">
        <v>7989</v>
      </c>
      <c r="M406" s="4" t="s">
        <v>8015</v>
      </c>
    </row>
    <row r="407" spans="1:13" hidden="1">
      <c r="A407" t="s">
        <v>481</v>
      </c>
      <c r="B407" t="s">
        <v>2717</v>
      </c>
      <c r="C407" t="s">
        <v>4806</v>
      </c>
      <c r="D407" t="s">
        <v>6458</v>
      </c>
      <c r="E407" s="4" t="s">
        <v>7984</v>
      </c>
      <c r="F407" s="4" t="s">
        <v>8049</v>
      </c>
      <c r="G407">
        <v>1</v>
      </c>
      <c r="H407" s="4">
        <v>1000</v>
      </c>
      <c r="I407">
        <v>8</v>
      </c>
      <c r="J407" s="4">
        <v>7</v>
      </c>
      <c r="K407" s="4">
        <v>2</v>
      </c>
      <c r="L407" s="13" t="s">
        <v>7989</v>
      </c>
      <c r="M407" s="4" t="s">
        <v>8016</v>
      </c>
    </row>
    <row r="408" spans="1:13" hidden="1">
      <c r="A408" t="s">
        <v>482</v>
      </c>
      <c r="B408" t="s">
        <v>2718</v>
      </c>
      <c r="C408" t="s">
        <v>4807</v>
      </c>
      <c r="D408" t="s">
        <v>6459</v>
      </c>
      <c r="E408" s="4" t="s">
        <v>7984</v>
      </c>
      <c r="F408" s="15" t="s">
        <v>8118</v>
      </c>
      <c r="G408">
        <v>1</v>
      </c>
      <c r="H408" s="4">
        <v>1000</v>
      </c>
      <c r="I408">
        <v>8</v>
      </c>
      <c r="J408" s="4">
        <v>7</v>
      </c>
      <c r="K408" s="4">
        <v>2</v>
      </c>
      <c r="L408" s="13" t="s">
        <v>7989</v>
      </c>
      <c r="M408" s="4" t="s">
        <v>8016</v>
      </c>
    </row>
    <row r="409" spans="1:13" hidden="1">
      <c r="A409" t="s">
        <v>483</v>
      </c>
      <c r="B409" t="s">
        <v>2719</v>
      </c>
      <c r="C409" t="s">
        <v>4808</v>
      </c>
      <c r="D409" t="s">
        <v>6457</v>
      </c>
      <c r="E409" s="4" t="s">
        <v>7984</v>
      </c>
      <c r="F409" s="4" t="s">
        <v>8049</v>
      </c>
      <c r="G409">
        <v>1</v>
      </c>
      <c r="H409" s="4">
        <v>1000</v>
      </c>
      <c r="I409">
        <v>8</v>
      </c>
      <c r="J409" s="4">
        <v>7</v>
      </c>
      <c r="K409" s="4">
        <v>2</v>
      </c>
      <c r="L409" s="13" t="s">
        <v>7989</v>
      </c>
      <c r="M409" s="4" t="s">
        <v>8031</v>
      </c>
    </row>
    <row r="410" spans="1:13" hidden="1">
      <c r="A410" t="s">
        <v>484</v>
      </c>
      <c r="B410" t="s">
        <v>2720</v>
      </c>
      <c r="C410" t="s">
        <v>2720</v>
      </c>
      <c r="D410" t="s">
        <v>6460</v>
      </c>
      <c r="E410" s="4" t="s">
        <v>7984</v>
      </c>
      <c r="F410" s="4" t="s">
        <v>8049</v>
      </c>
      <c r="G410">
        <v>1</v>
      </c>
      <c r="H410" s="4">
        <v>1000</v>
      </c>
      <c r="I410">
        <v>8</v>
      </c>
      <c r="J410" s="4">
        <v>7</v>
      </c>
      <c r="K410" s="4">
        <v>2</v>
      </c>
      <c r="L410" s="13" t="s">
        <v>7989</v>
      </c>
      <c r="M410" s="4" t="s">
        <v>8016</v>
      </c>
    </row>
    <row r="411" spans="1:13" hidden="1">
      <c r="A411" t="s">
        <v>485</v>
      </c>
      <c r="B411" t="s">
        <v>2721</v>
      </c>
      <c r="C411" t="s">
        <v>2721</v>
      </c>
      <c r="D411" t="s">
        <v>6461</v>
      </c>
      <c r="E411" s="4" t="s">
        <v>7984</v>
      </c>
      <c r="F411" s="4" t="s">
        <v>8049</v>
      </c>
      <c r="G411">
        <v>1</v>
      </c>
      <c r="H411" s="4">
        <v>1000</v>
      </c>
      <c r="I411">
        <v>8</v>
      </c>
      <c r="J411" s="4">
        <v>7</v>
      </c>
      <c r="K411" s="4">
        <v>2</v>
      </c>
      <c r="L411" s="13" t="s">
        <v>7989</v>
      </c>
      <c r="M411" s="4" t="s">
        <v>8015</v>
      </c>
    </row>
    <row r="412" spans="1:13" hidden="1">
      <c r="A412" t="s">
        <v>486</v>
      </c>
      <c r="B412" t="s">
        <v>2722</v>
      </c>
      <c r="C412" t="s">
        <v>4809</v>
      </c>
      <c r="D412" t="s">
        <v>6461</v>
      </c>
      <c r="E412" s="4" t="s">
        <v>7984</v>
      </c>
      <c r="F412" s="15" t="s">
        <v>8119</v>
      </c>
      <c r="G412">
        <v>1</v>
      </c>
      <c r="H412" s="4">
        <v>1000</v>
      </c>
      <c r="I412">
        <v>8</v>
      </c>
      <c r="J412" s="4">
        <v>7</v>
      </c>
      <c r="K412" s="4">
        <v>2</v>
      </c>
      <c r="L412" s="13" t="s">
        <v>7989</v>
      </c>
      <c r="M412" s="4" t="s">
        <v>8016</v>
      </c>
    </row>
    <row r="413" spans="1:13" hidden="1">
      <c r="A413" t="s">
        <v>487</v>
      </c>
      <c r="B413" t="s">
        <v>2723</v>
      </c>
      <c r="C413" t="s">
        <v>2723</v>
      </c>
      <c r="D413" t="s">
        <v>6462</v>
      </c>
      <c r="E413" s="4" t="s">
        <v>7984</v>
      </c>
      <c r="F413" s="4" t="s">
        <v>8049</v>
      </c>
      <c r="G413">
        <v>1</v>
      </c>
      <c r="H413" s="4">
        <v>1000</v>
      </c>
      <c r="I413">
        <v>8</v>
      </c>
      <c r="J413" s="4">
        <v>7</v>
      </c>
      <c r="K413" s="4">
        <v>2</v>
      </c>
      <c r="L413" s="13" t="s">
        <v>7989</v>
      </c>
      <c r="M413" s="4" t="s">
        <v>8015</v>
      </c>
    </row>
    <row r="414" spans="1:13" hidden="1">
      <c r="A414" t="s">
        <v>488</v>
      </c>
      <c r="B414" t="s">
        <v>2724</v>
      </c>
      <c r="C414" t="s">
        <v>4810</v>
      </c>
      <c r="D414" t="s">
        <v>6463</v>
      </c>
      <c r="E414" s="4" t="s">
        <v>7984</v>
      </c>
      <c r="F414" s="4" t="s">
        <v>8049</v>
      </c>
      <c r="G414">
        <v>1</v>
      </c>
      <c r="H414" s="4">
        <v>1000</v>
      </c>
      <c r="I414">
        <v>8</v>
      </c>
      <c r="J414" s="4">
        <v>7</v>
      </c>
      <c r="K414" s="4">
        <v>2</v>
      </c>
      <c r="L414" s="13" t="s">
        <v>7989</v>
      </c>
      <c r="M414" s="4" t="s">
        <v>8016</v>
      </c>
    </row>
    <row r="415" spans="1:13" hidden="1">
      <c r="A415" t="s">
        <v>489</v>
      </c>
      <c r="B415" t="s">
        <v>2725</v>
      </c>
      <c r="C415" t="s">
        <v>4811</v>
      </c>
      <c r="D415" t="s">
        <v>6464</v>
      </c>
      <c r="E415" s="4" t="s">
        <v>7984</v>
      </c>
      <c r="F415" s="4" t="s">
        <v>8049</v>
      </c>
      <c r="G415">
        <v>1</v>
      </c>
      <c r="H415" s="4">
        <v>1000</v>
      </c>
      <c r="I415">
        <v>8</v>
      </c>
      <c r="J415" s="4">
        <v>7</v>
      </c>
      <c r="K415" s="4">
        <v>2</v>
      </c>
      <c r="L415" s="13" t="s">
        <v>7989</v>
      </c>
      <c r="M415" s="4" t="s">
        <v>8016</v>
      </c>
    </row>
    <row r="416" spans="1:13" hidden="1">
      <c r="A416" t="s">
        <v>490</v>
      </c>
      <c r="B416" t="s">
        <v>2726</v>
      </c>
      <c r="C416" t="s">
        <v>4812</v>
      </c>
      <c r="D416" t="s">
        <v>6443</v>
      </c>
      <c r="E416" s="4" t="s">
        <v>7984</v>
      </c>
      <c r="F416" s="15" t="s">
        <v>8120</v>
      </c>
      <c r="G416">
        <v>1</v>
      </c>
      <c r="H416" s="4">
        <v>1000</v>
      </c>
      <c r="I416">
        <v>8</v>
      </c>
      <c r="J416" s="4">
        <v>7</v>
      </c>
      <c r="K416" s="4">
        <v>2</v>
      </c>
      <c r="L416" s="13" t="s">
        <v>7989</v>
      </c>
      <c r="M416" s="4" t="s">
        <v>8031</v>
      </c>
    </row>
    <row r="417" spans="1:13" hidden="1">
      <c r="A417" t="s">
        <v>491</v>
      </c>
      <c r="B417" t="s">
        <v>2727</v>
      </c>
      <c r="C417" t="s">
        <v>4813</v>
      </c>
      <c r="D417" t="s">
        <v>6465</v>
      </c>
      <c r="E417" s="4" t="s">
        <v>7984</v>
      </c>
      <c r="F417" s="4" t="s">
        <v>8049</v>
      </c>
      <c r="G417">
        <v>1</v>
      </c>
      <c r="H417" s="4">
        <v>1000</v>
      </c>
      <c r="I417">
        <v>8</v>
      </c>
      <c r="J417" s="4">
        <v>7</v>
      </c>
      <c r="K417" s="4">
        <v>2</v>
      </c>
      <c r="L417" s="13" t="s">
        <v>7985</v>
      </c>
      <c r="M417" s="4" t="s">
        <v>8016</v>
      </c>
    </row>
    <row r="418" spans="1:13" hidden="1">
      <c r="A418" t="s">
        <v>492</v>
      </c>
      <c r="B418" t="s">
        <v>2728</v>
      </c>
      <c r="C418" t="s">
        <v>2728</v>
      </c>
      <c r="D418" t="s">
        <v>6466</v>
      </c>
      <c r="E418" s="4" t="s">
        <v>7984</v>
      </c>
      <c r="F418" s="4" t="s">
        <v>8049</v>
      </c>
      <c r="G418">
        <v>1</v>
      </c>
      <c r="H418" s="4">
        <v>1000</v>
      </c>
      <c r="I418">
        <v>8</v>
      </c>
      <c r="J418" s="4">
        <v>7</v>
      </c>
      <c r="K418" s="4">
        <v>2</v>
      </c>
      <c r="L418" s="13" t="s">
        <v>7985</v>
      </c>
      <c r="M418" s="4" t="s">
        <v>8016</v>
      </c>
    </row>
    <row r="419" spans="1:13" hidden="1">
      <c r="A419" t="s">
        <v>493</v>
      </c>
      <c r="B419" t="s">
        <v>2729</v>
      </c>
      <c r="C419" t="s">
        <v>4814</v>
      </c>
      <c r="D419" t="s">
        <v>6467</v>
      </c>
      <c r="E419" s="4" t="s">
        <v>7984</v>
      </c>
      <c r="F419" s="4" t="s">
        <v>8049</v>
      </c>
      <c r="G419">
        <v>1</v>
      </c>
      <c r="H419" s="4">
        <v>1000</v>
      </c>
      <c r="I419">
        <v>8</v>
      </c>
      <c r="J419" s="4">
        <v>7</v>
      </c>
      <c r="K419" s="4">
        <v>2</v>
      </c>
      <c r="L419" s="13" t="s">
        <v>7985</v>
      </c>
      <c r="M419" s="4" t="s">
        <v>8016</v>
      </c>
    </row>
    <row r="420" spans="1:13" hidden="1">
      <c r="A420" t="s">
        <v>494</v>
      </c>
      <c r="B420" t="s">
        <v>2730</v>
      </c>
      <c r="C420" t="s">
        <v>4815</v>
      </c>
      <c r="D420" t="s">
        <v>6468</v>
      </c>
      <c r="E420" s="4" t="s">
        <v>7984</v>
      </c>
      <c r="F420" s="4" t="s">
        <v>8049</v>
      </c>
      <c r="G420">
        <v>1</v>
      </c>
      <c r="H420" s="4">
        <v>1000</v>
      </c>
      <c r="I420">
        <v>8</v>
      </c>
      <c r="J420" s="4">
        <v>7</v>
      </c>
      <c r="K420" s="4">
        <v>2</v>
      </c>
      <c r="L420" s="13" t="s">
        <v>7985</v>
      </c>
      <c r="M420" s="4" t="s">
        <v>8016</v>
      </c>
    </row>
    <row r="421" spans="1:13" hidden="1">
      <c r="A421" t="s">
        <v>495</v>
      </c>
      <c r="B421" t="s">
        <v>2731</v>
      </c>
      <c r="C421" t="s">
        <v>2731</v>
      </c>
      <c r="D421" t="s">
        <v>6469</v>
      </c>
      <c r="E421" s="4" t="s">
        <v>7984</v>
      </c>
      <c r="F421" s="15" t="s">
        <v>8121</v>
      </c>
      <c r="G421">
        <v>1</v>
      </c>
      <c r="H421" s="4">
        <v>1000</v>
      </c>
      <c r="I421">
        <v>8</v>
      </c>
      <c r="J421" s="4">
        <v>7</v>
      </c>
      <c r="K421" s="4">
        <v>2</v>
      </c>
      <c r="L421" s="13" t="s">
        <v>7985</v>
      </c>
      <c r="M421" s="4" t="s">
        <v>8016</v>
      </c>
    </row>
    <row r="422" spans="1:13">
      <c r="A422" t="s">
        <v>496</v>
      </c>
      <c r="B422" t="s">
        <v>2732</v>
      </c>
      <c r="C422" t="s">
        <v>2732</v>
      </c>
      <c r="D422" t="s">
        <v>6470</v>
      </c>
      <c r="E422" s="4" t="s">
        <v>7984</v>
      </c>
      <c r="F422" s="4" t="s">
        <v>8049</v>
      </c>
      <c r="G422">
        <v>1</v>
      </c>
      <c r="H422" s="4">
        <v>1000</v>
      </c>
      <c r="I422">
        <v>8</v>
      </c>
      <c r="J422" s="4">
        <v>6</v>
      </c>
      <c r="K422" s="4">
        <v>2</v>
      </c>
      <c r="L422" s="13" t="s">
        <v>7985</v>
      </c>
      <c r="M422" s="4" t="s">
        <v>8015</v>
      </c>
    </row>
    <row r="423" spans="1:13">
      <c r="A423" t="s">
        <v>497</v>
      </c>
      <c r="B423" t="s">
        <v>2733</v>
      </c>
      <c r="C423" t="s">
        <v>4816</v>
      </c>
      <c r="D423" t="s">
        <v>6471</v>
      </c>
      <c r="E423" s="4" t="s">
        <v>7984</v>
      </c>
      <c r="F423" s="4" t="s">
        <v>8049</v>
      </c>
      <c r="G423">
        <v>1</v>
      </c>
      <c r="H423" s="4">
        <v>1000</v>
      </c>
      <c r="I423">
        <v>8</v>
      </c>
      <c r="J423" s="4">
        <v>6</v>
      </c>
      <c r="K423" s="4">
        <v>2</v>
      </c>
      <c r="L423" s="13" t="s">
        <v>7985</v>
      </c>
      <c r="M423" s="4" t="s">
        <v>8016</v>
      </c>
    </row>
    <row r="424" spans="1:13">
      <c r="A424" t="s">
        <v>498</v>
      </c>
      <c r="B424" t="s">
        <v>2734</v>
      </c>
      <c r="C424" t="s">
        <v>4817</v>
      </c>
      <c r="D424" t="s">
        <v>6472</v>
      </c>
      <c r="E424" s="4" t="s">
        <v>7984</v>
      </c>
      <c r="F424" s="15" t="s">
        <v>8122</v>
      </c>
      <c r="G424">
        <v>1</v>
      </c>
      <c r="H424" s="4">
        <v>1000</v>
      </c>
      <c r="I424">
        <v>8</v>
      </c>
      <c r="J424" s="4">
        <v>6</v>
      </c>
      <c r="K424" s="4">
        <v>2</v>
      </c>
      <c r="L424" s="13" t="s">
        <v>7985</v>
      </c>
      <c r="M424" s="4" t="s">
        <v>8016</v>
      </c>
    </row>
    <row r="425" spans="1:13">
      <c r="A425" t="s">
        <v>499</v>
      </c>
      <c r="B425" t="s">
        <v>2735</v>
      </c>
      <c r="C425" t="s">
        <v>4818</v>
      </c>
      <c r="D425" t="s">
        <v>6473</v>
      </c>
      <c r="E425" s="4" t="s">
        <v>7984</v>
      </c>
      <c r="F425" s="4" t="s">
        <v>8049</v>
      </c>
      <c r="G425">
        <v>1</v>
      </c>
      <c r="H425" s="4">
        <v>1000</v>
      </c>
      <c r="I425">
        <v>8</v>
      </c>
      <c r="J425" s="4">
        <v>6</v>
      </c>
      <c r="K425" s="4">
        <v>2</v>
      </c>
      <c r="L425" s="13" t="s">
        <v>7985</v>
      </c>
      <c r="M425" s="4" t="s">
        <v>8016</v>
      </c>
    </row>
    <row r="426" spans="1:13">
      <c r="A426" t="s">
        <v>500</v>
      </c>
      <c r="B426" t="s">
        <v>2736</v>
      </c>
      <c r="C426" t="s">
        <v>4819</v>
      </c>
      <c r="D426" t="s">
        <v>6474</v>
      </c>
      <c r="E426" s="4" t="s">
        <v>7984</v>
      </c>
      <c r="F426" s="4" t="s">
        <v>8049</v>
      </c>
      <c r="G426">
        <v>1</v>
      </c>
      <c r="H426" s="4">
        <v>1000</v>
      </c>
      <c r="I426">
        <v>8</v>
      </c>
      <c r="J426" s="4">
        <v>6</v>
      </c>
      <c r="K426" s="4">
        <v>2</v>
      </c>
      <c r="L426" s="13" t="s">
        <v>7985</v>
      </c>
      <c r="M426" s="4" t="s">
        <v>8016</v>
      </c>
    </row>
    <row r="427" spans="1:13">
      <c r="A427" t="s">
        <v>501</v>
      </c>
      <c r="B427" t="s">
        <v>2737</v>
      </c>
      <c r="C427" t="s">
        <v>4820</v>
      </c>
      <c r="D427" t="s">
        <v>6475</v>
      </c>
      <c r="E427" s="4" t="s">
        <v>7984</v>
      </c>
      <c r="F427" s="15" t="s">
        <v>8123</v>
      </c>
      <c r="G427">
        <v>1</v>
      </c>
      <c r="H427" s="4">
        <v>1000</v>
      </c>
      <c r="I427">
        <v>8</v>
      </c>
      <c r="J427" s="4">
        <v>6</v>
      </c>
      <c r="K427" s="4">
        <v>2</v>
      </c>
      <c r="L427" s="13" t="s">
        <v>7985</v>
      </c>
      <c r="M427" s="4" t="s">
        <v>8031</v>
      </c>
    </row>
    <row r="428" spans="1:13" hidden="1">
      <c r="A428" t="s">
        <v>502</v>
      </c>
      <c r="B428" t="s">
        <v>2738</v>
      </c>
      <c r="C428" t="s">
        <v>4821</v>
      </c>
      <c r="D428" t="s">
        <v>6476</v>
      </c>
      <c r="E428" s="4" t="s">
        <v>7984</v>
      </c>
      <c r="F428" s="4" t="s">
        <v>8049</v>
      </c>
      <c r="G428">
        <v>1</v>
      </c>
      <c r="H428" s="4">
        <v>1000</v>
      </c>
      <c r="I428">
        <v>8</v>
      </c>
      <c r="J428" s="4">
        <v>7</v>
      </c>
      <c r="K428" s="4">
        <v>2</v>
      </c>
      <c r="L428" s="13" t="s">
        <v>7985</v>
      </c>
      <c r="M428" s="4" t="s">
        <v>8016</v>
      </c>
    </row>
    <row r="429" spans="1:13" hidden="1">
      <c r="A429" t="s">
        <v>503</v>
      </c>
      <c r="B429" t="s">
        <v>2739</v>
      </c>
      <c r="C429" t="s">
        <v>4536</v>
      </c>
      <c r="D429" t="s">
        <v>6476</v>
      </c>
      <c r="E429" s="4" t="s">
        <v>7984</v>
      </c>
      <c r="F429" s="4" t="s">
        <v>8049</v>
      </c>
      <c r="G429">
        <v>1</v>
      </c>
      <c r="H429" s="4">
        <v>1000</v>
      </c>
      <c r="I429">
        <v>8</v>
      </c>
      <c r="J429" s="4">
        <v>7</v>
      </c>
      <c r="K429" s="4">
        <v>2</v>
      </c>
      <c r="L429" s="13" t="s">
        <v>7985</v>
      </c>
      <c r="M429" s="4" t="s">
        <v>8031</v>
      </c>
    </row>
    <row r="430" spans="1:13" hidden="1">
      <c r="A430" t="s">
        <v>504</v>
      </c>
      <c r="B430" t="s">
        <v>2740</v>
      </c>
      <c r="C430" t="s">
        <v>4822</v>
      </c>
      <c r="D430" t="s">
        <v>6477</v>
      </c>
      <c r="E430" s="4" t="s">
        <v>7984</v>
      </c>
      <c r="F430" s="15" t="s">
        <v>8124</v>
      </c>
      <c r="G430">
        <v>1</v>
      </c>
      <c r="H430" s="4">
        <v>1000</v>
      </c>
      <c r="I430">
        <v>8</v>
      </c>
      <c r="J430" s="4">
        <v>7</v>
      </c>
      <c r="K430" s="4">
        <v>2</v>
      </c>
      <c r="L430" s="13" t="s">
        <v>7985</v>
      </c>
      <c r="M430" s="4" t="s">
        <v>8016</v>
      </c>
    </row>
    <row r="431" spans="1:13">
      <c r="A431" t="s">
        <v>505</v>
      </c>
      <c r="B431" t="s">
        <v>2741</v>
      </c>
      <c r="C431" t="s">
        <v>4823</v>
      </c>
      <c r="D431" t="s">
        <v>6478</v>
      </c>
      <c r="E431" s="4" t="s">
        <v>7984</v>
      </c>
      <c r="F431" s="15" t="s">
        <v>8125</v>
      </c>
      <c r="G431">
        <v>1</v>
      </c>
      <c r="H431" s="4">
        <v>1000</v>
      </c>
      <c r="I431">
        <v>8</v>
      </c>
      <c r="J431" s="4">
        <v>6</v>
      </c>
      <c r="K431" s="4">
        <v>2</v>
      </c>
      <c r="L431" s="13" t="s">
        <v>7985</v>
      </c>
      <c r="M431" s="4" t="s">
        <v>8016</v>
      </c>
    </row>
    <row r="432" spans="1:13" hidden="1">
      <c r="A432" t="s">
        <v>506</v>
      </c>
      <c r="B432" t="s">
        <v>2742</v>
      </c>
      <c r="C432" t="s">
        <v>4824</v>
      </c>
      <c r="D432" t="s">
        <v>6479</v>
      </c>
      <c r="E432" s="4" t="s">
        <v>7984</v>
      </c>
      <c r="F432" s="4" t="s">
        <v>8049</v>
      </c>
      <c r="G432">
        <v>1</v>
      </c>
      <c r="H432" s="4">
        <v>1000</v>
      </c>
      <c r="I432">
        <v>8</v>
      </c>
      <c r="J432" s="4">
        <v>7</v>
      </c>
      <c r="K432" s="4">
        <v>2</v>
      </c>
      <c r="L432" s="13" t="s">
        <v>7985</v>
      </c>
      <c r="M432" s="4" t="s">
        <v>8016</v>
      </c>
    </row>
    <row r="433" spans="1:13">
      <c r="A433" t="s">
        <v>507</v>
      </c>
      <c r="B433" t="s">
        <v>2743</v>
      </c>
      <c r="C433" t="s">
        <v>4825</v>
      </c>
      <c r="D433" t="s">
        <v>6480</v>
      </c>
      <c r="E433" s="4" t="s">
        <v>7984</v>
      </c>
      <c r="F433" s="15" t="s">
        <v>8126</v>
      </c>
      <c r="G433">
        <v>1</v>
      </c>
      <c r="H433" s="4">
        <v>1000</v>
      </c>
      <c r="I433">
        <v>8</v>
      </c>
      <c r="J433" s="4">
        <v>6</v>
      </c>
      <c r="K433" s="4">
        <v>2</v>
      </c>
      <c r="L433" s="13" t="s">
        <v>7985</v>
      </c>
      <c r="M433" s="4" t="s">
        <v>8016</v>
      </c>
    </row>
    <row r="434" spans="1:13">
      <c r="A434" t="s">
        <v>508</v>
      </c>
      <c r="B434" t="s">
        <v>2744</v>
      </c>
      <c r="C434" t="s">
        <v>4826</v>
      </c>
      <c r="D434" t="s">
        <v>6481</v>
      </c>
      <c r="E434" s="4" t="s">
        <v>7984</v>
      </c>
      <c r="F434" s="15" t="s">
        <v>8127</v>
      </c>
      <c r="G434">
        <v>1</v>
      </c>
      <c r="H434" s="4">
        <v>1000</v>
      </c>
      <c r="I434">
        <v>8</v>
      </c>
      <c r="J434" s="4">
        <v>6</v>
      </c>
      <c r="K434" s="4">
        <v>2</v>
      </c>
      <c r="L434" s="13" t="s">
        <v>7985</v>
      </c>
      <c r="M434" s="4" t="s">
        <v>8016</v>
      </c>
    </row>
    <row r="435" spans="1:13">
      <c r="A435" t="s">
        <v>509</v>
      </c>
      <c r="B435" t="s">
        <v>2745</v>
      </c>
      <c r="C435" t="s">
        <v>2745</v>
      </c>
      <c r="D435" t="s">
        <v>6482</v>
      </c>
      <c r="E435" s="4" t="s">
        <v>7984</v>
      </c>
      <c r="F435" s="15" t="s">
        <v>8128</v>
      </c>
      <c r="G435">
        <v>1</v>
      </c>
      <c r="H435" s="4">
        <v>1000</v>
      </c>
      <c r="I435">
        <v>8</v>
      </c>
      <c r="J435" s="4">
        <v>6</v>
      </c>
      <c r="K435" s="4">
        <v>2</v>
      </c>
      <c r="L435" s="13" t="s">
        <v>7985</v>
      </c>
      <c r="M435" s="4" t="s">
        <v>8016</v>
      </c>
    </row>
    <row r="436" spans="1:13">
      <c r="A436" t="s">
        <v>510</v>
      </c>
      <c r="B436" t="s">
        <v>2746</v>
      </c>
      <c r="C436" t="s">
        <v>4827</v>
      </c>
      <c r="D436" t="s">
        <v>6203</v>
      </c>
      <c r="E436" s="4" t="s">
        <v>7984</v>
      </c>
      <c r="F436" s="15" t="s">
        <v>8129</v>
      </c>
      <c r="G436">
        <v>1</v>
      </c>
      <c r="H436" s="4">
        <v>1000</v>
      </c>
      <c r="I436">
        <v>8</v>
      </c>
      <c r="J436" s="4">
        <v>6</v>
      </c>
      <c r="K436" s="4">
        <v>2</v>
      </c>
      <c r="L436" s="13" t="s">
        <v>7985</v>
      </c>
      <c r="M436" s="4" t="s">
        <v>8020</v>
      </c>
    </row>
    <row r="437" spans="1:13" hidden="1">
      <c r="A437" t="s">
        <v>511</v>
      </c>
      <c r="B437" t="s">
        <v>2747</v>
      </c>
      <c r="C437" t="s">
        <v>4828</v>
      </c>
      <c r="D437" t="s">
        <v>6483</v>
      </c>
      <c r="E437" s="4" t="s">
        <v>7984</v>
      </c>
      <c r="F437" s="15" t="s">
        <v>8130</v>
      </c>
      <c r="G437">
        <v>1</v>
      </c>
      <c r="H437" s="4">
        <v>1000</v>
      </c>
      <c r="I437">
        <v>8</v>
      </c>
      <c r="J437" s="4">
        <v>7</v>
      </c>
      <c r="K437" s="4">
        <v>2</v>
      </c>
      <c r="L437" s="13" t="s">
        <v>7985</v>
      </c>
      <c r="M437" s="4" t="s">
        <v>8016</v>
      </c>
    </row>
    <row r="438" spans="1:13" hidden="1">
      <c r="A438" t="s">
        <v>512</v>
      </c>
      <c r="B438" t="s">
        <v>2748</v>
      </c>
      <c r="C438" t="s">
        <v>2748</v>
      </c>
      <c r="D438" t="s">
        <v>6484</v>
      </c>
      <c r="E438" s="4" t="s">
        <v>7984</v>
      </c>
      <c r="F438" s="15" t="s">
        <v>8131</v>
      </c>
      <c r="G438">
        <v>1</v>
      </c>
      <c r="H438" s="4">
        <v>1000</v>
      </c>
      <c r="I438">
        <v>8</v>
      </c>
      <c r="J438" s="4">
        <v>7</v>
      </c>
      <c r="K438" s="4">
        <v>2</v>
      </c>
      <c r="L438" s="13" t="s">
        <v>7985</v>
      </c>
      <c r="M438" s="4" t="s">
        <v>8016</v>
      </c>
    </row>
    <row r="439" spans="1:13">
      <c r="A439" t="s">
        <v>513</v>
      </c>
      <c r="B439" t="s">
        <v>2749</v>
      </c>
      <c r="C439" t="s">
        <v>4829</v>
      </c>
      <c r="D439" t="s">
        <v>6485</v>
      </c>
      <c r="E439" s="4" t="s">
        <v>7984</v>
      </c>
      <c r="F439" s="15" t="s">
        <v>8132</v>
      </c>
      <c r="G439">
        <v>1</v>
      </c>
      <c r="H439" s="4">
        <v>1000</v>
      </c>
      <c r="I439">
        <v>8</v>
      </c>
      <c r="J439" s="4">
        <v>6</v>
      </c>
      <c r="K439" s="4">
        <v>2</v>
      </c>
      <c r="L439" s="13" t="s">
        <v>7989</v>
      </c>
      <c r="M439" s="4" t="s">
        <v>8016</v>
      </c>
    </row>
    <row r="440" spans="1:13">
      <c r="A440" t="s">
        <v>514</v>
      </c>
      <c r="B440" s="16" t="s">
        <v>8134</v>
      </c>
      <c r="C440" t="s">
        <v>4830</v>
      </c>
      <c r="D440" t="s">
        <v>6486</v>
      </c>
      <c r="E440" s="4" t="s">
        <v>7984</v>
      </c>
      <c r="F440" s="15" t="s">
        <v>8133</v>
      </c>
      <c r="G440">
        <v>1</v>
      </c>
      <c r="H440" s="4">
        <v>1000</v>
      </c>
      <c r="I440">
        <v>8</v>
      </c>
      <c r="J440" s="4">
        <v>6</v>
      </c>
      <c r="K440" s="4">
        <v>2</v>
      </c>
      <c r="L440" s="13" t="s">
        <v>7989</v>
      </c>
      <c r="M440" s="4" t="s">
        <v>8016</v>
      </c>
    </row>
    <row r="441" spans="1:13">
      <c r="A441" t="s">
        <v>515</v>
      </c>
      <c r="B441" t="s">
        <v>2750</v>
      </c>
      <c r="C441" t="s">
        <v>4831</v>
      </c>
      <c r="D441" t="s">
        <v>6487</v>
      </c>
      <c r="E441" s="4" t="s">
        <v>7984</v>
      </c>
      <c r="F441" s="15" t="s">
        <v>8135</v>
      </c>
      <c r="G441">
        <v>1</v>
      </c>
      <c r="H441" s="4">
        <v>1000</v>
      </c>
      <c r="I441">
        <v>8</v>
      </c>
      <c r="J441" s="4">
        <v>6</v>
      </c>
      <c r="K441" s="4">
        <v>2</v>
      </c>
      <c r="L441" s="13" t="s">
        <v>7989</v>
      </c>
      <c r="M441" s="4" t="s">
        <v>8016</v>
      </c>
    </row>
    <row r="442" spans="1:13">
      <c r="A442" t="s">
        <v>516</v>
      </c>
      <c r="B442" t="s">
        <v>2751</v>
      </c>
      <c r="C442" t="s">
        <v>4832</v>
      </c>
      <c r="D442" t="s">
        <v>6488</v>
      </c>
      <c r="E442" s="4" t="s">
        <v>7984</v>
      </c>
      <c r="F442" s="4" t="s">
        <v>8049</v>
      </c>
      <c r="G442">
        <v>1</v>
      </c>
      <c r="H442" s="4">
        <v>1000</v>
      </c>
      <c r="I442">
        <v>8</v>
      </c>
      <c r="J442" s="4">
        <v>6</v>
      </c>
      <c r="K442" s="4">
        <v>2</v>
      </c>
      <c r="L442" s="13" t="s">
        <v>7989</v>
      </c>
      <c r="M442" s="4" t="s">
        <v>8016</v>
      </c>
    </row>
    <row r="443" spans="1:13">
      <c r="A443" t="s">
        <v>517</v>
      </c>
      <c r="B443" t="s">
        <v>2752</v>
      </c>
      <c r="C443" t="s">
        <v>4684</v>
      </c>
      <c r="D443" t="s">
        <v>6489</v>
      </c>
      <c r="E443" s="4" t="s">
        <v>7984</v>
      </c>
      <c r="F443" s="4" t="s">
        <v>8049</v>
      </c>
      <c r="G443">
        <v>1</v>
      </c>
      <c r="H443" s="4">
        <v>1000</v>
      </c>
      <c r="I443">
        <v>8</v>
      </c>
      <c r="J443" s="4">
        <v>6</v>
      </c>
      <c r="K443" s="4">
        <v>2</v>
      </c>
      <c r="L443" s="13" t="s">
        <v>7989</v>
      </c>
      <c r="M443" s="4" t="s">
        <v>8015</v>
      </c>
    </row>
    <row r="444" spans="1:13">
      <c r="A444" t="s">
        <v>518</v>
      </c>
      <c r="B444" t="s">
        <v>2753</v>
      </c>
      <c r="C444" t="s">
        <v>4833</v>
      </c>
      <c r="D444" t="s">
        <v>6490</v>
      </c>
      <c r="E444" s="4" t="s">
        <v>7984</v>
      </c>
      <c r="F444" s="4" t="s">
        <v>8049</v>
      </c>
      <c r="G444">
        <v>1</v>
      </c>
      <c r="H444" s="4">
        <v>1000</v>
      </c>
      <c r="I444">
        <v>8</v>
      </c>
      <c r="J444" s="4">
        <v>6</v>
      </c>
      <c r="K444" s="4">
        <v>2</v>
      </c>
      <c r="L444" s="13" t="s">
        <v>7989</v>
      </c>
      <c r="M444" s="4" t="s">
        <v>8016</v>
      </c>
    </row>
    <row r="445" spans="1:13">
      <c r="A445" t="s">
        <v>519</v>
      </c>
      <c r="B445" t="s">
        <v>2754</v>
      </c>
      <c r="C445" t="s">
        <v>4549</v>
      </c>
      <c r="D445" t="s">
        <v>6491</v>
      </c>
      <c r="E445" s="4" t="s">
        <v>7984</v>
      </c>
      <c r="F445" s="4" t="s">
        <v>8049</v>
      </c>
      <c r="G445">
        <v>1</v>
      </c>
      <c r="H445" s="4">
        <v>1000</v>
      </c>
      <c r="I445">
        <v>8</v>
      </c>
      <c r="J445" s="4">
        <v>6</v>
      </c>
      <c r="K445" s="4">
        <v>2</v>
      </c>
      <c r="L445" s="13" t="s">
        <v>7989</v>
      </c>
      <c r="M445" s="4" t="s">
        <v>8016</v>
      </c>
    </row>
    <row r="446" spans="1:13">
      <c r="A446" t="s">
        <v>520</v>
      </c>
      <c r="B446" t="s">
        <v>2755</v>
      </c>
      <c r="C446" t="s">
        <v>4834</v>
      </c>
      <c r="D446" t="s">
        <v>6492</v>
      </c>
      <c r="E446" s="4" t="s">
        <v>7984</v>
      </c>
      <c r="F446" s="4" t="s">
        <v>8049</v>
      </c>
      <c r="G446">
        <v>1</v>
      </c>
      <c r="H446" s="4">
        <v>1000</v>
      </c>
      <c r="I446">
        <v>8</v>
      </c>
      <c r="J446" s="4">
        <v>6</v>
      </c>
      <c r="K446" s="4">
        <v>2</v>
      </c>
      <c r="L446" s="13" t="s">
        <v>7989</v>
      </c>
      <c r="M446" s="4" t="s">
        <v>8016</v>
      </c>
    </row>
    <row r="447" spans="1:13">
      <c r="A447" t="s">
        <v>521</v>
      </c>
      <c r="B447" t="s">
        <v>2756</v>
      </c>
      <c r="C447" t="s">
        <v>4835</v>
      </c>
      <c r="D447" t="s">
        <v>6493</v>
      </c>
      <c r="E447" s="4" t="s">
        <v>7984</v>
      </c>
      <c r="F447" s="4" t="s">
        <v>8049</v>
      </c>
      <c r="G447">
        <v>1</v>
      </c>
      <c r="H447" s="4">
        <v>1000</v>
      </c>
      <c r="I447">
        <v>8</v>
      </c>
      <c r="J447" s="4">
        <v>6</v>
      </c>
      <c r="K447" s="4">
        <v>2</v>
      </c>
      <c r="L447" s="13" t="s">
        <v>7989</v>
      </c>
      <c r="M447" s="4" t="s">
        <v>8020</v>
      </c>
    </row>
    <row r="448" spans="1:13">
      <c r="A448" t="s">
        <v>522</v>
      </c>
      <c r="B448" t="s">
        <v>2757</v>
      </c>
      <c r="C448" t="s">
        <v>4836</v>
      </c>
      <c r="D448" t="s">
        <v>6493</v>
      </c>
      <c r="E448" s="4" t="s">
        <v>7984</v>
      </c>
      <c r="F448" s="4" t="s">
        <v>8049</v>
      </c>
      <c r="G448">
        <v>1</v>
      </c>
      <c r="H448" s="4">
        <v>1000</v>
      </c>
      <c r="I448">
        <v>8</v>
      </c>
      <c r="J448" s="4">
        <v>6</v>
      </c>
      <c r="K448" s="4">
        <v>2</v>
      </c>
      <c r="L448" s="13" t="s">
        <v>7989</v>
      </c>
      <c r="M448" s="4" t="s">
        <v>8016</v>
      </c>
    </row>
    <row r="449" spans="1:13">
      <c r="A449" t="s">
        <v>523</v>
      </c>
      <c r="B449" t="s">
        <v>2758</v>
      </c>
      <c r="C449" t="s">
        <v>4837</v>
      </c>
      <c r="D449" t="s">
        <v>6494</v>
      </c>
      <c r="E449" s="4" t="s">
        <v>7984</v>
      </c>
      <c r="F449" s="4" t="s">
        <v>8049</v>
      </c>
      <c r="G449">
        <v>1</v>
      </c>
      <c r="H449" s="4">
        <v>1000</v>
      </c>
      <c r="I449">
        <v>8</v>
      </c>
      <c r="J449" s="4">
        <v>6</v>
      </c>
      <c r="K449" s="4">
        <v>2</v>
      </c>
      <c r="L449" s="13" t="s">
        <v>7989</v>
      </c>
      <c r="M449" s="4" t="s">
        <v>8016</v>
      </c>
    </row>
    <row r="450" spans="1:13" hidden="1">
      <c r="A450" t="s">
        <v>524</v>
      </c>
      <c r="B450" t="s">
        <v>2759</v>
      </c>
      <c r="C450" t="s">
        <v>4838</v>
      </c>
      <c r="D450" t="s">
        <v>6493</v>
      </c>
      <c r="E450" s="4" t="s">
        <v>7984</v>
      </c>
      <c r="F450" s="4" t="s">
        <v>8049</v>
      </c>
      <c r="G450">
        <v>1</v>
      </c>
      <c r="H450" s="4">
        <v>1000</v>
      </c>
      <c r="I450">
        <v>8</v>
      </c>
      <c r="J450" s="4">
        <v>4</v>
      </c>
      <c r="K450" s="4">
        <v>2</v>
      </c>
      <c r="L450" s="13" t="s">
        <v>7987</v>
      </c>
      <c r="M450" s="4" t="s">
        <v>8016</v>
      </c>
    </row>
    <row r="451" spans="1:13">
      <c r="A451" t="s">
        <v>525</v>
      </c>
      <c r="B451" t="s">
        <v>2760</v>
      </c>
      <c r="C451" t="s">
        <v>4839</v>
      </c>
      <c r="D451" t="s">
        <v>6495</v>
      </c>
      <c r="E451" s="4" t="s">
        <v>7984</v>
      </c>
      <c r="F451" s="4" t="s">
        <v>8049</v>
      </c>
      <c r="G451">
        <v>1</v>
      </c>
      <c r="H451" s="4">
        <v>1000</v>
      </c>
      <c r="I451">
        <v>8</v>
      </c>
      <c r="J451" s="4">
        <v>6</v>
      </c>
      <c r="K451" s="4">
        <v>2</v>
      </c>
      <c r="L451" s="13" t="s">
        <v>7989</v>
      </c>
      <c r="M451" s="4" t="s">
        <v>8016</v>
      </c>
    </row>
    <row r="452" spans="1:13">
      <c r="A452" t="s">
        <v>526</v>
      </c>
      <c r="B452" t="s">
        <v>2761</v>
      </c>
      <c r="C452" t="s">
        <v>4803</v>
      </c>
      <c r="D452" t="s">
        <v>6496</v>
      </c>
      <c r="E452" s="4" t="s">
        <v>7984</v>
      </c>
      <c r="F452" s="4" t="s">
        <v>8049</v>
      </c>
      <c r="G452">
        <v>1</v>
      </c>
      <c r="H452" s="4">
        <v>1000</v>
      </c>
      <c r="I452">
        <v>8</v>
      </c>
      <c r="J452" s="4">
        <v>6</v>
      </c>
      <c r="K452" s="4">
        <v>2</v>
      </c>
      <c r="L452" s="13" t="s">
        <v>7989</v>
      </c>
      <c r="M452" s="4" t="s">
        <v>8016</v>
      </c>
    </row>
    <row r="453" spans="1:13">
      <c r="A453" t="s">
        <v>527</v>
      </c>
      <c r="B453" t="s">
        <v>2762</v>
      </c>
      <c r="C453" t="s">
        <v>4840</v>
      </c>
      <c r="D453" t="s">
        <v>6497</v>
      </c>
      <c r="E453" s="4" t="s">
        <v>7984</v>
      </c>
      <c r="F453" s="4" t="s">
        <v>8049</v>
      </c>
      <c r="G453">
        <v>1</v>
      </c>
      <c r="H453" s="4">
        <v>1000</v>
      </c>
      <c r="I453">
        <v>8</v>
      </c>
      <c r="J453" s="4">
        <v>6</v>
      </c>
      <c r="K453" s="4">
        <v>2</v>
      </c>
      <c r="L453" s="13" t="s">
        <v>7989</v>
      </c>
      <c r="M453" s="4" t="s">
        <v>8015</v>
      </c>
    </row>
    <row r="454" spans="1:13">
      <c r="A454" t="s">
        <v>528</v>
      </c>
      <c r="B454" t="s">
        <v>2763</v>
      </c>
      <c r="C454" t="s">
        <v>2763</v>
      </c>
      <c r="D454" t="s">
        <v>6498</v>
      </c>
      <c r="E454" s="4" t="s">
        <v>7984</v>
      </c>
      <c r="F454" s="15" t="s">
        <v>8136</v>
      </c>
      <c r="G454">
        <v>1</v>
      </c>
      <c r="H454" s="4">
        <v>1000</v>
      </c>
      <c r="I454">
        <v>8</v>
      </c>
      <c r="J454" s="4">
        <v>6</v>
      </c>
      <c r="K454" s="4">
        <v>2</v>
      </c>
      <c r="L454" s="13" t="s">
        <v>7989</v>
      </c>
      <c r="M454" s="4" t="s">
        <v>8016</v>
      </c>
    </row>
    <row r="455" spans="1:13">
      <c r="A455" t="s">
        <v>529</v>
      </c>
      <c r="B455" t="s">
        <v>2764</v>
      </c>
      <c r="C455" t="s">
        <v>2764</v>
      </c>
      <c r="D455" t="s">
        <v>6499</v>
      </c>
      <c r="E455" s="4" t="s">
        <v>7984</v>
      </c>
      <c r="F455" s="4" t="s">
        <v>8049</v>
      </c>
      <c r="G455">
        <v>1</v>
      </c>
      <c r="H455" s="4">
        <v>1000</v>
      </c>
      <c r="I455">
        <v>8</v>
      </c>
      <c r="J455" s="4">
        <v>6</v>
      </c>
      <c r="K455" s="4">
        <v>2</v>
      </c>
      <c r="L455" s="13" t="s">
        <v>7989</v>
      </c>
      <c r="M455" s="4" t="s">
        <v>8016</v>
      </c>
    </row>
    <row r="456" spans="1:13">
      <c r="A456" t="s">
        <v>530</v>
      </c>
      <c r="B456" t="s">
        <v>2765</v>
      </c>
      <c r="C456" t="s">
        <v>4841</v>
      </c>
      <c r="D456" t="s">
        <v>6500</v>
      </c>
      <c r="E456" s="4" t="s">
        <v>7984</v>
      </c>
      <c r="F456" s="4" t="s">
        <v>8049</v>
      </c>
      <c r="G456">
        <v>1</v>
      </c>
      <c r="H456" s="4">
        <v>1000</v>
      </c>
      <c r="I456">
        <v>8</v>
      </c>
      <c r="J456" s="4">
        <v>6</v>
      </c>
      <c r="K456" s="4">
        <v>2</v>
      </c>
      <c r="L456" s="13" t="s">
        <v>7989</v>
      </c>
      <c r="M456" s="4" t="s">
        <v>8016</v>
      </c>
    </row>
    <row r="457" spans="1:13">
      <c r="A457" t="s">
        <v>531</v>
      </c>
      <c r="B457" t="s">
        <v>2766</v>
      </c>
      <c r="C457" t="s">
        <v>4842</v>
      </c>
      <c r="D457" t="s">
        <v>6501</v>
      </c>
      <c r="E457" s="4" t="s">
        <v>7984</v>
      </c>
      <c r="F457" s="4" t="s">
        <v>8049</v>
      </c>
      <c r="G457">
        <v>1</v>
      </c>
      <c r="H457" s="4">
        <v>1000</v>
      </c>
      <c r="I457">
        <v>8</v>
      </c>
      <c r="J457" s="4">
        <v>6</v>
      </c>
      <c r="K457" s="4">
        <v>2</v>
      </c>
      <c r="L457" s="13" t="s">
        <v>7989</v>
      </c>
      <c r="M457" s="4" t="s">
        <v>8016</v>
      </c>
    </row>
    <row r="458" spans="1:13">
      <c r="A458" t="s">
        <v>532</v>
      </c>
      <c r="B458" t="s">
        <v>2767</v>
      </c>
      <c r="C458" t="s">
        <v>4843</v>
      </c>
      <c r="D458" t="s">
        <v>6502</v>
      </c>
      <c r="E458" s="4" t="s">
        <v>7984</v>
      </c>
      <c r="F458" s="4" t="s">
        <v>8049</v>
      </c>
      <c r="G458">
        <v>1</v>
      </c>
      <c r="H458" s="4">
        <v>1000</v>
      </c>
      <c r="I458">
        <v>8</v>
      </c>
      <c r="J458" s="4">
        <v>6</v>
      </c>
      <c r="K458" s="4">
        <v>2</v>
      </c>
      <c r="L458" s="13" t="s">
        <v>7989</v>
      </c>
      <c r="M458" s="4" t="s">
        <v>8016</v>
      </c>
    </row>
    <row r="459" spans="1:13">
      <c r="A459" t="s">
        <v>533</v>
      </c>
      <c r="B459" t="s">
        <v>2768</v>
      </c>
      <c r="C459" t="s">
        <v>4844</v>
      </c>
      <c r="D459" t="s">
        <v>6503</v>
      </c>
      <c r="E459" s="4" t="s">
        <v>7984</v>
      </c>
      <c r="F459" s="4" t="s">
        <v>8049</v>
      </c>
      <c r="G459">
        <v>1</v>
      </c>
      <c r="H459" s="4">
        <v>1000</v>
      </c>
      <c r="I459">
        <v>8</v>
      </c>
      <c r="J459" s="4">
        <v>6</v>
      </c>
      <c r="K459" s="4">
        <v>2</v>
      </c>
      <c r="L459" s="13" t="s">
        <v>7989</v>
      </c>
      <c r="M459" s="4" t="s">
        <v>8016</v>
      </c>
    </row>
    <row r="460" spans="1:13">
      <c r="A460" t="s">
        <v>534</v>
      </c>
      <c r="B460" t="s">
        <v>2769</v>
      </c>
      <c r="C460" t="s">
        <v>4845</v>
      </c>
      <c r="D460" t="s">
        <v>6504</v>
      </c>
      <c r="E460" s="4" t="s">
        <v>7984</v>
      </c>
      <c r="F460" s="4" t="s">
        <v>8049</v>
      </c>
      <c r="G460">
        <v>1</v>
      </c>
      <c r="H460" s="4">
        <v>1000</v>
      </c>
      <c r="I460">
        <v>8</v>
      </c>
      <c r="J460" s="4">
        <v>6</v>
      </c>
      <c r="K460" s="4">
        <v>2</v>
      </c>
      <c r="L460" s="13" t="s">
        <v>7989</v>
      </c>
      <c r="M460" s="4" t="s">
        <v>8015</v>
      </c>
    </row>
    <row r="461" spans="1:13" hidden="1">
      <c r="A461" t="s">
        <v>535</v>
      </c>
      <c r="B461" t="s">
        <v>2770</v>
      </c>
      <c r="C461" t="s">
        <v>4846</v>
      </c>
      <c r="D461" t="s">
        <v>6505</v>
      </c>
      <c r="E461" s="4" t="s">
        <v>7984</v>
      </c>
      <c r="F461" s="15" t="s">
        <v>8137</v>
      </c>
      <c r="G461">
        <v>1</v>
      </c>
      <c r="H461" s="4">
        <v>1000</v>
      </c>
      <c r="I461">
        <v>8</v>
      </c>
      <c r="J461" s="4">
        <v>5</v>
      </c>
      <c r="K461" s="4">
        <v>2</v>
      </c>
      <c r="L461" s="13" t="s">
        <v>7989</v>
      </c>
      <c r="M461" s="4" t="s">
        <v>8015</v>
      </c>
    </row>
    <row r="462" spans="1:13" hidden="1">
      <c r="A462" t="s">
        <v>536</v>
      </c>
      <c r="B462" t="s">
        <v>2771</v>
      </c>
      <c r="C462" t="s">
        <v>4847</v>
      </c>
      <c r="D462" t="s">
        <v>6506</v>
      </c>
      <c r="E462" s="4" t="s">
        <v>7984</v>
      </c>
      <c r="F462" s="15" t="s">
        <v>8138</v>
      </c>
      <c r="G462">
        <v>1</v>
      </c>
      <c r="H462" s="4">
        <v>1000</v>
      </c>
      <c r="I462">
        <v>8</v>
      </c>
      <c r="J462" s="4">
        <v>5</v>
      </c>
      <c r="K462" s="4">
        <v>2</v>
      </c>
      <c r="L462" s="13" t="s">
        <v>7989</v>
      </c>
      <c r="M462" s="4" t="s">
        <v>8016</v>
      </c>
    </row>
    <row r="463" spans="1:13" hidden="1">
      <c r="A463" t="s">
        <v>537</v>
      </c>
      <c r="B463" t="s">
        <v>2772</v>
      </c>
      <c r="C463" t="s">
        <v>4848</v>
      </c>
      <c r="D463" t="s">
        <v>6506</v>
      </c>
      <c r="E463" s="4" t="s">
        <v>7984</v>
      </c>
      <c r="F463" s="15" t="s">
        <v>8139</v>
      </c>
      <c r="G463">
        <v>1</v>
      </c>
      <c r="H463" s="4">
        <v>1000</v>
      </c>
      <c r="I463">
        <v>8</v>
      </c>
      <c r="J463" s="4">
        <v>5</v>
      </c>
      <c r="K463" s="4">
        <v>2</v>
      </c>
      <c r="L463" s="13" t="s">
        <v>7989</v>
      </c>
      <c r="M463" s="4" t="s">
        <v>8015</v>
      </c>
    </row>
    <row r="464" spans="1:13" hidden="1">
      <c r="A464" t="s">
        <v>538</v>
      </c>
      <c r="B464" t="s">
        <v>2773</v>
      </c>
      <c r="C464" t="s">
        <v>4849</v>
      </c>
      <c r="D464" t="s">
        <v>6506</v>
      </c>
      <c r="E464" s="4" t="s">
        <v>7984</v>
      </c>
      <c r="F464" s="15" t="s">
        <v>8140</v>
      </c>
      <c r="G464">
        <v>1</v>
      </c>
      <c r="H464" s="4">
        <v>1000</v>
      </c>
      <c r="I464">
        <v>8</v>
      </c>
      <c r="J464" s="4">
        <v>5</v>
      </c>
      <c r="K464" s="4">
        <v>2</v>
      </c>
      <c r="L464" s="13" t="s">
        <v>7989</v>
      </c>
      <c r="M464" s="4" t="s">
        <v>8016</v>
      </c>
    </row>
    <row r="465" spans="1:13" hidden="1">
      <c r="A465" t="s">
        <v>539</v>
      </c>
      <c r="B465" t="s">
        <v>2774</v>
      </c>
      <c r="C465" t="s">
        <v>4850</v>
      </c>
      <c r="D465" t="s">
        <v>6507</v>
      </c>
      <c r="E465" s="4" t="s">
        <v>7984</v>
      </c>
      <c r="F465" s="15" t="s">
        <v>8141</v>
      </c>
      <c r="G465">
        <v>1</v>
      </c>
      <c r="H465" s="4">
        <v>1000</v>
      </c>
      <c r="I465">
        <v>8</v>
      </c>
      <c r="J465" s="4">
        <v>5</v>
      </c>
      <c r="K465" s="4">
        <v>2</v>
      </c>
      <c r="L465" s="13" t="s">
        <v>7989</v>
      </c>
      <c r="M465" s="4" t="s">
        <v>8016</v>
      </c>
    </row>
    <row r="466" spans="1:13" hidden="1">
      <c r="A466" t="s">
        <v>540</v>
      </c>
      <c r="B466" t="s">
        <v>2775</v>
      </c>
      <c r="C466" t="s">
        <v>4851</v>
      </c>
      <c r="D466" t="s">
        <v>6507</v>
      </c>
      <c r="E466" s="4" t="s">
        <v>7984</v>
      </c>
      <c r="F466" s="15" t="s">
        <v>8142</v>
      </c>
      <c r="G466">
        <v>1</v>
      </c>
      <c r="H466" s="4">
        <v>1000</v>
      </c>
      <c r="I466">
        <v>8</v>
      </c>
      <c r="J466" s="4">
        <v>5</v>
      </c>
      <c r="K466" s="4">
        <v>2</v>
      </c>
      <c r="L466" s="13" t="s">
        <v>7989</v>
      </c>
      <c r="M466" s="4" t="s">
        <v>8016</v>
      </c>
    </row>
    <row r="467" spans="1:13" hidden="1">
      <c r="A467" t="s">
        <v>541</v>
      </c>
      <c r="B467" t="s">
        <v>2776</v>
      </c>
      <c r="C467" t="s">
        <v>4852</v>
      </c>
      <c r="D467" t="s">
        <v>6508</v>
      </c>
      <c r="E467" s="4" t="s">
        <v>7984</v>
      </c>
      <c r="F467" s="15" t="s">
        <v>8143</v>
      </c>
      <c r="G467">
        <v>1</v>
      </c>
      <c r="H467" s="4">
        <v>1000</v>
      </c>
      <c r="I467">
        <v>8</v>
      </c>
      <c r="J467" s="4">
        <v>5</v>
      </c>
      <c r="K467" s="4">
        <v>2</v>
      </c>
      <c r="L467" s="13" t="s">
        <v>7989</v>
      </c>
      <c r="M467" s="4" t="s">
        <v>8016</v>
      </c>
    </row>
    <row r="468" spans="1:13" hidden="1">
      <c r="A468" t="s">
        <v>542</v>
      </c>
      <c r="B468" t="s">
        <v>2777</v>
      </c>
      <c r="C468" t="s">
        <v>4853</v>
      </c>
      <c r="D468" t="s">
        <v>6509</v>
      </c>
      <c r="E468" s="4" t="s">
        <v>7984</v>
      </c>
      <c r="F468" s="4" t="s">
        <v>8049</v>
      </c>
      <c r="G468">
        <v>1</v>
      </c>
      <c r="H468" s="4">
        <v>1000</v>
      </c>
      <c r="I468">
        <v>8</v>
      </c>
      <c r="J468" s="4">
        <v>5</v>
      </c>
      <c r="K468" s="4">
        <v>2</v>
      </c>
      <c r="L468" s="13" t="s">
        <v>7989</v>
      </c>
      <c r="M468" s="4" t="s">
        <v>8016</v>
      </c>
    </row>
    <row r="469" spans="1:13" hidden="1">
      <c r="A469" t="s">
        <v>543</v>
      </c>
      <c r="B469" t="s">
        <v>2778</v>
      </c>
      <c r="C469" t="s">
        <v>4450</v>
      </c>
      <c r="D469" t="s">
        <v>6510</v>
      </c>
      <c r="E469" s="4" t="s">
        <v>7984</v>
      </c>
      <c r="F469" s="4" t="s">
        <v>8049</v>
      </c>
      <c r="G469">
        <v>1</v>
      </c>
      <c r="H469" s="4">
        <v>1000</v>
      </c>
      <c r="I469">
        <v>8</v>
      </c>
      <c r="J469" s="4">
        <v>5</v>
      </c>
      <c r="K469" s="4">
        <v>2</v>
      </c>
      <c r="L469" s="13" t="s">
        <v>7989</v>
      </c>
      <c r="M469" s="4" t="s">
        <v>8012</v>
      </c>
    </row>
    <row r="470" spans="1:13" hidden="1">
      <c r="A470" t="s">
        <v>544</v>
      </c>
      <c r="B470" t="s">
        <v>2779</v>
      </c>
      <c r="C470" t="s">
        <v>4854</v>
      </c>
      <c r="D470" t="s">
        <v>6511</v>
      </c>
      <c r="E470" s="4" t="s">
        <v>7984</v>
      </c>
      <c r="F470" s="15" t="s">
        <v>8144</v>
      </c>
      <c r="G470">
        <v>1</v>
      </c>
      <c r="H470" s="4">
        <v>1000</v>
      </c>
      <c r="I470">
        <v>8</v>
      </c>
      <c r="J470" s="4">
        <v>5</v>
      </c>
      <c r="K470" s="4">
        <v>2</v>
      </c>
      <c r="L470" s="13" t="s">
        <v>7989</v>
      </c>
      <c r="M470" s="4" t="s">
        <v>8016</v>
      </c>
    </row>
    <row r="471" spans="1:13" hidden="1">
      <c r="A471" t="s">
        <v>545</v>
      </c>
      <c r="B471" t="s">
        <v>2780</v>
      </c>
      <c r="C471" t="s">
        <v>4855</v>
      </c>
      <c r="D471" t="s">
        <v>6512</v>
      </c>
      <c r="E471" s="4" t="s">
        <v>7984</v>
      </c>
      <c r="F471" s="4" t="s">
        <v>8049</v>
      </c>
      <c r="G471">
        <v>1</v>
      </c>
      <c r="H471" s="4">
        <v>1000</v>
      </c>
      <c r="I471">
        <v>8</v>
      </c>
      <c r="J471" s="4">
        <v>5</v>
      </c>
      <c r="K471" s="4">
        <v>2</v>
      </c>
      <c r="L471" s="13" t="s">
        <v>7989</v>
      </c>
      <c r="M471" s="4" t="s">
        <v>8016</v>
      </c>
    </row>
    <row r="472" spans="1:13" hidden="1">
      <c r="A472" t="s">
        <v>546</v>
      </c>
      <c r="B472" t="s">
        <v>2781</v>
      </c>
      <c r="C472" t="s">
        <v>4856</v>
      </c>
      <c r="D472" t="s">
        <v>6513</v>
      </c>
      <c r="E472" s="4" t="s">
        <v>7984</v>
      </c>
      <c r="F472" s="4" t="s">
        <v>8049</v>
      </c>
      <c r="G472">
        <v>1</v>
      </c>
      <c r="H472" s="4">
        <v>1000</v>
      </c>
      <c r="I472">
        <v>8</v>
      </c>
      <c r="J472" s="4">
        <v>1</v>
      </c>
      <c r="K472" s="4">
        <v>2</v>
      </c>
      <c r="L472" s="13" t="s">
        <v>7989</v>
      </c>
      <c r="M472" s="4" t="s">
        <v>8024</v>
      </c>
    </row>
    <row r="473" spans="1:13" hidden="1">
      <c r="A473" t="s">
        <v>547</v>
      </c>
      <c r="B473" t="s">
        <v>2782</v>
      </c>
      <c r="C473" t="s">
        <v>4857</v>
      </c>
      <c r="D473" t="s">
        <v>6514</v>
      </c>
      <c r="E473" s="4" t="s">
        <v>7984</v>
      </c>
      <c r="F473" s="4" t="s">
        <v>8049</v>
      </c>
      <c r="G473">
        <v>1</v>
      </c>
      <c r="H473" s="4">
        <v>1000</v>
      </c>
      <c r="I473">
        <v>8</v>
      </c>
      <c r="J473" s="4">
        <v>1</v>
      </c>
      <c r="K473" s="4">
        <v>2</v>
      </c>
      <c r="L473" s="13" t="s">
        <v>7989</v>
      </c>
      <c r="M473" s="4" t="s">
        <v>8016</v>
      </c>
    </row>
    <row r="474" spans="1:13" hidden="1">
      <c r="A474" t="s">
        <v>548</v>
      </c>
      <c r="B474" t="s">
        <v>2783</v>
      </c>
      <c r="C474" t="s">
        <v>4858</v>
      </c>
      <c r="D474" t="s">
        <v>6511</v>
      </c>
      <c r="E474" s="4" t="s">
        <v>7984</v>
      </c>
      <c r="F474" s="4" t="s">
        <v>8049</v>
      </c>
      <c r="G474">
        <v>1</v>
      </c>
      <c r="H474" s="4">
        <v>1000</v>
      </c>
      <c r="I474">
        <v>8</v>
      </c>
      <c r="J474" s="4">
        <v>1</v>
      </c>
      <c r="K474" s="4">
        <v>2</v>
      </c>
      <c r="L474" s="13" t="s">
        <v>7989</v>
      </c>
      <c r="M474" s="4" t="s">
        <v>8027</v>
      </c>
    </row>
    <row r="475" spans="1:13" hidden="1">
      <c r="A475" t="s">
        <v>549</v>
      </c>
      <c r="B475" t="s">
        <v>2784</v>
      </c>
      <c r="C475" t="s">
        <v>4859</v>
      </c>
      <c r="D475" t="s">
        <v>6514</v>
      </c>
      <c r="E475" s="4" t="s">
        <v>7984</v>
      </c>
      <c r="F475" s="4" t="s">
        <v>8049</v>
      </c>
      <c r="G475">
        <v>1</v>
      </c>
      <c r="H475" s="4">
        <v>1000</v>
      </c>
      <c r="I475">
        <v>8</v>
      </c>
      <c r="J475" s="4">
        <v>1</v>
      </c>
      <c r="K475" s="4">
        <v>2</v>
      </c>
      <c r="L475" s="13" t="s">
        <v>7989</v>
      </c>
      <c r="M475" s="4" t="s">
        <v>8016</v>
      </c>
    </row>
    <row r="476" spans="1:13" hidden="1">
      <c r="A476" t="s">
        <v>550</v>
      </c>
      <c r="B476" t="s">
        <v>2785</v>
      </c>
      <c r="C476" t="s">
        <v>4860</v>
      </c>
      <c r="D476" t="s">
        <v>6514</v>
      </c>
      <c r="E476" s="4" t="s">
        <v>7984</v>
      </c>
      <c r="F476" s="4" t="s">
        <v>8049</v>
      </c>
      <c r="G476">
        <v>1</v>
      </c>
      <c r="H476" s="4">
        <v>1000</v>
      </c>
      <c r="I476">
        <v>8</v>
      </c>
      <c r="J476" s="4">
        <v>1</v>
      </c>
      <c r="K476" s="4">
        <v>2</v>
      </c>
      <c r="L476" s="13" t="s">
        <v>7989</v>
      </c>
      <c r="M476" s="4" t="s">
        <v>8016</v>
      </c>
    </row>
    <row r="477" spans="1:13" hidden="1">
      <c r="A477" t="s">
        <v>551</v>
      </c>
      <c r="B477" t="s">
        <v>2786</v>
      </c>
      <c r="C477" t="s">
        <v>4553</v>
      </c>
      <c r="D477" t="s">
        <v>6514</v>
      </c>
      <c r="E477" s="4" t="s">
        <v>7984</v>
      </c>
      <c r="F477" s="4" t="s">
        <v>8049</v>
      </c>
      <c r="G477">
        <v>1</v>
      </c>
      <c r="H477" s="4">
        <v>1000</v>
      </c>
      <c r="I477">
        <v>8</v>
      </c>
      <c r="J477" s="4">
        <v>1</v>
      </c>
      <c r="K477" s="4">
        <v>2</v>
      </c>
      <c r="L477" s="13" t="s">
        <v>7989</v>
      </c>
      <c r="M477" s="4" t="s">
        <v>8016</v>
      </c>
    </row>
    <row r="478" spans="1:13" hidden="1">
      <c r="A478" t="s">
        <v>552</v>
      </c>
      <c r="B478" t="s">
        <v>2787</v>
      </c>
      <c r="C478" t="s">
        <v>4861</v>
      </c>
      <c r="D478" t="s">
        <v>6515</v>
      </c>
      <c r="E478" s="4" t="s">
        <v>7984</v>
      </c>
      <c r="F478" s="4" t="s">
        <v>8049</v>
      </c>
      <c r="G478">
        <v>1</v>
      </c>
      <c r="H478" s="4">
        <v>1000</v>
      </c>
      <c r="I478">
        <v>8</v>
      </c>
      <c r="J478" s="4">
        <v>1</v>
      </c>
      <c r="K478" s="4">
        <v>2</v>
      </c>
      <c r="L478" s="13" t="s">
        <v>7989</v>
      </c>
      <c r="M478" s="4" t="s">
        <v>8016</v>
      </c>
    </row>
    <row r="479" spans="1:13" hidden="1">
      <c r="A479" t="s">
        <v>553</v>
      </c>
      <c r="B479" t="s">
        <v>2788</v>
      </c>
      <c r="C479" t="s">
        <v>4862</v>
      </c>
      <c r="D479" t="s">
        <v>6516</v>
      </c>
      <c r="E479" s="4" t="s">
        <v>7984</v>
      </c>
      <c r="F479" s="4" t="s">
        <v>8049</v>
      </c>
      <c r="G479">
        <v>1</v>
      </c>
      <c r="H479" s="4">
        <v>1000</v>
      </c>
      <c r="I479">
        <v>8</v>
      </c>
      <c r="J479" s="4">
        <v>1</v>
      </c>
      <c r="K479" s="4">
        <v>2</v>
      </c>
      <c r="L479" s="13" t="s">
        <v>7989</v>
      </c>
      <c r="M479" s="4" t="s">
        <v>8027</v>
      </c>
    </row>
    <row r="480" spans="1:13" hidden="1">
      <c r="A480" t="s">
        <v>554</v>
      </c>
      <c r="B480" t="s">
        <v>2789</v>
      </c>
      <c r="C480" t="s">
        <v>4582</v>
      </c>
      <c r="D480" t="s">
        <v>6517</v>
      </c>
      <c r="E480" s="4" t="s">
        <v>7984</v>
      </c>
      <c r="F480" s="4" t="s">
        <v>8049</v>
      </c>
      <c r="G480">
        <v>1</v>
      </c>
      <c r="H480" s="4">
        <v>1000</v>
      </c>
      <c r="I480">
        <v>8</v>
      </c>
      <c r="J480" s="4">
        <v>1</v>
      </c>
      <c r="K480" s="4">
        <v>2</v>
      </c>
      <c r="L480" s="13" t="s">
        <v>7989</v>
      </c>
      <c r="M480" s="4" t="s">
        <v>8016</v>
      </c>
    </row>
    <row r="481" spans="1:13" hidden="1">
      <c r="A481" t="s">
        <v>555</v>
      </c>
      <c r="B481" t="s">
        <v>2790</v>
      </c>
      <c r="C481" t="s">
        <v>4863</v>
      </c>
      <c r="D481" t="s">
        <v>6517</v>
      </c>
      <c r="E481" s="4" t="s">
        <v>7984</v>
      </c>
      <c r="F481" s="4" t="s">
        <v>8049</v>
      </c>
      <c r="G481">
        <v>1</v>
      </c>
      <c r="H481" s="4">
        <v>1000</v>
      </c>
      <c r="I481">
        <v>8</v>
      </c>
      <c r="J481" s="4">
        <v>1</v>
      </c>
      <c r="K481" s="4">
        <v>2</v>
      </c>
      <c r="L481" s="13" t="s">
        <v>7989</v>
      </c>
      <c r="M481" s="4" t="s">
        <v>8016</v>
      </c>
    </row>
    <row r="482" spans="1:13" hidden="1">
      <c r="A482" t="s">
        <v>556</v>
      </c>
      <c r="B482" t="s">
        <v>2791</v>
      </c>
      <c r="C482" t="s">
        <v>4864</v>
      </c>
      <c r="D482" t="s">
        <v>6518</v>
      </c>
      <c r="E482" s="4" t="s">
        <v>7984</v>
      </c>
      <c r="F482" s="4" t="s">
        <v>8049</v>
      </c>
      <c r="G482">
        <v>1</v>
      </c>
      <c r="H482" s="4">
        <v>1000</v>
      </c>
      <c r="I482">
        <v>8</v>
      </c>
      <c r="J482" s="4">
        <v>5</v>
      </c>
      <c r="K482" s="4">
        <v>2</v>
      </c>
      <c r="L482" s="13" t="s">
        <v>7987</v>
      </c>
      <c r="M482" s="4" t="s">
        <v>8016</v>
      </c>
    </row>
    <row r="483" spans="1:13" hidden="1">
      <c r="A483" t="s">
        <v>557</v>
      </c>
      <c r="B483" t="s">
        <v>2792</v>
      </c>
      <c r="C483" t="s">
        <v>4865</v>
      </c>
      <c r="D483" t="s">
        <v>6519</v>
      </c>
      <c r="E483" s="4" t="s">
        <v>7984</v>
      </c>
      <c r="F483" s="4" t="s">
        <v>8049</v>
      </c>
      <c r="G483">
        <v>1</v>
      </c>
      <c r="H483" s="4">
        <v>1000</v>
      </c>
      <c r="I483">
        <v>8</v>
      </c>
      <c r="J483" s="4">
        <v>1</v>
      </c>
      <c r="K483" s="4">
        <v>2</v>
      </c>
      <c r="L483" s="13" t="s">
        <v>7989</v>
      </c>
      <c r="M483" s="4" t="s">
        <v>8023</v>
      </c>
    </row>
    <row r="484" spans="1:13" hidden="1">
      <c r="A484" t="s">
        <v>558</v>
      </c>
      <c r="B484" t="s">
        <v>2793</v>
      </c>
      <c r="C484" t="s">
        <v>4866</v>
      </c>
      <c r="D484" t="s">
        <v>6520</v>
      </c>
      <c r="E484" s="4" t="s">
        <v>7984</v>
      </c>
      <c r="F484" s="4" t="s">
        <v>8049</v>
      </c>
      <c r="G484">
        <v>1</v>
      </c>
      <c r="H484" s="4">
        <v>1000</v>
      </c>
      <c r="I484">
        <v>8</v>
      </c>
      <c r="J484" s="4">
        <v>1</v>
      </c>
      <c r="K484" s="4">
        <v>2</v>
      </c>
      <c r="L484" s="13" t="s">
        <v>7989</v>
      </c>
      <c r="M484" s="4" t="s">
        <v>8013</v>
      </c>
    </row>
    <row r="485" spans="1:13" hidden="1">
      <c r="A485" t="s">
        <v>559</v>
      </c>
      <c r="B485" t="s">
        <v>2794</v>
      </c>
      <c r="C485" t="s">
        <v>4450</v>
      </c>
      <c r="D485" t="s">
        <v>6521</v>
      </c>
      <c r="E485" s="4" t="s">
        <v>7984</v>
      </c>
      <c r="F485" s="4" t="s">
        <v>8049</v>
      </c>
      <c r="G485">
        <v>1</v>
      </c>
      <c r="H485" s="4">
        <v>1000</v>
      </c>
      <c r="I485">
        <v>8</v>
      </c>
      <c r="J485" s="4">
        <v>1</v>
      </c>
      <c r="K485" s="4">
        <v>2</v>
      </c>
      <c r="L485" s="13" t="s">
        <v>7989</v>
      </c>
      <c r="M485" s="4" t="s">
        <v>8016</v>
      </c>
    </row>
    <row r="486" spans="1:13" hidden="1">
      <c r="A486" t="s">
        <v>560</v>
      </c>
      <c r="B486" t="s">
        <v>2795</v>
      </c>
      <c r="C486" t="s">
        <v>4867</v>
      </c>
      <c r="D486" t="s">
        <v>6522</v>
      </c>
      <c r="E486" s="4" t="s">
        <v>7984</v>
      </c>
      <c r="F486" s="4" t="s">
        <v>8049</v>
      </c>
      <c r="G486">
        <v>1</v>
      </c>
      <c r="H486" s="4">
        <v>1000</v>
      </c>
      <c r="I486">
        <v>8</v>
      </c>
      <c r="J486" s="4">
        <v>1</v>
      </c>
      <c r="K486" s="4">
        <v>2</v>
      </c>
      <c r="L486" s="13" t="s">
        <v>7989</v>
      </c>
      <c r="M486" s="4" t="s">
        <v>8016</v>
      </c>
    </row>
    <row r="487" spans="1:13" hidden="1">
      <c r="A487" t="s">
        <v>561</v>
      </c>
      <c r="B487" t="s">
        <v>2796</v>
      </c>
      <c r="C487" t="s">
        <v>4868</v>
      </c>
      <c r="D487" t="s">
        <v>6522</v>
      </c>
      <c r="E487" s="4" t="s">
        <v>7984</v>
      </c>
      <c r="F487" s="4" t="s">
        <v>8049</v>
      </c>
      <c r="G487">
        <v>1</v>
      </c>
      <c r="H487" s="4">
        <v>1000</v>
      </c>
      <c r="I487">
        <v>8</v>
      </c>
      <c r="J487" s="4">
        <v>1</v>
      </c>
      <c r="K487" s="4">
        <v>2</v>
      </c>
      <c r="L487" s="13" t="s">
        <v>7989</v>
      </c>
      <c r="M487" s="4" t="s">
        <v>8016</v>
      </c>
    </row>
    <row r="488" spans="1:13" hidden="1">
      <c r="A488" t="s">
        <v>562</v>
      </c>
      <c r="B488" t="s">
        <v>2797</v>
      </c>
      <c r="C488" t="s">
        <v>4869</v>
      </c>
      <c r="D488" t="s">
        <v>6523</v>
      </c>
      <c r="E488" s="4" t="s">
        <v>7984</v>
      </c>
      <c r="F488" s="4" t="s">
        <v>8049</v>
      </c>
      <c r="G488">
        <v>1</v>
      </c>
      <c r="H488" s="4">
        <v>1000</v>
      </c>
      <c r="I488">
        <v>8</v>
      </c>
      <c r="J488" s="4">
        <v>1</v>
      </c>
      <c r="K488" s="4">
        <v>2</v>
      </c>
      <c r="L488" s="13" t="s">
        <v>7989</v>
      </c>
      <c r="M488" s="4" t="s">
        <v>8033</v>
      </c>
    </row>
    <row r="489" spans="1:13" hidden="1">
      <c r="A489" t="s">
        <v>563</v>
      </c>
      <c r="B489" t="s">
        <v>2798</v>
      </c>
      <c r="C489" t="s">
        <v>4870</v>
      </c>
      <c r="D489" t="s">
        <v>6524</v>
      </c>
      <c r="E489" s="4" t="s">
        <v>7984</v>
      </c>
      <c r="F489" s="4" t="s">
        <v>8049</v>
      </c>
      <c r="G489">
        <v>1</v>
      </c>
      <c r="H489" s="4">
        <v>1000</v>
      </c>
      <c r="I489">
        <v>8</v>
      </c>
      <c r="J489" s="4">
        <v>1</v>
      </c>
      <c r="K489" s="4">
        <v>2</v>
      </c>
      <c r="L489" s="13" t="s">
        <v>7989</v>
      </c>
      <c r="M489" s="4" t="s">
        <v>8017</v>
      </c>
    </row>
    <row r="490" spans="1:13" hidden="1">
      <c r="A490" t="s">
        <v>564</v>
      </c>
      <c r="B490" t="s">
        <v>2799</v>
      </c>
      <c r="C490" t="s">
        <v>4871</v>
      </c>
      <c r="D490" t="s">
        <v>6525</v>
      </c>
      <c r="E490" s="4" t="s">
        <v>7984</v>
      </c>
      <c r="F490" s="4" t="s">
        <v>8049</v>
      </c>
      <c r="G490">
        <v>1</v>
      </c>
      <c r="H490" s="4">
        <v>1000</v>
      </c>
      <c r="I490">
        <v>8</v>
      </c>
      <c r="J490" s="4">
        <v>1</v>
      </c>
      <c r="K490" s="4">
        <v>2</v>
      </c>
      <c r="L490" s="13" t="s">
        <v>7989</v>
      </c>
      <c r="M490" s="4" t="s">
        <v>8016</v>
      </c>
    </row>
    <row r="491" spans="1:13" hidden="1">
      <c r="A491" t="s">
        <v>565</v>
      </c>
      <c r="B491" t="s">
        <v>2800</v>
      </c>
      <c r="C491" t="s">
        <v>4872</v>
      </c>
      <c r="D491" t="s">
        <v>6526</v>
      </c>
      <c r="E491" s="4" t="s">
        <v>7984</v>
      </c>
      <c r="F491" s="4" t="s">
        <v>8049</v>
      </c>
      <c r="G491">
        <v>1</v>
      </c>
      <c r="H491" s="4">
        <v>1000</v>
      </c>
      <c r="I491">
        <v>8</v>
      </c>
      <c r="J491" s="4">
        <v>1</v>
      </c>
      <c r="K491" s="4">
        <v>2</v>
      </c>
      <c r="L491" s="13" t="s">
        <v>7989</v>
      </c>
      <c r="M491" s="4" t="s">
        <v>8024</v>
      </c>
    </row>
    <row r="492" spans="1:13" hidden="1">
      <c r="A492" t="s">
        <v>566</v>
      </c>
      <c r="B492" t="s">
        <v>2801</v>
      </c>
      <c r="C492" t="s">
        <v>4626</v>
      </c>
      <c r="D492" t="s">
        <v>6527</v>
      </c>
      <c r="E492" s="4" t="s">
        <v>7984</v>
      </c>
      <c r="F492" s="4" t="s">
        <v>8049</v>
      </c>
      <c r="G492">
        <v>1</v>
      </c>
      <c r="H492" s="4">
        <v>1000</v>
      </c>
      <c r="I492">
        <v>8</v>
      </c>
      <c r="J492" s="4">
        <v>1</v>
      </c>
      <c r="K492" s="4">
        <v>2</v>
      </c>
      <c r="L492" s="13" t="s">
        <v>7989</v>
      </c>
      <c r="M492" s="4" t="s">
        <v>8013</v>
      </c>
    </row>
    <row r="493" spans="1:13" hidden="1">
      <c r="A493" t="s">
        <v>567</v>
      </c>
      <c r="B493" t="s">
        <v>2802</v>
      </c>
      <c r="C493" t="s">
        <v>4473</v>
      </c>
      <c r="D493" t="s">
        <v>6528</v>
      </c>
      <c r="E493" s="4" t="s">
        <v>7984</v>
      </c>
      <c r="F493" s="4" t="s">
        <v>8049</v>
      </c>
      <c r="G493">
        <v>1</v>
      </c>
      <c r="H493" s="4">
        <v>1000</v>
      </c>
      <c r="I493">
        <v>8</v>
      </c>
      <c r="J493" s="4">
        <v>1</v>
      </c>
      <c r="K493" s="4">
        <v>2</v>
      </c>
      <c r="L493" s="13" t="s">
        <v>7989</v>
      </c>
      <c r="M493" s="4" t="s">
        <v>8016</v>
      </c>
    </row>
    <row r="494" spans="1:13" hidden="1">
      <c r="A494" t="s">
        <v>568</v>
      </c>
      <c r="B494" t="s">
        <v>2803</v>
      </c>
      <c r="C494" t="s">
        <v>4873</v>
      </c>
      <c r="D494" t="s">
        <v>6529</v>
      </c>
      <c r="E494" s="4" t="s">
        <v>7984</v>
      </c>
      <c r="F494" s="4" t="s">
        <v>8049</v>
      </c>
      <c r="G494">
        <v>1</v>
      </c>
      <c r="H494" s="4">
        <v>1000</v>
      </c>
      <c r="I494">
        <v>8</v>
      </c>
      <c r="J494" s="4">
        <v>1</v>
      </c>
      <c r="K494" s="4">
        <v>2</v>
      </c>
      <c r="L494" s="13" t="s">
        <v>7989</v>
      </c>
      <c r="M494" s="4" t="s">
        <v>8016</v>
      </c>
    </row>
    <row r="495" spans="1:13" hidden="1">
      <c r="A495" t="s">
        <v>569</v>
      </c>
      <c r="B495" t="s">
        <v>2804</v>
      </c>
      <c r="C495" t="s">
        <v>4874</v>
      </c>
      <c r="D495" t="s">
        <v>6528</v>
      </c>
      <c r="E495" s="4" t="s">
        <v>7984</v>
      </c>
      <c r="F495" s="4" t="s">
        <v>8049</v>
      </c>
      <c r="G495">
        <v>1</v>
      </c>
      <c r="H495" s="4">
        <v>1000</v>
      </c>
      <c r="I495">
        <v>8</v>
      </c>
      <c r="J495" s="4">
        <v>1</v>
      </c>
      <c r="K495" s="4">
        <v>2</v>
      </c>
      <c r="L495" s="13" t="s">
        <v>7989</v>
      </c>
      <c r="M495" s="4" t="s">
        <v>8016</v>
      </c>
    </row>
    <row r="496" spans="1:13" hidden="1">
      <c r="A496" t="s">
        <v>570</v>
      </c>
      <c r="B496" t="s">
        <v>2805</v>
      </c>
      <c r="C496" t="s">
        <v>4875</v>
      </c>
      <c r="D496" t="s">
        <v>6528</v>
      </c>
      <c r="E496" s="4" t="s">
        <v>7984</v>
      </c>
      <c r="F496" s="4" t="s">
        <v>8049</v>
      </c>
      <c r="G496">
        <v>1</v>
      </c>
      <c r="H496" s="4">
        <v>1000</v>
      </c>
      <c r="I496">
        <v>8</v>
      </c>
      <c r="J496" s="4">
        <v>1</v>
      </c>
      <c r="K496" s="4">
        <v>2</v>
      </c>
      <c r="L496" s="13" t="s">
        <v>7989</v>
      </c>
      <c r="M496" s="4" t="s">
        <v>8016</v>
      </c>
    </row>
    <row r="497" spans="1:13" hidden="1">
      <c r="A497" t="s">
        <v>571</v>
      </c>
      <c r="B497" t="s">
        <v>2806</v>
      </c>
      <c r="C497" t="s">
        <v>4876</v>
      </c>
      <c r="D497" t="s">
        <v>6530</v>
      </c>
      <c r="E497" s="4" t="s">
        <v>7984</v>
      </c>
      <c r="F497" s="4" t="s">
        <v>8049</v>
      </c>
      <c r="G497">
        <v>1</v>
      </c>
      <c r="H497" s="4">
        <v>1000</v>
      </c>
      <c r="I497">
        <v>8</v>
      </c>
      <c r="J497" s="4">
        <v>1</v>
      </c>
      <c r="K497" s="4">
        <v>2</v>
      </c>
      <c r="L497" s="13" t="s">
        <v>7989</v>
      </c>
      <c r="M497" s="4" t="s">
        <v>8034</v>
      </c>
    </row>
    <row r="498" spans="1:13" hidden="1">
      <c r="A498" t="s">
        <v>572</v>
      </c>
      <c r="B498" t="s">
        <v>2807</v>
      </c>
      <c r="C498" t="s">
        <v>4877</v>
      </c>
      <c r="D498" t="s">
        <v>6530</v>
      </c>
      <c r="E498" s="4" t="s">
        <v>7984</v>
      </c>
      <c r="F498" s="4" t="s">
        <v>8049</v>
      </c>
      <c r="G498">
        <v>1</v>
      </c>
      <c r="H498" s="4">
        <v>1000</v>
      </c>
      <c r="I498">
        <v>8</v>
      </c>
      <c r="J498" s="4">
        <v>1</v>
      </c>
      <c r="K498" s="4">
        <v>2</v>
      </c>
      <c r="L498" s="13" t="s">
        <v>7989</v>
      </c>
      <c r="M498" s="4" t="s">
        <v>8016</v>
      </c>
    </row>
    <row r="499" spans="1:13" hidden="1">
      <c r="A499" t="s">
        <v>573</v>
      </c>
      <c r="B499" t="s">
        <v>2808</v>
      </c>
      <c r="C499" t="s">
        <v>4878</v>
      </c>
      <c r="D499" t="s">
        <v>6530</v>
      </c>
      <c r="E499" s="4" t="s">
        <v>7984</v>
      </c>
      <c r="F499" s="4" t="s">
        <v>8049</v>
      </c>
      <c r="G499">
        <v>1</v>
      </c>
      <c r="H499" s="4">
        <v>1000</v>
      </c>
      <c r="I499">
        <v>8</v>
      </c>
      <c r="J499" s="4">
        <v>1</v>
      </c>
      <c r="K499" s="4">
        <v>2</v>
      </c>
      <c r="L499" s="13" t="s">
        <v>7989</v>
      </c>
      <c r="M499" s="4" t="s">
        <v>8016</v>
      </c>
    </row>
    <row r="500" spans="1:13" hidden="1">
      <c r="A500" t="s">
        <v>574</v>
      </c>
      <c r="B500" t="s">
        <v>2809</v>
      </c>
      <c r="C500" t="s">
        <v>4879</v>
      </c>
      <c r="D500" t="s">
        <v>6530</v>
      </c>
      <c r="E500" s="4" t="s">
        <v>7984</v>
      </c>
      <c r="F500" s="4" t="s">
        <v>8049</v>
      </c>
      <c r="G500">
        <v>1</v>
      </c>
      <c r="H500" s="4">
        <v>1000</v>
      </c>
      <c r="I500">
        <v>8</v>
      </c>
      <c r="J500" s="4">
        <v>1</v>
      </c>
      <c r="K500" s="4">
        <v>2</v>
      </c>
      <c r="L500" s="13" t="s">
        <v>7989</v>
      </c>
      <c r="M500" s="4" t="s">
        <v>8016</v>
      </c>
    </row>
    <row r="501" spans="1:13" hidden="1">
      <c r="A501" t="s">
        <v>575</v>
      </c>
      <c r="B501" t="s">
        <v>2810</v>
      </c>
      <c r="C501" t="s">
        <v>4880</v>
      </c>
      <c r="D501" t="s">
        <v>6531</v>
      </c>
      <c r="E501" s="4" t="s">
        <v>7984</v>
      </c>
      <c r="F501" s="15" t="s">
        <v>8145</v>
      </c>
      <c r="G501">
        <v>1</v>
      </c>
      <c r="H501" s="4">
        <v>1000</v>
      </c>
      <c r="I501">
        <v>8</v>
      </c>
      <c r="J501" s="4">
        <v>7</v>
      </c>
      <c r="K501" s="4">
        <v>2</v>
      </c>
      <c r="L501" s="13" t="s">
        <v>7985</v>
      </c>
      <c r="M501" s="4" t="s">
        <v>8016</v>
      </c>
    </row>
    <row r="502" spans="1:13" hidden="1">
      <c r="A502" t="s">
        <v>576</v>
      </c>
      <c r="B502" t="s">
        <v>2811</v>
      </c>
      <c r="C502" t="s">
        <v>4582</v>
      </c>
      <c r="D502" t="s">
        <v>6532</v>
      </c>
      <c r="E502" s="4" t="s">
        <v>7984</v>
      </c>
      <c r="F502" s="4" t="s">
        <v>8049</v>
      </c>
      <c r="G502">
        <v>1</v>
      </c>
      <c r="H502" s="4">
        <v>1000</v>
      </c>
      <c r="I502">
        <v>8</v>
      </c>
      <c r="J502" s="4">
        <v>7</v>
      </c>
      <c r="K502" s="4">
        <v>2</v>
      </c>
      <c r="L502" s="13" t="s">
        <v>7985</v>
      </c>
      <c r="M502" s="4" t="s">
        <v>8016</v>
      </c>
    </row>
    <row r="503" spans="1:13" hidden="1">
      <c r="A503" t="s">
        <v>577</v>
      </c>
      <c r="B503" t="s">
        <v>2812</v>
      </c>
      <c r="C503" t="s">
        <v>4881</v>
      </c>
      <c r="D503" t="s">
        <v>6533</v>
      </c>
      <c r="E503" s="4" t="s">
        <v>7984</v>
      </c>
      <c r="F503" s="4" t="s">
        <v>8049</v>
      </c>
      <c r="G503">
        <v>1</v>
      </c>
      <c r="H503" s="4">
        <v>1000</v>
      </c>
      <c r="I503">
        <v>8</v>
      </c>
      <c r="J503" s="4">
        <v>7</v>
      </c>
      <c r="K503" s="4">
        <v>2</v>
      </c>
      <c r="L503" s="13" t="s">
        <v>7989</v>
      </c>
      <c r="M503" s="4" t="s">
        <v>8016</v>
      </c>
    </row>
    <row r="504" spans="1:13" hidden="1">
      <c r="A504" t="s">
        <v>578</v>
      </c>
      <c r="B504" t="s">
        <v>2813</v>
      </c>
      <c r="C504" t="s">
        <v>4882</v>
      </c>
      <c r="D504" t="s">
        <v>6534</v>
      </c>
      <c r="E504" s="4" t="s">
        <v>7984</v>
      </c>
      <c r="F504" s="15" t="s">
        <v>8146</v>
      </c>
      <c r="G504">
        <v>1</v>
      </c>
      <c r="H504" s="4">
        <v>1000</v>
      </c>
      <c r="I504">
        <v>8</v>
      </c>
      <c r="J504" s="4">
        <v>5</v>
      </c>
      <c r="K504" s="4">
        <v>2</v>
      </c>
      <c r="L504" s="13" t="s">
        <v>7989</v>
      </c>
      <c r="M504" s="4" t="s">
        <v>8023</v>
      </c>
    </row>
    <row r="505" spans="1:13" hidden="1">
      <c r="A505" t="s">
        <v>579</v>
      </c>
      <c r="B505" t="s">
        <v>2814</v>
      </c>
      <c r="C505" t="s">
        <v>4883</v>
      </c>
      <c r="D505" t="s">
        <v>6535</v>
      </c>
      <c r="E505" s="4" t="s">
        <v>7984</v>
      </c>
      <c r="F505" s="4" t="s">
        <v>8049</v>
      </c>
      <c r="G505">
        <v>1</v>
      </c>
      <c r="H505" s="4">
        <v>1000</v>
      </c>
      <c r="I505">
        <v>8</v>
      </c>
      <c r="J505" s="4">
        <v>1</v>
      </c>
      <c r="K505" s="4">
        <v>2</v>
      </c>
      <c r="L505" s="13" t="s">
        <v>7989</v>
      </c>
      <c r="M505" s="4" t="s">
        <v>8013</v>
      </c>
    </row>
    <row r="506" spans="1:13" hidden="1">
      <c r="A506" t="s">
        <v>580</v>
      </c>
      <c r="B506" t="s">
        <v>2815</v>
      </c>
      <c r="C506" t="s">
        <v>4884</v>
      </c>
      <c r="D506" t="s">
        <v>6536</v>
      </c>
      <c r="E506" s="4" t="s">
        <v>7984</v>
      </c>
      <c r="F506" s="4" t="s">
        <v>8049</v>
      </c>
      <c r="G506">
        <v>1</v>
      </c>
      <c r="H506" s="4">
        <v>1000</v>
      </c>
      <c r="I506">
        <v>8</v>
      </c>
      <c r="J506" s="4">
        <v>7</v>
      </c>
      <c r="K506" s="4">
        <v>2</v>
      </c>
      <c r="L506" s="13" t="s">
        <v>7985</v>
      </c>
      <c r="M506" s="4" t="s">
        <v>8016</v>
      </c>
    </row>
    <row r="507" spans="1:13" hidden="1">
      <c r="A507" t="s">
        <v>581</v>
      </c>
      <c r="B507" t="s">
        <v>2816</v>
      </c>
      <c r="C507" t="s">
        <v>4885</v>
      </c>
      <c r="D507" t="s">
        <v>6537</v>
      </c>
      <c r="E507" s="4" t="s">
        <v>7984</v>
      </c>
      <c r="F507" s="4" t="s">
        <v>8049</v>
      </c>
      <c r="G507">
        <v>1</v>
      </c>
      <c r="H507" s="4">
        <v>1000</v>
      </c>
      <c r="I507">
        <v>8</v>
      </c>
      <c r="J507" s="4">
        <v>7</v>
      </c>
      <c r="K507" s="4">
        <v>2</v>
      </c>
      <c r="L507" s="13" t="s">
        <v>7985</v>
      </c>
      <c r="M507" s="4" t="s">
        <v>8016</v>
      </c>
    </row>
    <row r="508" spans="1:13" hidden="1">
      <c r="A508" t="s">
        <v>582</v>
      </c>
      <c r="B508" t="s">
        <v>2817</v>
      </c>
      <c r="C508" t="s">
        <v>4886</v>
      </c>
      <c r="D508" t="s">
        <v>6537</v>
      </c>
      <c r="E508" s="4" t="s">
        <v>7984</v>
      </c>
      <c r="F508" s="4" t="s">
        <v>8049</v>
      </c>
      <c r="G508">
        <v>1</v>
      </c>
      <c r="H508" s="4">
        <v>1000</v>
      </c>
      <c r="I508">
        <v>8</v>
      </c>
      <c r="J508" s="4">
        <v>7</v>
      </c>
      <c r="K508" s="4">
        <v>2</v>
      </c>
      <c r="L508" s="13" t="s">
        <v>7985</v>
      </c>
      <c r="M508" s="4" t="s">
        <v>8016</v>
      </c>
    </row>
    <row r="509" spans="1:13" hidden="1">
      <c r="A509" t="s">
        <v>583</v>
      </c>
      <c r="B509" t="s">
        <v>2818</v>
      </c>
      <c r="C509" t="s">
        <v>4887</v>
      </c>
      <c r="D509" t="s">
        <v>6538</v>
      </c>
      <c r="E509" s="4" t="s">
        <v>7984</v>
      </c>
      <c r="F509" s="4" t="s">
        <v>8049</v>
      </c>
      <c r="G509">
        <v>1</v>
      </c>
      <c r="H509" s="4">
        <v>1000</v>
      </c>
      <c r="I509">
        <v>8</v>
      </c>
      <c r="J509" s="4">
        <v>7</v>
      </c>
      <c r="K509" s="4">
        <v>2</v>
      </c>
      <c r="L509" s="13" t="s">
        <v>7985</v>
      </c>
      <c r="M509" s="4" t="s">
        <v>8035</v>
      </c>
    </row>
    <row r="510" spans="1:13" hidden="1">
      <c r="A510" t="s">
        <v>584</v>
      </c>
      <c r="B510" t="s">
        <v>2819</v>
      </c>
      <c r="C510" t="s">
        <v>4888</v>
      </c>
      <c r="D510" t="s">
        <v>6539</v>
      </c>
      <c r="E510" s="4" t="s">
        <v>7984</v>
      </c>
      <c r="F510" s="4" t="s">
        <v>8049</v>
      </c>
      <c r="G510">
        <v>1</v>
      </c>
      <c r="H510" s="4">
        <v>1000</v>
      </c>
      <c r="I510">
        <v>8</v>
      </c>
      <c r="J510" s="4">
        <v>7</v>
      </c>
      <c r="K510" s="4">
        <v>2</v>
      </c>
      <c r="L510" s="13" t="s">
        <v>7985</v>
      </c>
      <c r="M510" s="4" t="s">
        <v>8028</v>
      </c>
    </row>
    <row r="511" spans="1:13" hidden="1">
      <c r="A511" t="s">
        <v>585</v>
      </c>
      <c r="B511" t="s">
        <v>2820</v>
      </c>
      <c r="C511" t="s">
        <v>4889</v>
      </c>
      <c r="D511" t="s">
        <v>6540</v>
      </c>
      <c r="E511" s="4" t="s">
        <v>7984</v>
      </c>
      <c r="F511" s="4" t="s">
        <v>8049</v>
      </c>
      <c r="G511">
        <v>1</v>
      </c>
      <c r="H511" s="4">
        <v>1000</v>
      </c>
      <c r="I511">
        <v>8</v>
      </c>
      <c r="J511" s="4">
        <v>7</v>
      </c>
      <c r="K511" s="4">
        <v>2</v>
      </c>
      <c r="L511" s="13" t="s">
        <v>7985</v>
      </c>
      <c r="M511" s="4" t="s">
        <v>8016</v>
      </c>
    </row>
    <row r="512" spans="1:13" hidden="1">
      <c r="A512" t="s">
        <v>586</v>
      </c>
      <c r="B512" t="s">
        <v>2821</v>
      </c>
      <c r="C512" t="s">
        <v>4890</v>
      </c>
      <c r="D512" t="s">
        <v>6541</v>
      </c>
      <c r="E512" s="4" t="s">
        <v>7984</v>
      </c>
      <c r="F512" s="4" t="s">
        <v>8049</v>
      </c>
      <c r="G512">
        <v>1</v>
      </c>
      <c r="H512" s="4">
        <v>1000</v>
      </c>
      <c r="I512">
        <v>8</v>
      </c>
      <c r="J512" s="4">
        <v>7</v>
      </c>
      <c r="K512" s="4">
        <v>2</v>
      </c>
      <c r="L512" s="13" t="s">
        <v>7985</v>
      </c>
      <c r="M512" s="4" t="s">
        <v>8016</v>
      </c>
    </row>
    <row r="513" spans="1:13" hidden="1">
      <c r="A513" t="s">
        <v>587</v>
      </c>
      <c r="B513" t="s">
        <v>2822</v>
      </c>
      <c r="C513" t="s">
        <v>4891</v>
      </c>
      <c r="D513" t="s">
        <v>6542</v>
      </c>
      <c r="E513" s="4" t="s">
        <v>7984</v>
      </c>
      <c r="F513" s="4" t="s">
        <v>8049</v>
      </c>
      <c r="G513">
        <v>1</v>
      </c>
      <c r="H513" s="4">
        <v>1000</v>
      </c>
      <c r="I513">
        <v>8</v>
      </c>
      <c r="J513" s="4">
        <v>7</v>
      </c>
      <c r="K513" s="4">
        <v>2</v>
      </c>
      <c r="L513" s="13" t="s">
        <v>7985</v>
      </c>
      <c r="M513" s="4" t="s">
        <v>8016</v>
      </c>
    </row>
    <row r="514" spans="1:13" hidden="1">
      <c r="A514" t="s">
        <v>588</v>
      </c>
      <c r="B514" t="s">
        <v>2823</v>
      </c>
      <c r="C514" t="s">
        <v>4892</v>
      </c>
      <c r="D514" t="s">
        <v>6543</v>
      </c>
      <c r="E514" s="4" t="s">
        <v>7984</v>
      </c>
      <c r="F514" s="4" t="s">
        <v>8049</v>
      </c>
      <c r="G514">
        <v>1</v>
      </c>
      <c r="H514" s="4">
        <v>1000</v>
      </c>
      <c r="I514">
        <v>8</v>
      </c>
      <c r="J514" s="4">
        <v>7</v>
      </c>
      <c r="K514" s="4">
        <v>2</v>
      </c>
      <c r="L514" s="13" t="s">
        <v>7985</v>
      </c>
      <c r="M514" s="4" t="s">
        <v>8013</v>
      </c>
    </row>
    <row r="515" spans="1:13" hidden="1">
      <c r="A515" t="s">
        <v>589</v>
      </c>
      <c r="B515" t="s">
        <v>2824</v>
      </c>
      <c r="C515" t="s">
        <v>4626</v>
      </c>
      <c r="D515" t="s">
        <v>6543</v>
      </c>
      <c r="E515" s="4" t="s">
        <v>7984</v>
      </c>
      <c r="F515" s="4" t="s">
        <v>8049</v>
      </c>
      <c r="G515">
        <v>1</v>
      </c>
      <c r="H515" s="4">
        <v>1000</v>
      </c>
      <c r="I515">
        <v>8</v>
      </c>
      <c r="J515" s="4">
        <v>7</v>
      </c>
      <c r="K515" s="4">
        <v>2</v>
      </c>
      <c r="L515" s="13" t="s">
        <v>7985</v>
      </c>
      <c r="M515" s="4" t="s">
        <v>8013</v>
      </c>
    </row>
    <row r="516" spans="1:13" hidden="1">
      <c r="A516" t="s">
        <v>590</v>
      </c>
      <c r="B516" t="s">
        <v>2825</v>
      </c>
      <c r="C516" t="s">
        <v>4893</v>
      </c>
      <c r="D516" t="s">
        <v>6544</v>
      </c>
      <c r="E516" s="4" t="s">
        <v>7984</v>
      </c>
      <c r="F516" s="4" t="s">
        <v>8049</v>
      </c>
      <c r="G516">
        <v>1</v>
      </c>
      <c r="H516" s="4">
        <v>1000</v>
      </c>
      <c r="I516">
        <v>8</v>
      </c>
      <c r="J516" s="4">
        <v>7</v>
      </c>
      <c r="K516" s="4">
        <v>2</v>
      </c>
      <c r="L516" s="13" t="s">
        <v>7985</v>
      </c>
      <c r="M516" s="4" t="s">
        <v>8012</v>
      </c>
    </row>
    <row r="517" spans="1:13" hidden="1">
      <c r="A517" t="s">
        <v>591</v>
      </c>
      <c r="B517" t="s">
        <v>2826</v>
      </c>
      <c r="C517" t="s">
        <v>4894</v>
      </c>
      <c r="D517" t="s">
        <v>6545</v>
      </c>
      <c r="E517" s="4" t="s">
        <v>7984</v>
      </c>
      <c r="F517" s="4" t="s">
        <v>8049</v>
      </c>
      <c r="G517">
        <v>1</v>
      </c>
      <c r="H517" s="4">
        <v>1000</v>
      </c>
      <c r="I517">
        <v>8</v>
      </c>
      <c r="J517" s="4">
        <v>7</v>
      </c>
      <c r="K517" s="4">
        <v>2</v>
      </c>
      <c r="L517" s="13" t="s">
        <v>7985</v>
      </c>
      <c r="M517" s="4" t="s">
        <v>8015</v>
      </c>
    </row>
    <row r="518" spans="1:13" hidden="1">
      <c r="A518" t="s">
        <v>592</v>
      </c>
      <c r="B518" t="s">
        <v>2827</v>
      </c>
      <c r="C518" t="s">
        <v>4895</v>
      </c>
      <c r="D518" t="s">
        <v>6546</v>
      </c>
      <c r="E518" s="4" t="s">
        <v>7984</v>
      </c>
      <c r="F518" s="4" t="s">
        <v>8049</v>
      </c>
      <c r="G518">
        <v>1</v>
      </c>
      <c r="H518" s="4">
        <v>1000</v>
      </c>
      <c r="I518">
        <v>8</v>
      </c>
      <c r="J518" s="4">
        <v>7</v>
      </c>
      <c r="K518" s="4">
        <v>2</v>
      </c>
      <c r="L518" s="13" t="s">
        <v>7985</v>
      </c>
      <c r="M518" s="4" t="s">
        <v>8016</v>
      </c>
    </row>
    <row r="519" spans="1:13" hidden="1">
      <c r="A519" t="s">
        <v>593</v>
      </c>
      <c r="B519" t="s">
        <v>2828</v>
      </c>
      <c r="C519" t="s">
        <v>4896</v>
      </c>
      <c r="D519" t="s">
        <v>6547</v>
      </c>
      <c r="E519" s="4" t="s">
        <v>7984</v>
      </c>
      <c r="F519" s="4" t="s">
        <v>8049</v>
      </c>
      <c r="G519">
        <v>1</v>
      </c>
      <c r="H519" s="4">
        <v>1000</v>
      </c>
      <c r="I519">
        <v>8</v>
      </c>
      <c r="J519" s="4">
        <v>7</v>
      </c>
      <c r="K519" s="4">
        <v>2</v>
      </c>
      <c r="L519" s="13" t="s">
        <v>7985</v>
      </c>
      <c r="M519" s="4" t="s">
        <v>8016</v>
      </c>
    </row>
    <row r="520" spans="1:13" hidden="1">
      <c r="A520" t="s">
        <v>594</v>
      </c>
      <c r="B520" t="s">
        <v>2829</v>
      </c>
      <c r="C520" t="s">
        <v>4897</v>
      </c>
      <c r="D520" t="s">
        <v>6548</v>
      </c>
      <c r="E520" s="4" t="s">
        <v>7984</v>
      </c>
      <c r="F520" s="4" t="s">
        <v>8049</v>
      </c>
      <c r="G520">
        <v>1</v>
      </c>
      <c r="H520" s="4">
        <v>1000</v>
      </c>
      <c r="I520">
        <v>8</v>
      </c>
      <c r="J520" s="4">
        <v>7</v>
      </c>
      <c r="K520" s="4">
        <v>2</v>
      </c>
      <c r="L520" s="13" t="s">
        <v>7985</v>
      </c>
      <c r="M520" s="4" t="s">
        <v>8016</v>
      </c>
    </row>
    <row r="521" spans="1:13" hidden="1">
      <c r="A521" t="s">
        <v>595</v>
      </c>
      <c r="B521" t="s">
        <v>2830</v>
      </c>
      <c r="C521" t="s">
        <v>4898</v>
      </c>
      <c r="D521" t="s">
        <v>6549</v>
      </c>
      <c r="E521" s="4" t="s">
        <v>7984</v>
      </c>
      <c r="F521" s="4" t="s">
        <v>8049</v>
      </c>
      <c r="G521">
        <v>1</v>
      </c>
      <c r="H521" s="4">
        <v>1000</v>
      </c>
      <c r="I521">
        <v>8</v>
      </c>
      <c r="J521" s="4">
        <v>7</v>
      </c>
      <c r="K521" s="4">
        <v>2</v>
      </c>
      <c r="L521" s="13" t="s">
        <v>7985</v>
      </c>
      <c r="M521" s="4" t="s">
        <v>8015</v>
      </c>
    </row>
    <row r="522" spans="1:13" hidden="1">
      <c r="A522" t="s">
        <v>596</v>
      </c>
      <c r="B522" t="s">
        <v>2831</v>
      </c>
      <c r="C522" t="s">
        <v>4899</v>
      </c>
      <c r="D522" t="s">
        <v>6550</v>
      </c>
      <c r="E522" s="4" t="s">
        <v>7984</v>
      </c>
      <c r="F522" s="4" t="s">
        <v>8049</v>
      </c>
      <c r="G522">
        <v>1</v>
      </c>
      <c r="H522" s="4">
        <v>1000</v>
      </c>
      <c r="I522">
        <v>8</v>
      </c>
      <c r="J522" s="4">
        <v>7</v>
      </c>
      <c r="K522" s="4">
        <v>2</v>
      </c>
      <c r="L522" s="13" t="s">
        <v>7985</v>
      </c>
      <c r="M522" s="4" t="s">
        <v>8015</v>
      </c>
    </row>
    <row r="523" spans="1:13" hidden="1">
      <c r="A523" t="s">
        <v>597</v>
      </c>
      <c r="B523" t="s">
        <v>2832</v>
      </c>
      <c r="C523" t="s">
        <v>4900</v>
      </c>
      <c r="D523" t="s">
        <v>6551</v>
      </c>
      <c r="E523" s="4" t="s">
        <v>7984</v>
      </c>
      <c r="F523" s="4" t="s">
        <v>8049</v>
      </c>
      <c r="G523">
        <v>1</v>
      </c>
      <c r="H523" s="4">
        <v>1000</v>
      </c>
      <c r="I523">
        <v>8</v>
      </c>
      <c r="J523" s="4">
        <v>7</v>
      </c>
      <c r="K523" s="4">
        <v>2</v>
      </c>
      <c r="L523" s="13" t="s">
        <v>7985</v>
      </c>
      <c r="M523" s="4" t="s">
        <v>8016</v>
      </c>
    </row>
    <row r="524" spans="1:13">
      <c r="A524" t="s">
        <v>598</v>
      </c>
      <c r="B524" t="s">
        <v>2833</v>
      </c>
      <c r="C524" t="s">
        <v>4901</v>
      </c>
      <c r="D524" t="s">
        <v>6552</v>
      </c>
      <c r="E524" s="4" t="s">
        <v>7984</v>
      </c>
      <c r="F524" s="4" t="s">
        <v>8049</v>
      </c>
      <c r="G524">
        <v>1</v>
      </c>
      <c r="H524" s="4">
        <v>1000</v>
      </c>
      <c r="I524">
        <v>8</v>
      </c>
      <c r="J524" s="4">
        <v>6</v>
      </c>
      <c r="K524" s="4">
        <v>2</v>
      </c>
      <c r="L524" s="13" t="s">
        <v>7985</v>
      </c>
      <c r="M524" s="4" t="s">
        <v>8016</v>
      </c>
    </row>
    <row r="525" spans="1:13">
      <c r="A525" t="s">
        <v>599</v>
      </c>
      <c r="B525" t="s">
        <v>2834</v>
      </c>
      <c r="C525" t="s">
        <v>4821</v>
      </c>
      <c r="D525" t="s">
        <v>6553</v>
      </c>
      <c r="E525" s="4" t="s">
        <v>7984</v>
      </c>
      <c r="F525" s="4" t="s">
        <v>8049</v>
      </c>
      <c r="G525">
        <v>1</v>
      </c>
      <c r="H525" s="4">
        <v>1000</v>
      </c>
      <c r="I525">
        <v>8</v>
      </c>
      <c r="J525" s="4">
        <v>6</v>
      </c>
      <c r="K525" s="4">
        <v>2</v>
      </c>
      <c r="L525" s="13" t="s">
        <v>7985</v>
      </c>
      <c r="M525" s="4" t="s">
        <v>8016</v>
      </c>
    </row>
    <row r="526" spans="1:13">
      <c r="A526" t="s">
        <v>600</v>
      </c>
      <c r="B526" t="s">
        <v>2835</v>
      </c>
      <c r="C526" t="s">
        <v>4902</v>
      </c>
      <c r="D526" t="s">
        <v>6554</v>
      </c>
      <c r="E526" s="4" t="s">
        <v>7984</v>
      </c>
      <c r="F526" s="4" t="s">
        <v>8049</v>
      </c>
      <c r="G526">
        <v>1</v>
      </c>
      <c r="H526" s="4">
        <v>1000</v>
      </c>
      <c r="I526">
        <v>8</v>
      </c>
      <c r="J526" s="4">
        <v>6</v>
      </c>
      <c r="K526" s="4">
        <v>2</v>
      </c>
      <c r="L526" s="13" t="s">
        <v>7985</v>
      </c>
      <c r="M526" s="4" t="s">
        <v>8020</v>
      </c>
    </row>
    <row r="527" spans="1:13">
      <c r="A527" t="s">
        <v>601</v>
      </c>
      <c r="B527" t="s">
        <v>2836</v>
      </c>
      <c r="C527" t="s">
        <v>4903</v>
      </c>
      <c r="D527" t="s">
        <v>6555</v>
      </c>
      <c r="E527" s="4" t="s">
        <v>7984</v>
      </c>
      <c r="F527" s="4" t="s">
        <v>8049</v>
      </c>
      <c r="G527">
        <v>1</v>
      </c>
      <c r="H527" s="4">
        <v>1000</v>
      </c>
      <c r="I527">
        <v>8</v>
      </c>
      <c r="J527" s="4">
        <v>6</v>
      </c>
      <c r="K527" s="4">
        <v>2</v>
      </c>
      <c r="L527" s="13" t="s">
        <v>7985</v>
      </c>
      <c r="M527" s="4" t="s">
        <v>8016</v>
      </c>
    </row>
    <row r="528" spans="1:13">
      <c r="A528" t="s">
        <v>602</v>
      </c>
      <c r="B528" t="s">
        <v>2837</v>
      </c>
      <c r="C528" t="s">
        <v>4904</v>
      </c>
      <c r="D528" t="s">
        <v>6556</v>
      </c>
      <c r="E528" s="4" t="s">
        <v>7984</v>
      </c>
      <c r="F528" s="4" t="s">
        <v>8049</v>
      </c>
      <c r="G528">
        <v>1</v>
      </c>
      <c r="H528" s="4">
        <v>1000</v>
      </c>
      <c r="I528">
        <v>8</v>
      </c>
      <c r="J528" s="4">
        <v>6</v>
      </c>
      <c r="K528" s="4">
        <v>2</v>
      </c>
      <c r="L528" s="13" t="s">
        <v>7985</v>
      </c>
      <c r="M528" s="4" t="s">
        <v>8020</v>
      </c>
    </row>
    <row r="529" spans="1:13">
      <c r="A529" t="s">
        <v>603</v>
      </c>
      <c r="B529" t="s">
        <v>2838</v>
      </c>
      <c r="C529" t="s">
        <v>4905</v>
      </c>
      <c r="D529" t="s">
        <v>6557</v>
      </c>
      <c r="E529" s="4" t="s">
        <v>7984</v>
      </c>
      <c r="F529" s="4" t="s">
        <v>8049</v>
      </c>
      <c r="G529">
        <v>1</v>
      </c>
      <c r="H529" s="4">
        <v>1000</v>
      </c>
      <c r="I529">
        <v>8</v>
      </c>
      <c r="J529" s="4">
        <v>6</v>
      </c>
      <c r="K529" s="4">
        <v>2</v>
      </c>
      <c r="L529" s="13" t="s">
        <v>7985</v>
      </c>
      <c r="M529" s="4" t="s">
        <v>8016</v>
      </c>
    </row>
    <row r="530" spans="1:13">
      <c r="A530" t="s">
        <v>604</v>
      </c>
      <c r="B530" t="s">
        <v>2839</v>
      </c>
      <c r="C530" t="s">
        <v>4906</v>
      </c>
      <c r="D530" t="s">
        <v>6558</v>
      </c>
      <c r="E530" s="4" t="s">
        <v>7984</v>
      </c>
      <c r="F530" s="4" t="s">
        <v>8049</v>
      </c>
      <c r="G530">
        <v>1</v>
      </c>
      <c r="H530" s="4">
        <v>1000</v>
      </c>
      <c r="I530">
        <v>8</v>
      </c>
      <c r="J530" s="4">
        <v>6</v>
      </c>
      <c r="K530" s="4">
        <v>2</v>
      </c>
      <c r="L530" s="13" t="s">
        <v>7985</v>
      </c>
      <c r="M530" s="4" t="s">
        <v>8031</v>
      </c>
    </row>
    <row r="531" spans="1:13">
      <c r="A531" t="s">
        <v>605</v>
      </c>
      <c r="B531" t="s">
        <v>2840</v>
      </c>
      <c r="C531" t="s">
        <v>4907</v>
      </c>
      <c r="D531" t="s">
        <v>6559</v>
      </c>
      <c r="E531" s="4" t="s">
        <v>7984</v>
      </c>
      <c r="F531" s="4" t="s">
        <v>8049</v>
      </c>
      <c r="G531">
        <v>1</v>
      </c>
      <c r="H531" s="4">
        <v>1000</v>
      </c>
      <c r="I531">
        <v>8</v>
      </c>
      <c r="J531" s="4">
        <v>6</v>
      </c>
      <c r="K531" s="4">
        <v>2</v>
      </c>
      <c r="L531" s="13" t="s">
        <v>7985</v>
      </c>
      <c r="M531" s="4" t="s">
        <v>8016</v>
      </c>
    </row>
    <row r="532" spans="1:13">
      <c r="A532" t="s">
        <v>606</v>
      </c>
      <c r="B532" t="s">
        <v>2841</v>
      </c>
      <c r="C532" t="s">
        <v>2841</v>
      </c>
      <c r="D532" t="s">
        <v>6560</v>
      </c>
      <c r="E532" s="4" t="s">
        <v>7984</v>
      </c>
      <c r="F532" s="4" t="s">
        <v>8049</v>
      </c>
      <c r="G532">
        <v>1</v>
      </c>
      <c r="H532" s="4">
        <v>1000</v>
      </c>
      <c r="I532">
        <v>8</v>
      </c>
      <c r="J532" s="4">
        <v>6</v>
      </c>
      <c r="K532" s="4">
        <v>2</v>
      </c>
      <c r="L532" s="13" t="s">
        <v>7985</v>
      </c>
      <c r="M532" s="4" t="s">
        <v>8015</v>
      </c>
    </row>
    <row r="533" spans="1:13">
      <c r="A533" t="s">
        <v>607</v>
      </c>
      <c r="B533" t="s">
        <v>2842</v>
      </c>
      <c r="C533" t="s">
        <v>4908</v>
      </c>
      <c r="D533" t="s">
        <v>6561</v>
      </c>
      <c r="E533" s="4" t="s">
        <v>7984</v>
      </c>
      <c r="F533" s="4" t="s">
        <v>8049</v>
      </c>
      <c r="G533">
        <v>1</v>
      </c>
      <c r="H533" s="4">
        <v>1000</v>
      </c>
      <c r="I533">
        <v>8</v>
      </c>
      <c r="J533" s="4">
        <v>6</v>
      </c>
      <c r="K533" s="4">
        <v>2</v>
      </c>
      <c r="L533" s="13" t="s">
        <v>7985</v>
      </c>
      <c r="M533" s="4" t="s">
        <v>8016</v>
      </c>
    </row>
    <row r="534" spans="1:13">
      <c r="A534" t="s">
        <v>608</v>
      </c>
      <c r="B534" t="s">
        <v>2843</v>
      </c>
      <c r="C534" t="s">
        <v>2843</v>
      </c>
      <c r="D534" t="s">
        <v>6562</v>
      </c>
      <c r="E534" s="4" t="s">
        <v>7984</v>
      </c>
      <c r="F534" s="4" t="s">
        <v>8049</v>
      </c>
      <c r="G534">
        <v>1</v>
      </c>
      <c r="H534" s="4">
        <v>1000</v>
      </c>
      <c r="I534">
        <v>8</v>
      </c>
      <c r="J534" s="4">
        <v>6</v>
      </c>
      <c r="K534" s="4">
        <v>2</v>
      </c>
      <c r="L534" s="13" t="s">
        <v>7985</v>
      </c>
      <c r="M534" s="4" t="s">
        <v>8015</v>
      </c>
    </row>
    <row r="535" spans="1:13">
      <c r="A535" t="s">
        <v>609</v>
      </c>
      <c r="B535" t="s">
        <v>2844</v>
      </c>
      <c r="C535" t="s">
        <v>2844</v>
      </c>
      <c r="D535" t="s">
        <v>6563</v>
      </c>
      <c r="E535" s="4" t="s">
        <v>7984</v>
      </c>
      <c r="F535" s="4" t="s">
        <v>8049</v>
      </c>
      <c r="G535">
        <v>1</v>
      </c>
      <c r="H535" s="4">
        <v>1000</v>
      </c>
      <c r="I535">
        <v>8</v>
      </c>
      <c r="J535" s="4">
        <v>6</v>
      </c>
      <c r="K535" s="4">
        <v>2</v>
      </c>
      <c r="L535" s="13" t="s">
        <v>7985</v>
      </c>
      <c r="M535" s="4" t="s">
        <v>8015</v>
      </c>
    </row>
    <row r="536" spans="1:13">
      <c r="A536" t="s">
        <v>610</v>
      </c>
      <c r="B536" t="s">
        <v>2845</v>
      </c>
      <c r="C536" t="s">
        <v>4909</v>
      </c>
      <c r="D536" t="s">
        <v>6564</v>
      </c>
      <c r="E536" s="4" t="s">
        <v>7984</v>
      </c>
      <c r="F536" s="4" t="s">
        <v>8049</v>
      </c>
      <c r="G536">
        <v>1</v>
      </c>
      <c r="H536" s="4">
        <v>1000</v>
      </c>
      <c r="I536">
        <v>8</v>
      </c>
      <c r="J536" s="4">
        <v>6</v>
      </c>
      <c r="K536" s="4">
        <v>2</v>
      </c>
      <c r="L536" s="13" t="s">
        <v>7985</v>
      </c>
      <c r="M536" s="4" t="s">
        <v>8014</v>
      </c>
    </row>
    <row r="537" spans="1:13">
      <c r="A537" t="s">
        <v>611</v>
      </c>
      <c r="B537" t="s">
        <v>2846</v>
      </c>
      <c r="C537" t="s">
        <v>2846</v>
      </c>
      <c r="D537" t="s">
        <v>6565</v>
      </c>
      <c r="E537" s="4" t="s">
        <v>7984</v>
      </c>
      <c r="F537" s="4" t="s">
        <v>8049</v>
      </c>
      <c r="G537">
        <v>1</v>
      </c>
      <c r="H537" s="4">
        <v>1000</v>
      </c>
      <c r="I537">
        <v>8</v>
      </c>
      <c r="J537" s="4">
        <v>6</v>
      </c>
      <c r="K537" s="4">
        <v>2</v>
      </c>
      <c r="L537" s="13" t="s">
        <v>7985</v>
      </c>
      <c r="M537" s="4" t="s">
        <v>8015</v>
      </c>
    </row>
    <row r="538" spans="1:13">
      <c r="A538" t="s">
        <v>612</v>
      </c>
      <c r="B538" t="s">
        <v>2847</v>
      </c>
      <c r="C538" t="s">
        <v>4910</v>
      </c>
      <c r="D538" t="s">
        <v>6566</v>
      </c>
      <c r="E538" s="4" t="s">
        <v>7984</v>
      </c>
      <c r="F538" s="4" t="s">
        <v>8049</v>
      </c>
      <c r="G538">
        <v>1</v>
      </c>
      <c r="H538" s="4">
        <v>1000</v>
      </c>
      <c r="I538">
        <v>8</v>
      </c>
      <c r="J538" s="4">
        <v>6</v>
      </c>
      <c r="K538" s="4">
        <v>2</v>
      </c>
      <c r="L538" s="13" t="s">
        <v>7985</v>
      </c>
      <c r="M538" s="4" t="s">
        <v>8013</v>
      </c>
    </row>
    <row r="539" spans="1:13">
      <c r="A539" t="s">
        <v>613</v>
      </c>
      <c r="B539" t="s">
        <v>2848</v>
      </c>
      <c r="C539" t="s">
        <v>4911</v>
      </c>
      <c r="D539" t="s">
        <v>6567</v>
      </c>
      <c r="E539" s="4" t="s">
        <v>7984</v>
      </c>
      <c r="F539" s="4" t="s">
        <v>8049</v>
      </c>
      <c r="G539">
        <v>1</v>
      </c>
      <c r="H539" s="4">
        <v>1000</v>
      </c>
      <c r="I539">
        <v>8</v>
      </c>
      <c r="J539" s="4">
        <v>6</v>
      </c>
      <c r="K539" s="4">
        <v>2</v>
      </c>
      <c r="L539" s="13" t="s">
        <v>7991</v>
      </c>
      <c r="M539" s="4" t="s">
        <v>8015</v>
      </c>
    </row>
    <row r="540" spans="1:13">
      <c r="A540" t="s">
        <v>614</v>
      </c>
      <c r="B540" t="s">
        <v>2849</v>
      </c>
      <c r="C540" t="s">
        <v>4912</v>
      </c>
      <c r="D540" t="s">
        <v>6568</v>
      </c>
      <c r="E540" s="4" t="s">
        <v>7984</v>
      </c>
      <c r="F540" s="4" t="s">
        <v>8049</v>
      </c>
      <c r="G540">
        <v>1</v>
      </c>
      <c r="H540" s="4">
        <v>1000</v>
      </c>
      <c r="I540">
        <v>8</v>
      </c>
      <c r="J540" s="4">
        <v>6</v>
      </c>
      <c r="K540" s="4">
        <v>2</v>
      </c>
      <c r="L540" s="13" t="s">
        <v>7985</v>
      </c>
      <c r="M540" s="4" t="s">
        <v>8015</v>
      </c>
    </row>
    <row r="541" spans="1:13">
      <c r="A541" t="s">
        <v>615</v>
      </c>
      <c r="B541" t="s">
        <v>2850</v>
      </c>
      <c r="C541" t="s">
        <v>2850</v>
      </c>
      <c r="D541" t="s">
        <v>6569</v>
      </c>
      <c r="E541" s="4" t="s">
        <v>7984</v>
      </c>
      <c r="F541" s="4" t="s">
        <v>8049</v>
      </c>
      <c r="G541">
        <v>1</v>
      </c>
      <c r="H541" s="4">
        <v>1000</v>
      </c>
      <c r="I541">
        <v>8</v>
      </c>
      <c r="J541" s="4">
        <v>6</v>
      </c>
      <c r="K541" s="4">
        <v>2</v>
      </c>
      <c r="L541" s="13" t="s">
        <v>7985</v>
      </c>
      <c r="M541" s="4" t="s">
        <v>8015</v>
      </c>
    </row>
    <row r="542" spans="1:13">
      <c r="A542" t="s">
        <v>616</v>
      </c>
      <c r="B542" t="s">
        <v>2851</v>
      </c>
      <c r="C542" t="s">
        <v>4913</v>
      </c>
      <c r="D542" t="s">
        <v>6570</v>
      </c>
      <c r="E542" s="4" t="s">
        <v>7984</v>
      </c>
      <c r="F542" s="4" t="s">
        <v>8049</v>
      </c>
      <c r="G542">
        <v>1</v>
      </c>
      <c r="H542" s="4">
        <v>1000</v>
      </c>
      <c r="I542">
        <v>8</v>
      </c>
      <c r="J542" s="4">
        <v>6</v>
      </c>
      <c r="K542" s="4">
        <v>2</v>
      </c>
      <c r="L542" s="13" t="s">
        <v>7985</v>
      </c>
      <c r="M542" s="4" t="s">
        <v>8028</v>
      </c>
    </row>
    <row r="543" spans="1:13" hidden="1">
      <c r="A543" t="s">
        <v>617</v>
      </c>
      <c r="B543" t="s">
        <v>2852</v>
      </c>
      <c r="C543" t="s">
        <v>4914</v>
      </c>
      <c r="D543" t="s">
        <v>6571</v>
      </c>
      <c r="E543" s="4" t="s">
        <v>7984</v>
      </c>
      <c r="F543" s="4" t="s">
        <v>8049</v>
      </c>
      <c r="G543">
        <v>1</v>
      </c>
      <c r="H543" s="4">
        <v>1000</v>
      </c>
      <c r="I543">
        <v>8</v>
      </c>
      <c r="J543" s="4">
        <v>7</v>
      </c>
      <c r="K543" s="4">
        <v>2</v>
      </c>
      <c r="L543" s="13" t="s">
        <v>7987</v>
      </c>
      <c r="M543" s="4" t="s">
        <v>8015</v>
      </c>
    </row>
    <row r="544" spans="1:13" hidden="1">
      <c r="A544" t="s">
        <v>618</v>
      </c>
      <c r="B544" t="s">
        <v>2853</v>
      </c>
      <c r="C544" t="s">
        <v>2853</v>
      </c>
      <c r="D544" t="s">
        <v>6572</v>
      </c>
      <c r="E544" s="4" t="s">
        <v>7984</v>
      </c>
      <c r="F544" s="4" t="s">
        <v>8049</v>
      </c>
      <c r="G544">
        <v>1</v>
      </c>
      <c r="H544" s="4">
        <v>1000</v>
      </c>
      <c r="I544">
        <v>8</v>
      </c>
      <c r="J544" s="4">
        <v>7</v>
      </c>
      <c r="K544" s="4">
        <v>2</v>
      </c>
      <c r="L544" s="13" t="s">
        <v>7987</v>
      </c>
      <c r="M544" s="4" t="s">
        <v>8015</v>
      </c>
    </row>
    <row r="545" spans="1:13" hidden="1">
      <c r="A545" t="s">
        <v>619</v>
      </c>
      <c r="B545" t="s">
        <v>2854</v>
      </c>
      <c r="C545" t="s">
        <v>4915</v>
      </c>
      <c r="D545" t="s">
        <v>6573</v>
      </c>
      <c r="E545" s="4" t="s">
        <v>7984</v>
      </c>
      <c r="F545" s="4" t="s">
        <v>8049</v>
      </c>
      <c r="G545">
        <v>1</v>
      </c>
      <c r="H545" s="4">
        <v>1000</v>
      </c>
      <c r="I545">
        <v>8</v>
      </c>
      <c r="J545" s="4">
        <v>7</v>
      </c>
      <c r="K545" s="4">
        <v>2</v>
      </c>
      <c r="L545" s="13" t="s">
        <v>7987</v>
      </c>
      <c r="M545" s="4" t="s">
        <v>8019</v>
      </c>
    </row>
    <row r="546" spans="1:13" hidden="1">
      <c r="A546" t="s">
        <v>620</v>
      </c>
      <c r="B546" t="s">
        <v>2855</v>
      </c>
      <c r="C546" t="s">
        <v>4916</v>
      </c>
      <c r="D546" t="s">
        <v>6574</v>
      </c>
      <c r="E546" s="4" t="s">
        <v>7984</v>
      </c>
      <c r="F546" s="4" t="s">
        <v>8049</v>
      </c>
      <c r="G546">
        <v>1</v>
      </c>
      <c r="H546" s="4">
        <v>1000</v>
      </c>
      <c r="I546">
        <v>8</v>
      </c>
      <c r="J546" s="4">
        <v>7</v>
      </c>
      <c r="K546" s="4">
        <v>2</v>
      </c>
      <c r="L546" s="13" t="s">
        <v>7987</v>
      </c>
      <c r="M546" s="4" t="s">
        <v>8016</v>
      </c>
    </row>
    <row r="547" spans="1:13" hidden="1">
      <c r="A547" t="s">
        <v>621</v>
      </c>
      <c r="B547" t="s">
        <v>2856</v>
      </c>
      <c r="C547" t="s">
        <v>4917</v>
      </c>
      <c r="D547" t="s">
        <v>6575</v>
      </c>
      <c r="E547" s="4" t="s">
        <v>7984</v>
      </c>
      <c r="F547" s="4" t="s">
        <v>8049</v>
      </c>
      <c r="G547">
        <v>1</v>
      </c>
      <c r="H547" s="4">
        <v>1000</v>
      </c>
      <c r="I547">
        <v>8</v>
      </c>
      <c r="J547" s="4">
        <v>7</v>
      </c>
      <c r="K547" s="4">
        <v>2</v>
      </c>
      <c r="L547" s="13" t="s">
        <v>7987</v>
      </c>
      <c r="M547" s="4" t="s">
        <v>8012</v>
      </c>
    </row>
    <row r="548" spans="1:13" hidden="1">
      <c r="A548" t="s">
        <v>622</v>
      </c>
      <c r="B548" t="s">
        <v>2857</v>
      </c>
      <c r="C548" t="s">
        <v>4582</v>
      </c>
      <c r="D548" t="s">
        <v>6576</v>
      </c>
      <c r="E548" s="4" t="s">
        <v>7984</v>
      </c>
      <c r="F548" s="4" t="s">
        <v>8049</v>
      </c>
      <c r="G548">
        <v>1</v>
      </c>
      <c r="H548" s="4">
        <v>1000</v>
      </c>
      <c r="I548">
        <v>8</v>
      </c>
      <c r="J548" s="4">
        <v>7</v>
      </c>
      <c r="K548" s="4">
        <v>2</v>
      </c>
      <c r="L548" s="13" t="s">
        <v>7991</v>
      </c>
      <c r="M548" s="4" t="s">
        <v>8016</v>
      </c>
    </row>
    <row r="549" spans="1:13" hidden="1">
      <c r="A549" t="s">
        <v>623</v>
      </c>
      <c r="B549" t="s">
        <v>2858</v>
      </c>
      <c r="C549" t="s">
        <v>4918</v>
      </c>
      <c r="D549" t="s">
        <v>6577</v>
      </c>
      <c r="E549" s="4" t="s">
        <v>7984</v>
      </c>
      <c r="F549" s="4" t="s">
        <v>8049</v>
      </c>
      <c r="G549">
        <v>1</v>
      </c>
      <c r="H549" s="4">
        <v>1000</v>
      </c>
      <c r="I549">
        <v>8</v>
      </c>
      <c r="J549" s="4">
        <v>7</v>
      </c>
      <c r="K549" s="4">
        <v>2</v>
      </c>
      <c r="L549" s="13" t="s">
        <v>7987</v>
      </c>
      <c r="M549" s="4" t="s">
        <v>8015</v>
      </c>
    </row>
    <row r="550" spans="1:13" hidden="1">
      <c r="A550" t="s">
        <v>624</v>
      </c>
      <c r="B550" t="s">
        <v>2859</v>
      </c>
      <c r="C550" t="s">
        <v>4853</v>
      </c>
      <c r="D550" t="s">
        <v>6578</v>
      </c>
      <c r="E550" s="4" t="s">
        <v>7984</v>
      </c>
      <c r="F550" s="4" t="s">
        <v>8049</v>
      </c>
      <c r="G550">
        <v>1</v>
      </c>
      <c r="H550" s="4">
        <v>1000</v>
      </c>
      <c r="I550">
        <v>8</v>
      </c>
      <c r="J550" s="4">
        <v>7</v>
      </c>
      <c r="K550" s="4">
        <v>2</v>
      </c>
      <c r="L550" s="13" t="s">
        <v>7988</v>
      </c>
      <c r="M550" s="4" t="s">
        <v>8015</v>
      </c>
    </row>
    <row r="551" spans="1:13" hidden="1">
      <c r="A551" t="s">
        <v>625</v>
      </c>
      <c r="B551" t="s">
        <v>2860</v>
      </c>
      <c r="C551" t="s">
        <v>4919</v>
      </c>
      <c r="D551" t="s">
        <v>6579</v>
      </c>
      <c r="E551" s="4" t="s">
        <v>7984</v>
      </c>
      <c r="F551" s="4" t="s">
        <v>8049</v>
      </c>
      <c r="G551">
        <v>1</v>
      </c>
      <c r="H551" s="4">
        <v>1000</v>
      </c>
      <c r="I551">
        <v>8</v>
      </c>
      <c r="J551" s="4">
        <v>7</v>
      </c>
      <c r="K551" s="4">
        <v>2</v>
      </c>
      <c r="L551" s="13" t="s">
        <v>7987</v>
      </c>
      <c r="M551" s="4" t="s">
        <v>8020</v>
      </c>
    </row>
    <row r="552" spans="1:13" hidden="1">
      <c r="A552" t="s">
        <v>626</v>
      </c>
      <c r="B552" t="s">
        <v>2861</v>
      </c>
      <c r="C552" t="s">
        <v>4920</v>
      </c>
      <c r="D552" t="s">
        <v>6580</v>
      </c>
      <c r="E552" s="4" t="s">
        <v>7984</v>
      </c>
      <c r="F552" s="4" t="s">
        <v>8049</v>
      </c>
      <c r="G552">
        <v>1</v>
      </c>
      <c r="H552" s="4">
        <v>1000</v>
      </c>
      <c r="I552">
        <v>8</v>
      </c>
      <c r="J552" s="4">
        <v>7</v>
      </c>
      <c r="K552" s="4">
        <v>2</v>
      </c>
      <c r="L552" s="13" t="s">
        <v>7987</v>
      </c>
      <c r="M552" s="4" t="s">
        <v>8031</v>
      </c>
    </row>
    <row r="553" spans="1:13" hidden="1">
      <c r="A553" t="s">
        <v>627</v>
      </c>
      <c r="B553" t="s">
        <v>2862</v>
      </c>
      <c r="C553" t="s">
        <v>4921</v>
      </c>
      <c r="D553" t="s">
        <v>6581</v>
      </c>
      <c r="E553" s="4" t="s">
        <v>7984</v>
      </c>
      <c r="F553" s="4" t="s">
        <v>8049</v>
      </c>
      <c r="G553">
        <v>1</v>
      </c>
      <c r="H553" s="4">
        <v>1000</v>
      </c>
      <c r="I553">
        <v>8</v>
      </c>
      <c r="J553" s="4">
        <v>7</v>
      </c>
      <c r="K553" s="4">
        <v>2</v>
      </c>
      <c r="L553" s="13" t="s">
        <v>7988</v>
      </c>
      <c r="M553" s="4" t="s">
        <v>8012</v>
      </c>
    </row>
    <row r="554" spans="1:13" hidden="1">
      <c r="A554" t="s">
        <v>628</v>
      </c>
      <c r="B554" t="s">
        <v>2863</v>
      </c>
      <c r="C554" t="s">
        <v>4922</v>
      </c>
      <c r="D554" t="s">
        <v>6582</v>
      </c>
      <c r="E554" s="4" t="s">
        <v>7984</v>
      </c>
      <c r="F554" s="4" t="s">
        <v>8049</v>
      </c>
      <c r="G554">
        <v>1</v>
      </c>
      <c r="H554" s="4">
        <v>1000</v>
      </c>
      <c r="I554">
        <v>8</v>
      </c>
      <c r="J554" s="4">
        <v>7</v>
      </c>
      <c r="K554" s="4">
        <v>2</v>
      </c>
      <c r="L554" s="13" t="s">
        <v>7987</v>
      </c>
      <c r="M554" s="4" t="s">
        <v>8012</v>
      </c>
    </row>
    <row r="555" spans="1:13" hidden="1">
      <c r="A555" t="s">
        <v>629</v>
      </c>
      <c r="B555" t="s">
        <v>2864</v>
      </c>
      <c r="C555" t="s">
        <v>4923</v>
      </c>
      <c r="D555" t="s">
        <v>6583</v>
      </c>
      <c r="E555" s="4" t="s">
        <v>7984</v>
      </c>
      <c r="F555" s="4" t="s">
        <v>8049</v>
      </c>
      <c r="G555">
        <v>1</v>
      </c>
      <c r="H555" s="4">
        <v>1000</v>
      </c>
      <c r="I555">
        <v>8</v>
      </c>
      <c r="J555" s="4">
        <v>7</v>
      </c>
      <c r="K555" s="4">
        <v>2</v>
      </c>
      <c r="L555" s="13" t="s">
        <v>7987</v>
      </c>
      <c r="M555" s="4" t="s">
        <v>8036</v>
      </c>
    </row>
    <row r="556" spans="1:13" hidden="1">
      <c r="A556" t="s">
        <v>630</v>
      </c>
      <c r="B556" t="s">
        <v>2865</v>
      </c>
      <c r="C556" t="s">
        <v>4924</v>
      </c>
      <c r="D556" t="s">
        <v>6584</v>
      </c>
      <c r="E556" s="4" t="s">
        <v>7984</v>
      </c>
      <c r="F556" s="4" t="s">
        <v>8049</v>
      </c>
      <c r="G556">
        <v>1</v>
      </c>
      <c r="H556" s="4">
        <v>1000</v>
      </c>
      <c r="I556">
        <v>8</v>
      </c>
      <c r="J556" s="4">
        <v>7</v>
      </c>
      <c r="K556" s="4">
        <v>2</v>
      </c>
      <c r="L556" s="13" t="s">
        <v>7987</v>
      </c>
      <c r="M556" s="4" t="s">
        <v>8021</v>
      </c>
    </row>
    <row r="557" spans="1:13" hidden="1">
      <c r="A557" t="s">
        <v>631</v>
      </c>
      <c r="B557" t="s">
        <v>2866</v>
      </c>
      <c r="C557" t="s">
        <v>4925</v>
      </c>
      <c r="D557" t="s">
        <v>6585</v>
      </c>
      <c r="E557" s="4" t="s">
        <v>7984</v>
      </c>
      <c r="F557" s="4" t="s">
        <v>8049</v>
      </c>
      <c r="G557">
        <v>1</v>
      </c>
      <c r="H557" s="4">
        <v>1000</v>
      </c>
      <c r="I557">
        <v>8</v>
      </c>
      <c r="J557" s="4">
        <v>7</v>
      </c>
      <c r="K557" s="4">
        <v>2</v>
      </c>
      <c r="L557" s="13" t="s">
        <v>7987</v>
      </c>
      <c r="M557" s="4" t="s">
        <v>8026</v>
      </c>
    </row>
    <row r="558" spans="1:13" hidden="1">
      <c r="A558" t="s">
        <v>632</v>
      </c>
      <c r="B558" t="s">
        <v>2867</v>
      </c>
      <c r="C558" t="s">
        <v>4926</v>
      </c>
      <c r="D558" t="s">
        <v>6586</v>
      </c>
      <c r="E558" s="4" t="s">
        <v>7984</v>
      </c>
      <c r="F558" s="4" t="s">
        <v>8049</v>
      </c>
      <c r="G558">
        <v>1</v>
      </c>
      <c r="H558" s="4">
        <v>1000</v>
      </c>
      <c r="I558">
        <v>8</v>
      </c>
      <c r="J558" s="4">
        <v>7</v>
      </c>
      <c r="K558" s="4">
        <v>2</v>
      </c>
      <c r="L558" s="13" t="s">
        <v>7987</v>
      </c>
      <c r="M558" s="4" t="s">
        <v>8016</v>
      </c>
    </row>
    <row r="559" spans="1:13" hidden="1">
      <c r="A559" t="s">
        <v>633</v>
      </c>
      <c r="B559" t="s">
        <v>2868</v>
      </c>
      <c r="C559" t="s">
        <v>4927</v>
      </c>
      <c r="D559" t="s">
        <v>6587</v>
      </c>
      <c r="E559" s="4" t="s">
        <v>7984</v>
      </c>
      <c r="F559" s="4" t="s">
        <v>8049</v>
      </c>
      <c r="G559">
        <v>1</v>
      </c>
      <c r="H559" s="4">
        <v>1000</v>
      </c>
      <c r="I559">
        <v>8</v>
      </c>
      <c r="J559" s="4">
        <v>7</v>
      </c>
      <c r="K559" s="4">
        <v>2</v>
      </c>
      <c r="L559" s="13" t="s">
        <v>7987</v>
      </c>
      <c r="M559" s="4" t="s">
        <v>8015</v>
      </c>
    </row>
    <row r="560" spans="1:13" hidden="1">
      <c r="A560" t="s">
        <v>634</v>
      </c>
      <c r="B560" t="s">
        <v>2869</v>
      </c>
      <c r="C560" t="s">
        <v>4928</v>
      </c>
      <c r="D560" t="s">
        <v>6588</v>
      </c>
      <c r="E560" s="4" t="s">
        <v>7984</v>
      </c>
      <c r="F560" s="4" t="s">
        <v>8049</v>
      </c>
      <c r="G560">
        <v>1</v>
      </c>
      <c r="H560" s="4">
        <v>1000</v>
      </c>
      <c r="I560">
        <v>8</v>
      </c>
      <c r="J560" s="4">
        <v>7</v>
      </c>
      <c r="K560" s="4">
        <v>2</v>
      </c>
      <c r="L560" s="13" t="s">
        <v>7987</v>
      </c>
      <c r="M560" s="4" t="s">
        <v>8013</v>
      </c>
    </row>
    <row r="561" spans="1:13" hidden="1">
      <c r="A561" t="s">
        <v>635</v>
      </c>
      <c r="B561" t="s">
        <v>2870</v>
      </c>
      <c r="C561" t="s">
        <v>4815</v>
      </c>
      <c r="D561" t="s">
        <v>6589</v>
      </c>
      <c r="E561" s="4" t="s">
        <v>7984</v>
      </c>
      <c r="F561" s="4" t="s">
        <v>8049</v>
      </c>
      <c r="G561">
        <v>1</v>
      </c>
      <c r="H561" s="4">
        <v>1000</v>
      </c>
      <c r="I561">
        <v>8</v>
      </c>
      <c r="J561" s="4">
        <v>7</v>
      </c>
      <c r="K561" s="4">
        <v>2</v>
      </c>
      <c r="L561" s="13" t="s">
        <v>7987</v>
      </c>
      <c r="M561" s="4" t="s">
        <v>8028</v>
      </c>
    </row>
    <row r="562" spans="1:13" hidden="1">
      <c r="A562" t="s">
        <v>636</v>
      </c>
      <c r="B562" t="s">
        <v>2871</v>
      </c>
      <c r="C562" t="s">
        <v>4929</v>
      </c>
      <c r="D562" t="s">
        <v>6590</v>
      </c>
      <c r="E562" s="4" t="s">
        <v>7984</v>
      </c>
      <c r="F562" s="4" t="s">
        <v>8049</v>
      </c>
      <c r="G562">
        <v>1</v>
      </c>
      <c r="H562" s="4">
        <v>1000</v>
      </c>
      <c r="I562">
        <v>8</v>
      </c>
      <c r="J562" s="4">
        <v>7</v>
      </c>
      <c r="K562" s="4">
        <v>2</v>
      </c>
      <c r="L562" s="13" t="s">
        <v>7987</v>
      </c>
      <c r="M562" s="4" t="s">
        <v>8016</v>
      </c>
    </row>
    <row r="563" spans="1:13" hidden="1">
      <c r="A563" t="s">
        <v>637</v>
      </c>
      <c r="B563" t="s">
        <v>2872</v>
      </c>
      <c r="C563" t="s">
        <v>2872</v>
      </c>
      <c r="D563" t="s">
        <v>6591</v>
      </c>
      <c r="E563" s="4" t="s">
        <v>7984</v>
      </c>
      <c r="F563" s="4" t="s">
        <v>8049</v>
      </c>
      <c r="G563">
        <v>1</v>
      </c>
      <c r="H563" s="4">
        <v>1000</v>
      </c>
      <c r="I563">
        <v>8</v>
      </c>
      <c r="J563" s="4">
        <v>7</v>
      </c>
      <c r="K563" s="4">
        <v>2</v>
      </c>
      <c r="L563" s="13" t="s">
        <v>7987</v>
      </c>
      <c r="M563" s="4" t="s">
        <v>8015</v>
      </c>
    </row>
    <row r="564" spans="1:13" hidden="1">
      <c r="A564" t="s">
        <v>638</v>
      </c>
      <c r="B564" t="s">
        <v>2873</v>
      </c>
      <c r="C564" t="s">
        <v>4930</v>
      </c>
      <c r="D564" t="s">
        <v>6592</v>
      </c>
      <c r="E564" s="4" t="s">
        <v>7984</v>
      </c>
      <c r="F564" s="4" t="s">
        <v>8049</v>
      </c>
      <c r="G564">
        <v>1</v>
      </c>
      <c r="H564" s="4">
        <v>1000</v>
      </c>
      <c r="I564">
        <v>8</v>
      </c>
      <c r="J564" s="4">
        <v>7</v>
      </c>
      <c r="K564" s="4">
        <v>2</v>
      </c>
      <c r="L564" s="13" t="s">
        <v>7987</v>
      </c>
      <c r="M564" s="4" t="s">
        <v>8021</v>
      </c>
    </row>
    <row r="565" spans="1:13">
      <c r="A565" t="s">
        <v>639</v>
      </c>
      <c r="B565" t="s">
        <v>2874</v>
      </c>
      <c r="C565" t="s">
        <v>4931</v>
      </c>
      <c r="D565" t="s">
        <v>6593</v>
      </c>
      <c r="E565" s="4" t="s">
        <v>7984</v>
      </c>
      <c r="F565" s="4" t="s">
        <v>8049</v>
      </c>
      <c r="G565">
        <v>1</v>
      </c>
      <c r="H565" s="4">
        <v>1000</v>
      </c>
      <c r="I565">
        <v>8</v>
      </c>
      <c r="J565" s="4">
        <v>6</v>
      </c>
      <c r="K565" s="4">
        <v>2</v>
      </c>
      <c r="L565" s="13" t="s">
        <v>7987</v>
      </c>
      <c r="M565" s="4" t="s">
        <v>8028</v>
      </c>
    </row>
    <row r="566" spans="1:13">
      <c r="A566" t="s">
        <v>640</v>
      </c>
      <c r="B566" t="s">
        <v>2875</v>
      </c>
      <c r="C566" t="s">
        <v>4932</v>
      </c>
      <c r="D566" t="s">
        <v>6594</v>
      </c>
      <c r="E566" s="4" t="s">
        <v>7984</v>
      </c>
      <c r="F566" s="4" t="s">
        <v>8049</v>
      </c>
      <c r="G566">
        <v>1</v>
      </c>
      <c r="H566" s="4">
        <v>1000</v>
      </c>
      <c r="I566">
        <v>8</v>
      </c>
      <c r="J566" s="4">
        <v>6</v>
      </c>
      <c r="K566" s="4">
        <v>2</v>
      </c>
      <c r="L566" s="13" t="s">
        <v>7988</v>
      </c>
      <c r="M566" s="4" t="s">
        <v>8012</v>
      </c>
    </row>
    <row r="567" spans="1:13">
      <c r="A567" t="s">
        <v>641</v>
      </c>
      <c r="B567" t="s">
        <v>2876</v>
      </c>
      <c r="C567" t="s">
        <v>4933</v>
      </c>
      <c r="D567" t="s">
        <v>6595</v>
      </c>
      <c r="E567" s="4" t="s">
        <v>7984</v>
      </c>
      <c r="F567" s="4" t="s">
        <v>8049</v>
      </c>
      <c r="G567">
        <v>1</v>
      </c>
      <c r="H567" s="4">
        <v>1000</v>
      </c>
      <c r="I567">
        <v>8</v>
      </c>
      <c r="J567" s="4">
        <v>6</v>
      </c>
      <c r="K567" s="4">
        <v>2</v>
      </c>
      <c r="L567" s="13" t="s">
        <v>7987</v>
      </c>
      <c r="M567" s="4" t="s">
        <v>8016</v>
      </c>
    </row>
    <row r="568" spans="1:13" hidden="1">
      <c r="A568" t="s">
        <v>642</v>
      </c>
      <c r="B568" t="s">
        <v>2877</v>
      </c>
      <c r="C568" t="s">
        <v>4934</v>
      </c>
      <c r="D568" t="s">
        <v>6594</v>
      </c>
      <c r="E568" s="4" t="s">
        <v>7984</v>
      </c>
      <c r="F568" s="4" t="s">
        <v>8049</v>
      </c>
      <c r="G568">
        <v>1</v>
      </c>
      <c r="H568" s="4">
        <v>1000</v>
      </c>
      <c r="I568">
        <v>8</v>
      </c>
      <c r="J568" s="4">
        <v>7</v>
      </c>
      <c r="K568" s="4">
        <v>2</v>
      </c>
      <c r="L568" s="13" t="s">
        <v>7988</v>
      </c>
      <c r="M568" s="4" t="s">
        <v>8016</v>
      </c>
    </row>
    <row r="569" spans="1:13">
      <c r="A569" t="s">
        <v>643</v>
      </c>
      <c r="B569" t="s">
        <v>2878</v>
      </c>
      <c r="C569" t="s">
        <v>4935</v>
      </c>
      <c r="D569" t="s">
        <v>6596</v>
      </c>
      <c r="E569" s="4" t="s">
        <v>7984</v>
      </c>
      <c r="F569" s="4" t="s">
        <v>8049</v>
      </c>
      <c r="G569">
        <v>1</v>
      </c>
      <c r="H569" s="4">
        <v>1000</v>
      </c>
      <c r="I569">
        <v>8</v>
      </c>
      <c r="J569" s="4">
        <v>6</v>
      </c>
      <c r="K569" s="4">
        <v>2</v>
      </c>
      <c r="L569" s="13" t="s">
        <v>7987</v>
      </c>
      <c r="M569" s="4" t="s">
        <v>8019</v>
      </c>
    </row>
    <row r="570" spans="1:13" hidden="1">
      <c r="A570" t="s">
        <v>644</v>
      </c>
      <c r="B570" t="s">
        <v>2879</v>
      </c>
      <c r="C570" t="s">
        <v>4936</v>
      </c>
      <c r="D570" t="s">
        <v>6597</v>
      </c>
      <c r="E570" s="4" t="s">
        <v>7984</v>
      </c>
      <c r="F570" s="4" t="s">
        <v>8049</v>
      </c>
      <c r="G570">
        <v>1</v>
      </c>
      <c r="H570" s="4">
        <v>1000</v>
      </c>
      <c r="I570">
        <v>8</v>
      </c>
      <c r="J570" s="4">
        <v>7</v>
      </c>
      <c r="K570" s="4">
        <v>2</v>
      </c>
      <c r="L570" s="13" t="s">
        <v>7987</v>
      </c>
      <c r="M570" s="4" t="s">
        <v>8021</v>
      </c>
    </row>
    <row r="571" spans="1:13" hidden="1">
      <c r="A571" t="s">
        <v>645</v>
      </c>
      <c r="B571" t="s">
        <v>2880</v>
      </c>
      <c r="C571" t="s">
        <v>4937</v>
      </c>
      <c r="D571" t="s">
        <v>6598</v>
      </c>
      <c r="E571" s="4" t="s">
        <v>7984</v>
      </c>
      <c r="F571" s="4" t="s">
        <v>8049</v>
      </c>
      <c r="G571">
        <v>1</v>
      </c>
      <c r="H571" s="4">
        <v>1000</v>
      </c>
      <c r="I571">
        <v>8</v>
      </c>
      <c r="J571" s="4">
        <v>7</v>
      </c>
      <c r="K571" s="4">
        <v>2</v>
      </c>
      <c r="L571" s="13" t="s">
        <v>7988</v>
      </c>
      <c r="M571" s="4" t="s">
        <v>8023</v>
      </c>
    </row>
    <row r="572" spans="1:13" hidden="1">
      <c r="A572" t="s">
        <v>646</v>
      </c>
      <c r="B572" t="s">
        <v>2881</v>
      </c>
      <c r="C572" t="s">
        <v>4938</v>
      </c>
      <c r="D572" t="s">
        <v>6599</v>
      </c>
      <c r="E572" s="4" t="s">
        <v>7984</v>
      </c>
      <c r="F572" s="4" t="s">
        <v>8049</v>
      </c>
      <c r="G572">
        <v>1</v>
      </c>
      <c r="H572" s="4">
        <v>1000</v>
      </c>
      <c r="I572">
        <v>8</v>
      </c>
      <c r="J572" s="4">
        <v>7</v>
      </c>
      <c r="K572" s="4">
        <v>2</v>
      </c>
      <c r="L572" s="13" t="s">
        <v>7987</v>
      </c>
      <c r="M572" s="4" t="s">
        <v>8013</v>
      </c>
    </row>
    <row r="573" spans="1:13">
      <c r="A573" t="s">
        <v>647</v>
      </c>
      <c r="B573" t="s">
        <v>2882</v>
      </c>
      <c r="C573" t="s">
        <v>4939</v>
      </c>
      <c r="D573" t="s">
        <v>6600</v>
      </c>
      <c r="E573" s="4" t="s">
        <v>7984</v>
      </c>
      <c r="F573" s="4" t="s">
        <v>8049</v>
      </c>
      <c r="G573">
        <v>1</v>
      </c>
      <c r="H573" s="4">
        <v>1000</v>
      </c>
      <c r="I573">
        <v>8</v>
      </c>
      <c r="J573" s="4">
        <v>6</v>
      </c>
      <c r="K573" s="4">
        <v>2</v>
      </c>
      <c r="L573" s="13" t="s">
        <v>7987</v>
      </c>
      <c r="M573" s="4" t="s">
        <v>8016</v>
      </c>
    </row>
    <row r="574" spans="1:13">
      <c r="A574" t="s">
        <v>648</v>
      </c>
      <c r="B574" t="s">
        <v>2883</v>
      </c>
      <c r="C574" t="s">
        <v>4940</v>
      </c>
      <c r="D574" t="s">
        <v>6601</v>
      </c>
      <c r="E574" s="4" t="s">
        <v>7984</v>
      </c>
      <c r="F574" s="4" t="s">
        <v>8049</v>
      </c>
      <c r="G574">
        <v>1</v>
      </c>
      <c r="H574" s="4">
        <v>1000</v>
      </c>
      <c r="I574">
        <v>8</v>
      </c>
      <c r="J574" s="4">
        <v>6</v>
      </c>
      <c r="K574" s="4">
        <v>2</v>
      </c>
      <c r="L574" s="13" t="s">
        <v>7987</v>
      </c>
      <c r="M574" s="4" t="s">
        <v>8017</v>
      </c>
    </row>
    <row r="575" spans="1:13">
      <c r="A575" t="s">
        <v>649</v>
      </c>
      <c r="B575" t="s">
        <v>2884</v>
      </c>
      <c r="C575" t="s">
        <v>4941</v>
      </c>
      <c r="D575" t="s">
        <v>6602</v>
      </c>
      <c r="E575" s="4" t="s">
        <v>7984</v>
      </c>
      <c r="F575" s="4" t="s">
        <v>8049</v>
      </c>
      <c r="G575">
        <v>1</v>
      </c>
      <c r="H575" s="4">
        <v>1000</v>
      </c>
      <c r="I575">
        <v>8</v>
      </c>
      <c r="J575" s="4">
        <v>6</v>
      </c>
      <c r="K575" s="4">
        <v>2</v>
      </c>
      <c r="L575" s="13" t="s">
        <v>7987</v>
      </c>
      <c r="M575" s="4" t="s">
        <v>8016</v>
      </c>
    </row>
    <row r="576" spans="1:13">
      <c r="A576" t="s">
        <v>650</v>
      </c>
      <c r="B576" t="s">
        <v>2885</v>
      </c>
      <c r="C576" t="s">
        <v>4942</v>
      </c>
      <c r="D576" t="s">
        <v>6603</v>
      </c>
      <c r="E576" s="4" t="s">
        <v>7984</v>
      </c>
      <c r="F576" s="4" t="s">
        <v>8049</v>
      </c>
      <c r="G576">
        <v>1</v>
      </c>
      <c r="H576" s="4">
        <v>1000</v>
      </c>
      <c r="I576">
        <v>8</v>
      </c>
      <c r="J576" s="4">
        <v>6</v>
      </c>
      <c r="K576" s="4">
        <v>2</v>
      </c>
      <c r="L576" s="13" t="s">
        <v>7987</v>
      </c>
      <c r="M576" s="4" t="s">
        <v>8023</v>
      </c>
    </row>
    <row r="577" spans="1:13">
      <c r="A577" t="s">
        <v>651</v>
      </c>
      <c r="B577" t="s">
        <v>2886</v>
      </c>
      <c r="C577" t="s">
        <v>2886</v>
      </c>
      <c r="D577" t="s">
        <v>6604</v>
      </c>
      <c r="E577" s="4" t="s">
        <v>7984</v>
      </c>
      <c r="F577" s="4" t="s">
        <v>8049</v>
      </c>
      <c r="G577">
        <v>1</v>
      </c>
      <c r="H577" s="4">
        <v>1000</v>
      </c>
      <c r="I577">
        <v>8</v>
      </c>
      <c r="J577" s="4">
        <v>6</v>
      </c>
      <c r="K577" s="4">
        <v>2</v>
      </c>
      <c r="L577" s="13" t="s">
        <v>7987</v>
      </c>
      <c r="M577" s="4" t="s">
        <v>8015</v>
      </c>
    </row>
    <row r="578" spans="1:13">
      <c r="A578" t="s">
        <v>652</v>
      </c>
      <c r="B578" t="s">
        <v>2887</v>
      </c>
      <c r="C578" t="s">
        <v>4943</v>
      </c>
      <c r="D578" t="s">
        <v>6605</v>
      </c>
      <c r="E578" s="4" t="s">
        <v>7984</v>
      </c>
      <c r="F578" s="4" t="s">
        <v>8049</v>
      </c>
      <c r="G578">
        <v>1</v>
      </c>
      <c r="H578" s="4">
        <v>1000</v>
      </c>
      <c r="I578">
        <v>8</v>
      </c>
      <c r="J578" s="4">
        <v>6</v>
      </c>
      <c r="K578" s="4">
        <v>2</v>
      </c>
      <c r="L578" s="13" t="s">
        <v>7987</v>
      </c>
      <c r="M578" s="4" t="s">
        <v>8021</v>
      </c>
    </row>
    <row r="579" spans="1:13" hidden="1">
      <c r="A579" t="s">
        <v>653</v>
      </c>
      <c r="B579" t="s">
        <v>2888</v>
      </c>
      <c r="C579" t="s">
        <v>4626</v>
      </c>
      <c r="D579" t="s">
        <v>6603</v>
      </c>
      <c r="E579" s="4" t="s">
        <v>7984</v>
      </c>
      <c r="F579" s="4" t="s">
        <v>8049</v>
      </c>
      <c r="G579">
        <v>1</v>
      </c>
      <c r="H579" s="4">
        <v>1000</v>
      </c>
      <c r="I579">
        <v>8</v>
      </c>
      <c r="J579" s="4">
        <v>7</v>
      </c>
      <c r="K579" s="4">
        <v>2</v>
      </c>
      <c r="L579" s="13" t="s">
        <v>7988</v>
      </c>
      <c r="M579" s="4" t="s">
        <v>8013</v>
      </c>
    </row>
    <row r="580" spans="1:13" hidden="1">
      <c r="A580" t="s">
        <v>654</v>
      </c>
      <c r="B580" t="s">
        <v>2889</v>
      </c>
      <c r="C580" t="s">
        <v>4944</v>
      </c>
      <c r="D580" t="s">
        <v>6606</v>
      </c>
      <c r="E580" s="4" t="s">
        <v>7984</v>
      </c>
      <c r="F580" s="4" t="s">
        <v>8049</v>
      </c>
      <c r="G580">
        <v>1</v>
      </c>
      <c r="H580" s="4">
        <v>1000</v>
      </c>
      <c r="I580">
        <v>8</v>
      </c>
      <c r="J580" s="4">
        <v>4</v>
      </c>
      <c r="K580" s="4">
        <v>2</v>
      </c>
      <c r="L580" s="13" t="s">
        <v>7987</v>
      </c>
      <c r="M580" s="4" t="s">
        <v>8028</v>
      </c>
    </row>
    <row r="581" spans="1:13" hidden="1">
      <c r="A581" t="s">
        <v>655</v>
      </c>
      <c r="B581" t="s">
        <v>2890</v>
      </c>
      <c r="C581" t="s">
        <v>4945</v>
      </c>
      <c r="D581" t="s">
        <v>6607</v>
      </c>
      <c r="E581" s="4" t="s">
        <v>7984</v>
      </c>
      <c r="F581" s="4" t="s">
        <v>8049</v>
      </c>
      <c r="G581">
        <v>1</v>
      </c>
      <c r="H581" s="4">
        <v>1000</v>
      </c>
      <c r="I581">
        <v>8</v>
      </c>
      <c r="J581" s="4">
        <v>4</v>
      </c>
      <c r="K581" s="4">
        <v>2</v>
      </c>
      <c r="L581" s="13" t="s">
        <v>7987</v>
      </c>
      <c r="M581" s="4" t="s">
        <v>8015</v>
      </c>
    </row>
    <row r="582" spans="1:13" hidden="1">
      <c r="A582" t="s">
        <v>656</v>
      </c>
      <c r="B582" t="s">
        <v>2891</v>
      </c>
      <c r="C582" t="s">
        <v>4946</v>
      </c>
      <c r="D582" t="s">
        <v>6608</v>
      </c>
      <c r="E582" s="4" t="s">
        <v>7984</v>
      </c>
      <c r="F582" s="4" t="s">
        <v>8049</v>
      </c>
      <c r="G582">
        <v>1</v>
      </c>
      <c r="H582" s="4">
        <v>1000</v>
      </c>
      <c r="I582">
        <v>8</v>
      </c>
      <c r="J582" s="4">
        <v>4</v>
      </c>
      <c r="K582" s="4">
        <v>2</v>
      </c>
      <c r="L582" s="13" t="s">
        <v>7987</v>
      </c>
      <c r="M582" s="4" t="s">
        <v>8028</v>
      </c>
    </row>
    <row r="583" spans="1:13" hidden="1">
      <c r="A583" t="s">
        <v>657</v>
      </c>
      <c r="B583" t="s">
        <v>2892</v>
      </c>
      <c r="C583" t="s">
        <v>4947</v>
      </c>
      <c r="D583" t="s">
        <v>6609</v>
      </c>
      <c r="E583" s="4" t="s">
        <v>7984</v>
      </c>
      <c r="F583" s="4" t="s">
        <v>8049</v>
      </c>
      <c r="G583">
        <v>1</v>
      </c>
      <c r="H583" s="4">
        <v>1000</v>
      </c>
      <c r="I583">
        <v>8</v>
      </c>
      <c r="J583" s="4">
        <v>4</v>
      </c>
      <c r="K583" s="4">
        <v>2</v>
      </c>
      <c r="L583" s="13" t="s">
        <v>7987</v>
      </c>
      <c r="M583" s="4" t="s">
        <v>8012</v>
      </c>
    </row>
    <row r="584" spans="1:13" hidden="1">
      <c r="A584" t="s">
        <v>658</v>
      </c>
      <c r="B584" t="s">
        <v>2893</v>
      </c>
      <c r="C584" t="s">
        <v>2893</v>
      </c>
      <c r="D584" t="s">
        <v>6610</v>
      </c>
      <c r="E584" s="4" t="s">
        <v>7984</v>
      </c>
      <c r="F584" s="4" t="s">
        <v>8049</v>
      </c>
      <c r="G584">
        <v>1</v>
      </c>
      <c r="H584" s="4">
        <v>1000</v>
      </c>
      <c r="I584">
        <v>8</v>
      </c>
      <c r="J584" s="4">
        <v>4</v>
      </c>
      <c r="K584" s="4">
        <v>2</v>
      </c>
      <c r="L584" s="13" t="s">
        <v>7987</v>
      </c>
      <c r="M584" s="4" t="s">
        <v>8015</v>
      </c>
    </row>
    <row r="585" spans="1:13" hidden="1">
      <c r="A585" t="s">
        <v>659</v>
      </c>
      <c r="B585" t="s">
        <v>2894</v>
      </c>
      <c r="C585" t="s">
        <v>4834</v>
      </c>
      <c r="D585" t="s">
        <v>6611</v>
      </c>
      <c r="E585" s="4" t="s">
        <v>7984</v>
      </c>
      <c r="F585" s="4" t="s">
        <v>8049</v>
      </c>
      <c r="G585">
        <v>1</v>
      </c>
      <c r="H585" s="4">
        <v>1000</v>
      </c>
      <c r="I585">
        <v>8</v>
      </c>
      <c r="J585" s="4">
        <v>4</v>
      </c>
      <c r="K585" s="4">
        <v>2</v>
      </c>
      <c r="L585" s="13" t="s">
        <v>7987</v>
      </c>
      <c r="M585" s="4" t="s">
        <v>8016</v>
      </c>
    </row>
    <row r="586" spans="1:13" hidden="1">
      <c r="A586" t="s">
        <v>660</v>
      </c>
      <c r="B586" t="s">
        <v>2895</v>
      </c>
      <c r="C586" t="s">
        <v>4948</v>
      </c>
      <c r="D586" t="s">
        <v>6612</v>
      </c>
      <c r="E586" s="4" t="s">
        <v>7984</v>
      </c>
      <c r="F586" s="4" t="s">
        <v>8049</v>
      </c>
      <c r="G586">
        <v>1</v>
      </c>
      <c r="H586" s="4">
        <v>1000</v>
      </c>
      <c r="I586">
        <v>8</v>
      </c>
      <c r="J586" s="4">
        <v>4</v>
      </c>
      <c r="K586" s="4">
        <v>2</v>
      </c>
      <c r="L586" s="13" t="s">
        <v>7987</v>
      </c>
      <c r="M586" s="4" t="s">
        <v>8015</v>
      </c>
    </row>
    <row r="587" spans="1:13" hidden="1">
      <c r="A587" t="s">
        <v>661</v>
      </c>
      <c r="B587" t="s">
        <v>2896</v>
      </c>
      <c r="C587" t="s">
        <v>4949</v>
      </c>
      <c r="D587" t="s">
        <v>6613</v>
      </c>
      <c r="E587" s="4" t="s">
        <v>7984</v>
      </c>
      <c r="F587" s="4" t="s">
        <v>8049</v>
      </c>
      <c r="G587">
        <v>1</v>
      </c>
      <c r="H587" s="4">
        <v>1000</v>
      </c>
      <c r="I587">
        <v>8</v>
      </c>
      <c r="J587" s="4">
        <v>4</v>
      </c>
      <c r="K587" s="4">
        <v>2</v>
      </c>
      <c r="L587" s="13" t="s">
        <v>7987</v>
      </c>
      <c r="M587" s="4" t="s">
        <v>8016</v>
      </c>
    </row>
    <row r="588" spans="1:13" hidden="1">
      <c r="A588" t="s">
        <v>662</v>
      </c>
      <c r="B588" t="s">
        <v>2897</v>
      </c>
      <c r="C588" t="s">
        <v>4950</v>
      </c>
      <c r="D588" t="s">
        <v>6614</v>
      </c>
      <c r="E588" s="4" t="s">
        <v>7984</v>
      </c>
      <c r="F588" s="4" t="s">
        <v>8049</v>
      </c>
      <c r="G588">
        <v>1</v>
      </c>
      <c r="H588" s="4">
        <v>1000</v>
      </c>
      <c r="I588">
        <v>8</v>
      </c>
      <c r="J588" s="4">
        <v>4</v>
      </c>
      <c r="K588" s="4">
        <v>2</v>
      </c>
      <c r="L588" s="13" t="s">
        <v>7987</v>
      </c>
      <c r="M588" s="4" t="s">
        <v>8028</v>
      </c>
    </row>
    <row r="589" spans="1:13" hidden="1">
      <c r="A589" t="s">
        <v>663</v>
      </c>
      <c r="B589" t="s">
        <v>2898</v>
      </c>
      <c r="C589" t="s">
        <v>2898</v>
      </c>
      <c r="D589" t="s">
        <v>6615</v>
      </c>
      <c r="E589" s="4" t="s">
        <v>7984</v>
      </c>
      <c r="F589" s="4" t="s">
        <v>8049</v>
      </c>
      <c r="G589">
        <v>1</v>
      </c>
      <c r="H589" s="4">
        <v>1000</v>
      </c>
      <c r="I589">
        <v>8</v>
      </c>
      <c r="J589" s="4">
        <v>4</v>
      </c>
      <c r="K589" s="4">
        <v>2</v>
      </c>
      <c r="L589" s="13" t="s">
        <v>7987</v>
      </c>
      <c r="M589" s="4" t="s">
        <v>8015</v>
      </c>
    </row>
    <row r="590" spans="1:13" hidden="1">
      <c r="A590" t="s">
        <v>664</v>
      </c>
      <c r="B590" t="s">
        <v>2899</v>
      </c>
      <c r="C590" t="s">
        <v>4951</v>
      </c>
      <c r="D590" t="s">
        <v>6616</v>
      </c>
      <c r="E590" s="4" t="s">
        <v>7984</v>
      </c>
      <c r="F590" s="4" t="s">
        <v>8049</v>
      </c>
      <c r="G590">
        <v>1</v>
      </c>
      <c r="H590" s="4">
        <v>1000</v>
      </c>
      <c r="I590">
        <v>8</v>
      </c>
      <c r="J590" s="4">
        <v>4</v>
      </c>
      <c r="K590" s="4">
        <v>2</v>
      </c>
      <c r="L590" s="13" t="s">
        <v>7987</v>
      </c>
      <c r="M590" s="4" t="s">
        <v>8015</v>
      </c>
    </row>
    <row r="591" spans="1:13" hidden="1">
      <c r="A591" t="s">
        <v>665</v>
      </c>
      <c r="B591" t="s">
        <v>2900</v>
      </c>
      <c r="C591" t="s">
        <v>2900</v>
      </c>
      <c r="D591" t="s">
        <v>6617</v>
      </c>
      <c r="E591" s="4" t="s">
        <v>7984</v>
      </c>
      <c r="F591" s="4" t="s">
        <v>8049</v>
      </c>
      <c r="G591">
        <v>1</v>
      </c>
      <c r="H591" s="4">
        <v>1000</v>
      </c>
      <c r="I591">
        <v>8</v>
      </c>
      <c r="J591" s="4">
        <v>4</v>
      </c>
      <c r="K591" s="4">
        <v>2</v>
      </c>
      <c r="L591" s="13" t="s">
        <v>7987</v>
      </c>
      <c r="M591" s="4" t="s">
        <v>8015</v>
      </c>
    </row>
    <row r="592" spans="1:13" hidden="1">
      <c r="A592" t="s">
        <v>666</v>
      </c>
      <c r="B592" t="s">
        <v>2901</v>
      </c>
      <c r="C592" t="s">
        <v>2901</v>
      </c>
      <c r="D592" t="s">
        <v>6618</v>
      </c>
      <c r="E592" s="4" t="s">
        <v>7984</v>
      </c>
      <c r="F592" s="4" t="s">
        <v>8049</v>
      </c>
      <c r="G592">
        <v>1</v>
      </c>
      <c r="H592" s="4">
        <v>1000</v>
      </c>
      <c r="I592">
        <v>8</v>
      </c>
      <c r="J592" s="4">
        <v>4</v>
      </c>
      <c r="K592" s="4">
        <v>2</v>
      </c>
      <c r="L592" s="13" t="s">
        <v>7987</v>
      </c>
      <c r="M592" s="4" t="s">
        <v>8015</v>
      </c>
    </row>
    <row r="593" spans="1:13" hidden="1">
      <c r="A593" t="s">
        <v>667</v>
      </c>
      <c r="B593" t="s">
        <v>2902</v>
      </c>
      <c r="C593" t="s">
        <v>4952</v>
      </c>
      <c r="D593" t="s">
        <v>6619</v>
      </c>
      <c r="E593" s="4" t="s">
        <v>7984</v>
      </c>
      <c r="F593" s="4" t="s">
        <v>8049</v>
      </c>
      <c r="G593">
        <v>1</v>
      </c>
      <c r="H593" s="4">
        <v>1000</v>
      </c>
      <c r="I593">
        <v>8</v>
      </c>
      <c r="J593" s="4">
        <v>4</v>
      </c>
      <c r="K593" s="4">
        <v>2</v>
      </c>
      <c r="L593" s="13" t="s">
        <v>7987</v>
      </c>
      <c r="M593" s="4" t="s">
        <v>8015</v>
      </c>
    </row>
    <row r="594" spans="1:13" hidden="1">
      <c r="A594" t="s">
        <v>668</v>
      </c>
      <c r="B594" t="s">
        <v>2903</v>
      </c>
      <c r="C594" t="s">
        <v>4953</v>
      </c>
      <c r="D594" t="s">
        <v>6620</v>
      </c>
      <c r="E594" s="4" t="s">
        <v>7984</v>
      </c>
      <c r="F594" s="4" t="s">
        <v>8049</v>
      </c>
      <c r="G594">
        <v>1</v>
      </c>
      <c r="H594" s="4">
        <v>1000</v>
      </c>
      <c r="I594">
        <v>8</v>
      </c>
      <c r="J594" s="4">
        <v>4</v>
      </c>
      <c r="K594" s="4">
        <v>2</v>
      </c>
      <c r="L594" s="13" t="s">
        <v>7987</v>
      </c>
      <c r="M594" s="4" t="s">
        <v>8028</v>
      </c>
    </row>
    <row r="595" spans="1:13" hidden="1">
      <c r="A595" t="s">
        <v>669</v>
      </c>
      <c r="B595" t="s">
        <v>2904</v>
      </c>
      <c r="C595" t="s">
        <v>2904</v>
      </c>
      <c r="D595" t="s">
        <v>6621</v>
      </c>
      <c r="E595" s="4" t="s">
        <v>7984</v>
      </c>
      <c r="F595" s="4" t="s">
        <v>8049</v>
      </c>
      <c r="G595">
        <v>1</v>
      </c>
      <c r="H595" s="4">
        <v>1000</v>
      </c>
      <c r="I595">
        <v>8</v>
      </c>
      <c r="J595" s="4">
        <v>4</v>
      </c>
      <c r="K595" s="4">
        <v>2</v>
      </c>
      <c r="L595" s="13" t="s">
        <v>7987</v>
      </c>
      <c r="M595" s="4" t="s">
        <v>8015</v>
      </c>
    </row>
    <row r="596" spans="1:13" hidden="1">
      <c r="A596" t="s">
        <v>670</v>
      </c>
      <c r="B596" t="s">
        <v>2905</v>
      </c>
      <c r="C596" t="s">
        <v>4954</v>
      </c>
      <c r="D596" t="s">
        <v>6622</v>
      </c>
      <c r="E596" s="4" t="s">
        <v>7984</v>
      </c>
      <c r="F596" s="4" t="s">
        <v>8049</v>
      </c>
      <c r="G596">
        <v>1</v>
      </c>
      <c r="H596" s="4">
        <v>1000</v>
      </c>
      <c r="I596">
        <v>8</v>
      </c>
      <c r="J596" s="4">
        <v>4</v>
      </c>
      <c r="K596" s="4">
        <v>2</v>
      </c>
      <c r="L596" s="13" t="s">
        <v>7987</v>
      </c>
      <c r="M596" s="4" t="s">
        <v>8028</v>
      </c>
    </row>
    <row r="597" spans="1:13" hidden="1">
      <c r="A597" t="s">
        <v>671</v>
      </c>
      <c r="B597" t="s">
        <v>2906</v>
      </c>
      <c r="C597" t="s">
        <v>4955</v>
      </c>
      <c r="D597" t="s">
        <v>6623</v>
      </c>
      <c r="E597" s="4" t="s">
        <v>7984</v>
      </c>
      <c r="F597" s="4" t="s">
        <v>8049</v>
      </c>
      <c r="G597">
        <v>1</v>
      </c>
      <c r="H597" s="4">
        <v>1000</v>
      </c>
      <c r="I597">
        <v>8</v>
      </c>
      <c r="J597" s="4">
        <v>4</v>
      </c>
      <c r="K597" s="4">
        <v>2</v>
      </c>
      <c r="L597" s="13" t="s">
        <v>7987</v>
      </c>
      <c r="M597" s="4" t="s">
        <v>8016</v>
      </c>
    </row>
    <row r="598" spans="1:13" hidden="1">
      <c r="A598" t="s">
        <v>672</v>
      </c>
      <c r="B598" t="s">
        <v>2907</v>
      </c>
      <c r="C598" t="s">
        <v>4956</v>
      </c>
      <c r="D598" t="s">
        <v>6624</v>
      </c>
      <c r="E598" s="4" t="s">
        <v>7984</v>
      </c>
      <c r="F598" s="4" t="s">
        <v>8049</v>
      </c>
      <c r="G598">
        <v>1</v>
      </c>
      <c r="H598" s="4">
        <v>1000</v>
      </c>
      <c r="I598">
        <v>8</v>
      </c>
      <c r="J598" s="4">
        <v>4</v>
      </c>
      <c r="K598" s="4">
        <v>2</v>
      </c>
      <c r="L598" s="13" t="s">
        <v>7987</v>
      </c>
      <c r="M598" s="4" t="s">
        <v>8015</v>
      </c>
    </row>
    <row r="599" spans="1:13" hidden="1">
      <c r="A599" t="s">
        <v>673</v>
      </c>
      <c r="B599" t="s">
        <v>2908</v>
      </c>
      <c r="C599" t="s">
        <v>4957</v>
      </c>
      <c r="D599" t="s">
        <v>6624</v>
      </c>
      <c r="E599" s="4" t="s">
        <v>7984</v>
      </c>
      <c r="F599" s="4" t="s">
        <v>8049</v>
      </c>
      <c r="G599">
        <v>1</v>
      </c>
      <c r="H599" s="4">
        <v>1000</v>
      </c>
      <c r="I599">
        <v>8</v>
      </c>
      <c r="J599" s="4">
        <v>4</v>
      </c>
      <c r="K599" s="4">
        <v>2</v>
      </c>
      <c r="L599" s="13" t="s">
        <v>7987</v>
      </c>
      <c r="M599" s="4" t="s">
        <v>8016</v>
      </c>
    </row>
    <row r="600" spans="1:13" hidden="1">
      <c r="A600" t="s">
        <v>674</v>
      </c>
      <c r="B600" t="s">
        <v>2909</v>
      </c>
      <c r="C600" t="s">
        <v>4958</v>
      </c>
      <c r="D600" t="s">
        <v>6625</v>
      </c>
      <c r="E600" s="4" t="s">
        <v>7984</v>
      </c>
      <c r="F600" s="4" t="s">
        <v>8049</v>
      </c>
      <c r="G600">
        <v>1</v>
      </c>
      <c r="H600" s="4">
        <v>1000</v>
      </c>
      <c r="I600">
        <v>8</v>
      </c>
      <c r="J600" s="4">
        <v>4</v>
      </c>
      <c r="K600" s="4">
        <v>2</v>
      </c>
      <c r="L600" s="13" t="s">
        <v>7987</v>
      </c>
      <c r="M600" s="4" t="s">
        <v>8028</v>
      </c>
    </row>
    <row r="601" spans="1:13" hidden="1">
      <c r="A601" t="s">
        <v>675</v>
      </c>
      <c r="B601" t="s">
        <v>2910</v>
      </c>
      <c r="C601" t="s">
        <v>4959</v>
      </c>
      <c r="D601" t="s">
        <v>6626</v>
      </c>
      <c r="E601" s="4" t="s">
        <v>7984</v>
      </c>
      <c r="F601" s="4" t="s">
        <v>8049</v>
      </c>
      <c r="G601">
        <v>1</v>
      </c>
      <c r="H601" s="4">
        <v>1000</v>
      </c>
      <c r="I601">
        <v>8</v>
      </c>
      <c r="J601" s="4">
        <v>4</v>
      </c>
      <c r="K601" s="4">
        <v>2</v>
      </c>
      <c r="L601" s="13" t="s">
        <v>7987</v>
      </c>
      <c r="M601" s="4" t="s">
        <v>8016</v>
      </c>
    </row>
    <row r="602" spans="1:13" hidden="1">
      <c r="A602" t="s">
        <v>676</v>
      </c>
      <c r="B602" t="s">
        <v>2911</v>
      </c>
      <c r="C602" t="s">
        <v>4960</v>
      </c>
      <c r="D602" t="s">
        <v>6493</v>
      </c>
      <c r="E602" s="4" t="s">
        <v>7984</v>
      </c>
      <c r="F602" s="4" t="s">
        <v>8049</v>
      </c>
      <c r="G602">
        <v>1</v>
      </c>
      <c r="H602" s="4">
        <v>1000</v>
      </c>
      <c r="I602">
        <v>8</v>
      </c>
      <c r="J602" s="4">
        <v>4</v>
      </c>
      <c r="K602" s="4">
        <v>2</v>
      </c>
      <c r="L602" s="13" t="s">
        <v>7987</v>
      </c>
      <c r="M602" s="4" t="s">
        <v>8016</v>
      </c>
    </row>
    <row r="603" spans="1:13" hidden="1">
      <c r="A603" t="s">
        <v>677</v>
      </c>
      <c r="B603" t="s">
        <v>2912</v>
      </c>
      <c r="C603" t="s">
        <v>2912</v>
      </c>
      <c r="D603" t="s">
        <v>6627</v>
      </c>
      <c r="E603" s="4" t="s">
        <v>7984</v>
      </c>
      <c r="F603" s="4" t="s">
        <v>8049</v>
      </c>
      <c r="G603">
        <v>1</v>
      </c>
      <c r="H603" s="4">
        <v>1000</v>
      </c>
      <c r="I603">
        <v>8</v>
      </c>
      <c r="J603" s="4">
        <v>4</v>
      </c>
      <c r="K603" s="4">
        <v>2</v>
      </c>
      <c r="L603" s="13" t="s">
        <v>7987</v>
      </c>
      <c r="M603" s="4" t="s">
        <v>8015</v>
      </c>
    </row>
    <row r="604" spans="1:13" hidden="1">
      <c r="A604" t="s">
        <v>678</v>
      </c>
      <c r="B604" t="s">
        <v>2913</v>
      </c>
      <c r="C604" t="s">
        <v>2913</v>
      </c>
      <c r="D604" t="s">
        <v>6627</v>
      </c>
      <c r="E604" s="4" t="s">
        <v>7984</v>
      </c>
      <c r="F604" s="4" t="s">
        <v>8049</v>
      </c>
      <c r="G604">
        <v>1</v>
      </c>
      <c r="H604" s="4">
        <v>1000</v>
      </c>
      <c r="I604">
        <v>8</v>
      </c>
      <c r="J604" s="4">
        <v>4</v>
      </c>
      <c r="K604" s="4">
        <v>2</v>
      </c>
      <c r="L604" s="13" t="s">
        <v>7987</v>
      </c>
      <c r="M604" s="4" t="s">
        <v>8015</v>
      </c>
    </row>
    <row r="605" spans="1:13" hidden="1">
      <c r="A605" t="s">
        <v>679</v>
      </c>
      <c r="B605" t="s">
        <v>2914</v>
      </c>
      <c r="C605" t="s">
        <v>2914</v>
      </c>
      <c r="D605" t="s">
        <v>6628</v>
      </c>
      <c r="E605" s="4" t="s">
        <v>7984</v>
      </c>
      <c r="F605" s="4" t="s">
        <v>8049</v>
      </c>
      <c r="G605">
        <v>1</v>
      </c>
      <c r="H605" s="4">
        <v>1000</v>
      </c>
      <c r="I605">
        <v>8</v>
      </c>
      <c r="J605" s="4">
        <v>4</v>
      </c>
      <c r="K605" s="4">
        <v>2</v>
      </c>
      <c r="L605" s="13" t="s">
        <v>7987</v>
      </c>
      <c r="M605" s="4" t="s">
        <v>8015</v>
      </c>
    </row>
    <row r="606" spans="1:13" hidden="1">
      <c r="A606" t="s">
        <v>680</v>
      </c>
      <c r="B606" t="s">
        <v>2915</v>
      </c>
      <c r="C606" t="s">
        <v>4961</v>
      </c>
      <c r="D606" t="s">
        <v>6629</v>
      </c>
      <c r="E606" s="4" t="s">
        <v>7984</v>
      </c>
      <c r="F606" s="4" t="s">
        <v>8049</v>
      </c>
      <c r="G606">
        <v>1</v>
      </c>
      <c r="H606" s="4">
        <v>1000</v>
      </c>
      <c r="I606">
        <v>8</v>
      </c>
      <c r="J606" s="4">
        <v>4</v>
      </c>
      <c r="K606" s="4">
        <v>2</v>
      </c>
      <c r="L606" s="13" t="s">
        <v>7987</v>
      </c>
      <c r="M606" s="4" t="s">
        <v>8017</v>
      </c>
    </row>
    <row r="607" spans="1:13" hidden="1">
      <c r="A607" t="s">
        <v>681</v>
      </c>
      <c r="B607" t="s">
        <v>2916</v>
      </c>
      <c r="C607" t="s">
        <v>4962</v>
      </c>
      <c r="D607" t="s">
        <v>6630</v>
      </c>
      <c r="E607" s="4" t="s">
        <v>7984</v>
      </c>
      <c r="F607" s="4" t="s">
        <v>8049</v>
      </c>
      <c r="G607">
        <v>1</v>
      </c>
      <c r="H607" s="4">
        <v>1000</v>
      </c>
      <c r="I607">
        <v>8</v>
      </c>
      <c r="J607" s="4">
        <v>4</v>
      </c>
      <c r="K607" s="4">
        <v>2</v>
      </c>
      <c r="L607" s="13" t="s">
        <v>7987</v>
      </c>
      <c r="M607" s="4" t="s">
        <v>8028</v>
      </c>
    </row>
    <row r="608" spans="1:13" hidden="1">
      <c r="A608" t="s">
        <v>682</v>
      </c>
      <c r="B608" t="s">
        <v>2917</v>
      </c>
      <c r="C608" t="s">
        <v>4963</v>
      </c>
      <c r="D608" t="s">
        <v>6631</v>
      </c>
      <c r="E608" s="4" t="s">
        <v>7984</v>
      </c>
      <c r="F608" s="4" t="s">
        <v>8049</v>
      </c>
      <c r="G608">
        <v>1</v>
      </c>
      <c r="H608" s="4">
        <v>1000</v>
      </c>
      <c r="I608">
        <v>8</v>
      </c>
      <c r="J608" s="4">
        <v>7</v>
      </c>
      <c r="K608" s="4">
        <v>2</v>
      </c>
      <c r="L608" s="13" t="s">
        <v>7985</v>
      </c>
      <c r="M608" s="4" t="s">
        <v>8024</v>
      </c>
    </row>
    <row r="609" spans="1:13" hidden="1">
      <c r="A609" t="s">
        <v>683</v>
      </c>
      <c r="B609" t="s">
        <v>2918</v>
      </c>
      <c r="C609" t="s">
        <v>4964</v>
      </c>
      <c r="D609" t="s">
        <v>6632</v>
      </c>
      <c r="E609" s="4" t="s">
        <v>7984</v>
      </c>
      <c r="F609" s="4" t="s">
        <v>8049</v>
      </c>
      <c r="G609">
        <v>1</v>
      </c>
      <c r="H609" s="4">
        <v>1000</v>
      </c>
      <c r="I609">
        <v>8</v>
      </c>
      <c r="J609" s="4">
        <v>4</v>
      </c>
      <c r="K609" s="4">
        <v>2</v>
      </c>
      <c r="L609" s="13" t="s">
        <v>7987</v>
      </c>
      <c r="M609" s="4" t="s">
        <v>8024</v>
      </c>
    </row>
    <row r="610" spans="1:13" hidden="1">
      <c r="A610" t="s">
        <v>684</v>
      </c>
      <c r="B610" t="s">
        <v>2919</v>
      </c>
      <c r="C610" t="s">
        <v>4965</v>
      </c>
      <c r="D610" t="s">
        <v>6633</v>
      </c>
      <c r="E610" s="4" t="s">
        <v>7984</v>
      </c>
      <c r="F610" s="4" t="s">
        <v>8049</v>
      </c>
      <c r="G610">
        <v>1</v>
      </c>
      <c r="H610" s="4">
        <v>1000</v>
      </c>
      <c r="I610">
        <v>8</v>
      </c>
      <c r="J610" s="4">
        <v>4</v>
      </c>
      <c r="K610" s="4">
        <v>2</v>
      </c>
      <c r="L610" s="13" t="s">
        <v>7987</v>
      </c>
      <c r="M610" s="4" t="s">
        <v>8037</v>
      </c>
    </row>
    <row r="611" spans="1:13" hidden="1">
      <c r="A611" t="s">
        <v>685</v>
      </c>
      <c r="B611" t="s">
        <v>2920</v>
      </c>
      <c r="C611" t="s">
        <v>4966</v>
      </c>
      <c r="D611" t="s">
        <v>6633</v>
      </c>
      <c r="E611" s="4" t="s">
        <v>7984</v>
      </c>
      <c r="F611" s="4" t="s">
        <v>8049</v>
      </c>
      <c r="G611">
        <v>1</v>
      </c>
      <c r="H611" s="4">
        <v>1000</v>
      </c>
      <c r="I611">
        <v>8</v>
      </c>
      <c r="J611" s="4">
        <v>4</v>
      </c>
      <c r="K611" s="4">
        <v>2</v>
      </c>
      <c r="L611" s="13" t="s">
        <v>7987</v>
      </c>
      <c r="M611" s="4" t="s">
        <v>8013</v>
      </c>
    </row>
    <row r="612" spans="1:13">
      <c r="A612" t="s">
        <v>686</v>
      </c>
      <c r="B612" t="s">
        <v>2921</v>
      </c>
      <c r="C612" t="s">
        <v>4967</v>
      </c>
      <c r="D612" t="s">
        <v>6634</v>
      </c>
      <c r="E612" s="4" t="s">
        <v>7984</v>
      </c>
      <c r="F612" s="4" t="s">
        <v>8049</v>
      </c>
      <c r="G612">
        <v>1</v>
      </c>
      <c r="H612" s="4">
        <v>1000</v>
      </c>
      <c r="I612">
        <v>8</v>
      </c>
      <c r="J612" s="4">
        <v>6</v>
      </c>
      <c r="K612" s="4">
        <v>2</v>
      </c>
      <c r="L612" s="13" t="s">
        <v>7987</v>
      </c>
      <c r="M612" s="4" t="s">
        <v>8015</v>
      </c>
    </row>
    <row r="613" spans="1:13" hidden="1">
      <c r="A613" t="s">
        <v>687</v>
      </c>
      <c r="B613" t="s">
        <v>2922</v>
      </c>
      <c r="C613" t="s">
        <v>4968</v>
      </c>
      <c r="D613" t="s">
        <v>6635</v>
      </c>
      <c r="E613" s="4" t="s">
        <v>7984</v>
      </c>
      <c r="F613" s="4" t="s">
        <v>8049</v>
      </c>
      <c r="G613">
        <v>1</v>
      </c>
      <c r="H613" s="4">
        <v>1000</v>
      </c>
      <c r="I613">
        <v>8</v>
      </c>
      <c r="J613" s="4">
        <v>7</v>
      </c>
      <c r="K613" s="4">
        <v>2</v>
      </c>
      <c r="L613" s="13" t="s">
        <v>7987</v>
      </c>
      <c r="M613" s="4" t="s">
        <v>8016</v>
      </c>
    </row>
    <row r="614" spans="1:13">
      <c r="A614" t="s">
        <v>688</v>
      </c>
      <c r="B614" t="s">
        <v>2923</v>
      </c>
      <c r="C614" t="s">
        <v>4969</v>
      </c>
      <c r="D614" t="s">
        <v>6636</v>
      </c>
      <c r="E614" s="4" t="s">
        <v>7984</v>
      </c>
      <c r="F614" s="4" t="s">
        <v>8049</v>
      </c>
      <c r="G614">
        <v>1</v>
      </c>
      <c r="H614" s="4">
        <v>1000</v>
      </c>
      <c r="I614">
        <v>8</v>
      </c>
      <c r="J614" s="4">
        <v>6</v>
      </c>
      <c r="K614" s="4">
        <v>2</v>
      </c>
      <c r="L614" s="13" t="s">
        <v>7985</v>
      </c>
      <c r="M614" s="4" t="s">
        <v>8016</v>
      </c>
    </row>
    <row r="615" spans="1:13" hidden="1">
      <c r="A615" t="s">
        <v>689</v>
      </c>
      <c r="B615" t="s">
        <v>2924</v>
      </c>
      <c r="C615" t="s">
        <v>4970</v>
      </c>
      <c r="D615" t="s">
        <v>6637</v>
      </c>
      <c r="E615" s="4" t="s">
        <v>7984</v>
      </c>
      <c r="F615" s="4" t="s">
        <v>8049</v>
      </c>
      <c r="G615">
        <v>1</v>
      </c>
      <c r="H615" s="4">
        <v>1000</v>
      </c>
      <c r="I615">
        <v>8</v>
      </c>
      <c r="J615" s="4">
        <v>7</v>
      </c>
      <c r="K615" s="4">
        <v>2</v>
      </c>
      <c r="L615" s="13" t="s">
        <v>7985</v>
      </c>
      <c r="M615" s="4" t="s">
        <v>8016</v>
      </c>
    </row>
    <row r="616" spans="1:13" hidden="1">
      <c r="A616" t="s">
        <v>690</v>
      </c>
      <c r="B616" t="s">
        <v>2925</v>
      </c>
      <c r="C616" t="s">
        <v>4971</v>
      </c>
      <c r="D616" t="s">
        <v>6638</v>
      </c>
      <c r="E616" s="4" t="s">
        <v>7984</v>
      </c>
      <c r="F616" s="4" t="s">
        <v>8049</v>
      </c>
      <c r="G616">
        <v>1</v>
      </c>
      <c r="H616" s="4">
        <v>1000</v>
      </c>
      <c r="I616">
        <v>8</v>
      </c>
      <c r="J616" s="4">
        <v>7</v>
      </c>
      <c r="K616" s="4">
        <v>2</v>
      </c>
      <c r="L616" s="13" t="s">
        <v>7987</v>
      </c>
      <c r="M616" s="4" t="s">
        <v>8016</v>
      </c>
    </row>
    <row r="617" spans="1:13">
      <c r="A617" t="s">
        <v>691</v>
      </c>
      <c r="B617" t="s">
        <v>2926</v>
      </c>
      <c r="C617" t="s">
        <v>4972</v>
      </c>
      <c r="D617" t="s">
        <v>6639</v>
      </c>
      <c r="E617" s="4" t="s">
        <v>7984</v>
      </c>
      <c r="F617" s="4" t="s">
        <v>8049</v>
      </c>
      <c r="G617">
        <v>1</v>
      </c>
      <c r="H617" s="4">
        <v>1000</v>
      </c>
      <c r="I617">
        <v>8</v>
      </c>
      <c r="J617" s="4">
        <v>6</v>
      </c>
      <c r="K617" s="4">
        <v>2</v>
      </c>
      <c r="L617" s="13" t="s">
        <v>7987</v>
      </c>
      <c r="M617" s="4" t="s">
        <v>8016</v>
      </c>
    </row>
    <row r="618" spans="1:13" hidden="1">
      <c r="A618" t="s">
        <v>692</v>
      </c>
      <c r="B618" t="s">
        <v>2927</v>
      </c>
      <c r="C618" t="s">
        <v>4973</v>
      </c>
      <c r="D618" t="s">
        <v>6640</v>
      </c>
      <c r="E618" s="4" t="s">
        <v>7984</v>
      </c>
      <c r="F618" s="4" t="s">
        <v>8049</v>
      </c>
      <c r="G618">
        <v>1</v>
      </c>
      <c r="H618" s="4">
        <v>1000</v>
      </c>
      <c r="I618">
        <v>8</v>
      </c>
      <c r="J618" s="4">
        <v>4</v>
      </c>
      <c r="K618" s="4">
        <v>2</v>
      </c>
      <c r="L618" s="13" t="s">
        <v>7987</v>
      </c>
      <c r="M618" s="4" t="s">
        <v>8016</v>
      </c>
    </row>
    <row r="619" spans="1:13">
      <c r="A619" t="s">
        <v>693</v>
      </c>
      <c r="B619" t="s">
        <v>2526</v>
      </c>
      <c r="C619" t="s">
        <v>4974</v>
      </c>
      <c r="D619" t="s">
        <v>6641</v>
      </c>
      <c r="E619" s="4" t="s">
        <v>7984</v>
      </c>
      <c r="F619" s="4" t="s">
        <v>8049</v>
      </c>
      <c r="G619">
        <v>1</v>
      </c>
      <c r="H619" s="4">
        <v>1000</v>
      </c>
      <c r="I619">
        <v>8</v>
      </c>
      <c r="J619" s="4">
        <v>6</v>
      </c>
      <c r="K619" s="4">
        <v>2</v>
      </c>
      <c r="L619" s="13" t="s">
        <v>7985</v>
      </c>
      <c r="M619" s="4" t="s">
        <v>8018</v>
      </c>
    </row>
    <row r="620" spans="1:13" hidden="1">
      <c r="A620" t="s">
        <v>694</v>
      </c>
      <c r="B620" t="s">
        <v>2928</v>
      </c>
      <c r="C620" t="s">
        <v>4975</v>
      </c>
      <c r="D620" t="s">
        <v>6642</v>
      </c>
      <c r="E620" s="4" t="s">
        <v>7984</v>
      </c>
      <c r="F620" s="4" t="s">
        <v>8049</v>
      </c>
      <c r="G620">
        <v>1</v>
      </c>
      <c r="H620" s="4">
        <v>1000</v>
      </c>
      <c r="I620">
        <v>8</v>
      </c>
      <c r="J620" s="4">
        <v>7</v>
      </c>
      <c r="K620" s="4">
        <v>2</v>
      </c>
      <c r="L620" s="13" t="s">
        <v>7985</v>
      </c>
      <c r="M620" s="4" t="s">
        <v>8012</v>
      </c>
    </row>
    <row r="621" spans="1:13">
      <c r="A621" t="s">
        <v>695</v>
      </c>
      <c r="B621" t="s">
        <v>2929</v>
      </c>
      <c r="C621" t="s">
        <v>4976</v>
      </c>
      <c r="D621" t="s">
        <v>6643</v>
      </c>
      <c r="E621" s="4" t="s">
        <v>7984</v>
      </c>
      <c r="F621" s="4" t="s">
        <v>8049</v>
      </c>
      <c r="G621">
        <v>1</v>
      </c>
      <c r="H621" s="4">
        <v>1000</v>
      </c>
      <c r="I621">
        <v>8</v>
      </c>
      <c r="J621" s="4">
        <v>6</v>
      </c>
      <c r="K621" s="4">
        <v>2</v>
      </c>
      <c r="L621" s="13" t="s">
        <v>7987</v>
      </c>
      <c r="M621" s="4" t="s">
        <v>8012</v>
      </c>
    </row>
    <row r="622" spans="1:13" hidden="1">
      <c r="A622" t="s">
        <v>696</v>
      </c>
      <c r="B622" t="s">
        <v>2930</v>
      </c>
      <c r="C622" t="s">
        <v>4977</v>
      </c>
      <c r="D622" t="s">
        <v>6644</v>
      </c>
      <c r="E622" s="4" t="s">
        <v>7984</v>
      </c>
      <c r="F622" s="4" t="s">
        <v>8049</v>
      </c>
      <c r="G622">
        <v>1</v>
      </c>
      <c r="H622" s="4">
        <v>1000</v>
      </c>
      <c r="I622">
        <v>8</v>
      </c>
      <c r="J622" s="4">
        <v>7</v>
      </c>
      <c r="K622" s="4">
        <v>2</v>
      </c>
      <c r="L622" s="13" t="s">
        <v>7988</v>
      </c>
      <c r="M622" s="4" t="s">
        <v>8031</v>
      </c>
    </row>
    <row r="623" spans="1:13">
      <c r="A623" t="s">
        <v>697</v>
      </c>
      <c r="B623" t="s">
        <v>2931</v>
      </c>
      <c r="C623" t="s">
        <v>4978</v>
      </c>
      <c r="D623" t="s">
        <v>6645</v>
      </c>
      <c r="E623" s="4" t="s">
        <v>7984</v>
      </c>
      <c r="F623" s="4" t="s">
        <v>8049</v>
      </c>
      <c r="G623">
        <v>1</v>
      </c>
      <c r="H623" s="4">
        <v>1000</v>
      </c>
      <c r="I623">
        <v>8</v>
      </c>
      <c r="J623" s="4">
        <v>6</v>
      </c>
      <c r="K623" s="4">
        <v>2</v>
      </c>
      <c r="L623" s="13" t="s">
        <v>7987</v>
      </c>
      <c r="M623" s="4" t="s">
        <v>8023</v>
      </c>
    </row>
    <row r="624" spans="1:13" hidden="1">
      <c r="A624" t="s">
        <v>698</v>
      </c>
      <c r="B624" t="s">
        <v>2932</v>
      </c>
      <c r="C624" t="s">
        <v>4979</v>
      </c>
      <c r="D624" t="s">
        <v>6646</v>
      </c>
      <c r="E624" s="4" t="s">
        <v>7984</v>
      </c>
      <c r="F624" s="4" t="s">
        <v>8049</v>
      </c>
      <c r="G624">
        <v>1</v>
      </c>
      <c r="H624" s="4">
        <v>1000</v>
      </c>
      <c r="I624">
        <v>8</v>
      </c>
      <c r="J624" s="4">
        <v>4</v>
      </c>
      <c r="K624" s="4">
        <v>2</v>
      </c>
      <c r="L624" s="13" t="s">
        <v>7987</v>
      </c>
      <c r="M624" s="4" t="s">
        <v>8012</v>
      </c>
    </row>
    <row r="625" spans="1:13" hidden="1">
      <c r="A625" t="s">
        <v>699</v>
      </c>
      <c r="B625" t="s">
        <v>2933</v>
      </c>
      <c r="C625" t="s">
        <v>4980</v>
      </c>
      <c r="D625" t="s">
        <v>6647</v>
      </c>
      <c r="E625" s="4" t="s">
        <v>7984</v>
      </c>
      <c r="F625" s="4" t="s">
        <v>8049</v>
      </c>
      <c r="G625">
        <v>1</v>
      </c>
      <c r="H625" s="4">
        <v>1000</v>
      </c>
      <c r="I625">
        <v>8</v>
      </c>
      <c r="J625" s="4">
        <v>7</v>
      </c>
      <c r="K625" s="4">
        <v>2</v>
      </c>
      <c r="L625" s="13" t="s">
        <v>7987</v>
      </c>
      <c r="M625" s="4" t="s">
        <v>8013</v>
      </c>
    </row>
    <row r="626" spans="1:13" hidden="1">
      <c r="A626" t="s">
        <v>700</v>
      </c>
      <c r="B626" t="s">
        <v>2934</v>
      </c>
      <c r="C626" t="s">
        <v>4981</v>
      </c>
      <c r="D626" t="s">
        <v>6644</v>
      </c>
      <c r="E626" s="4" t="s">
        <v>7984</v>
      </c>
      <c r="F626" s="4" t="s">
        <v>8049</v>
      </c>
      <c r="G626">
        <v>1</v>
      </c>
      <c r="H626" s="4">
        <v>1000</v>
      </c>
      <c r="I626">
        <v>8</v>
      </c>
      <c r="J626" s="4">
        <v>7</v>
      </c>
      <c r="K626" s="4">
        <v>2</v>
      </c>
      <c r="L626" s="13" t="s">
        <v>7988</v>
      </c>
      <c r="M626" s="4" t="s">
        <v>8024</v>
      </c>
    </row>
    <row r="627" spans="1:13" hidden="1">
      <c r="A627" t="s">
        <v>701</v>
      </c>
      <c r="B627" t="s">
        <v>2935</v>
      </c>
      <c r="C627" t="s">
        <v>4982</v>
      </c>
      <c r="D627" t="s">
        <v>6648</v>
      </c>
      <c r="E627" s="4" t="s">
        <v>7984</v>
      </c>
      <c r="F627" s="4" t="s">
        <v>8049</v>
      </c>
      <c r="G627">
        <v>1</v>
      </c>
      <c r="H627" s="4">
        <v>1000</v>
      </c>
      <c r="I627">
        <v>8</v>
      </c>
      <c r="J627" s="4">
        <v>4</v>
      </c>
      <c r="K627" s="4">
        <v>2</v>
      </c>
      <c r="L627" s="13" t="s">
        <v>7987</v>
      </c>
      <c r="M627" s="4" t="s">
        <v>8016</v>
      </c>
    </row>
    <row r="628" spans="1:13" hidden="1">
      <c r="A628" t="s">
        <v>702</v>
      </c>
      <c r="B628" t="s">
        <v>2936</v>
      </c>
      <c r="C628" t="s">
        <v>4983</v>
      </c>
      <c r="D628" t="s">
        <v>6578</v>
      </c>
      <c r="E628" s="4" t="s">
        <v>7984</v>
      </c>
      <c r="F628" s="4" t="s">
        <v>8049</v>
      </c>
      <c r="G628">
        <v>1</v>
      </c>
      <c r="H628" s="4">
        <v>1000</v>
      </c>
      <c r="I628">
        <v>8</v>
      </c>
      <c r="J628" s="4">
        <v>8</v>
      </c>
      <c r="K628" s="4">
        <v>2</v>
      </c>
      <c r="L628" s="13" t="s">
        <v>7988</v>
      </c>
      <c r="M628" s="4" t="s">
        <v>8019</v>
      </c>
    </row>
    <row r="629" spans="1:13" hidden="1">
      <c r="A629" t="s">
        <v>703</v>
      </c>
      <c r="B629" t="s">
        <v>2937</v>
      </c>
      <c r="C629" t="s">
        <v>4984</v>
      </c>
      <c r="D629" t="s">
        <v>6649</v>
      </c>
      <c r="E629" s="4" t="s">
        <v>7984</v>
      </c>
      <c r="F629" s="4" t="s">
        <v>8049</v>
      </c>
      <c r="G629">
        <v>49</v>
      </c>
      <c r="H629" s="4">
        <v>1000</v>
      </c>
      <c r="I629">
        <v>8</v>
      </c>
      <c r="J629" s="4">
        <v>8</v>
      </c>
      <c r="K629" s="4">
        <v>2</v>
      </c>
      <c r="L629" s="13" t="s">
        <v>7985</v>
      </c>
      <c r="M629" s="4" t="s">
        <v>8031</v>
      </c>
    </row>
    <row r="630" spans="1:13" hidden="1">
      <c r="A630" t="s">
        <v>704</v>
      </c>
      <c r="B630" t="s">
        <v>2938</v>
      </c>
      <c r="C630" t="s">
        <v>2938</v>
      </c>
      <c r="D630" t="s">
        <v>6578</v>
      </c>
      <c r="E630" s="4" t="s">
        <v>7984</v>
      </c>
      <c r="F630" s="4" t="s">
        <v>8049</v>
      </c>
      <c r="G630">
        <v>1</v>
      </c>
      <c r="H630" s="4">
        <v>1000</v>
      </c>
      <c r="I630">
        <v>8</v>
      </c>
      <c r="J630" s="4">
        <v>8</v>
      </c>
      <c r="K630" s="4">
        <v>2</v>
      </c>
      <c r="L630" s="13" t="s">
        <v>7992</v>
      </c>
      <c r="M630" s="4" t="s">
        <v>8015</v>
      </c>
    </row>
    <row r="631" spans="1:13" hidden="1">
      <c r="A631" t="s">
        <v>705</v>
      </c>
      <c r="B631" t="s">
        <v>2939</v>
      </c>
      <c r="C631" t="s">
        <v>4985</v>
      </c>
      <c r="D631" t="s">
        <v>6578</v>
      </c>
      <c r="E631" s="4" t="s">
        <v>7984</v>
      </c>
      <c r="F631" s="4" t="s">
        <v>8049</v>
      </c>
      <c r="G631">
        <v>1</v>
      </c>
      <c r="H631" s="4">
        <v>1000</v>
      </c>
      <c r="I631">
        <v>8</v>
      </c>
      <c r="J631" s="4">
        <v>8</v>
      </c>
      <c r="K631" s="4">
        <v>2</v>
      </c>
      <c r="L631" s="13" t="s">
        <v>7993</v>
      </c>
      <c r="M631" s="4" t="s">
        <v>8016</v>
      </c>
    </row>
    <row r="632" spans="1:13" hidden="1">
      <c r="A632" t="s">
        <v>706</v>
      </c>
      <c r="B632" t="s">
        <v>2940</v>
      </c>
      <c r="C632" t="s">
        <v>4986</v>
      </c>
      <c r="D632" t="s">
        <v>6650</v>
      </c>
      <c r="E632" s="4" t="s">
        <v>7984</v>
      </c>
      <c r="F632" s="4" t="s">
        <v>8049</v>
      </c>
      <c r="G632">
        <v>1</v>
      </c>
      <c r="H632" s="4">
        <v>1000</v>
      </c>
      <c r="I632">
        <v>8</v>
      </c>
      <c r="J632" s="4">
        <v>8</v>
      </c>
      <c r="K632" s="4">
        <v>2</v>
      </c>
      <c r="L632" s="13" t="s">
        <v>7992</v>
      </c>
      <c r="M632" s="4" t="s">
        <v>8031</v>
      </c>
    </row>
    <row r="633" spans="1:13" hidden="1">
      <c r="A633" t="s">
        <v>707</v>
      </c>
      <c r="B633" t="s">
        <v>2941</v>
      </c>
      <c r="C633" t="s">
        <v>4987</v>
      </c>
      <c r="D633" t="s">
        <v>6210</v>
      </c>
      <c r="E633" s="4" t="s">
        <v>7984</v>
      </c>
      <c r="F633" s="4" t="s">
        <v>8049</v>
      </c>
      <c r="G633">
        <v>1</v>
      </c>
      <c r="H633" s="4">
        <v>1000</v>
      </c>
      <c r="I633">
        <v>8</v>
      </c>
      <c r="J633" s="4">
        <v>8</v>
      </c>
      <c r="K633" s="4">
        <v>2</v>
      </c>
      <c r="L633" s="13" t="s">
        <v>7992</v>
      </c>
      <c r="M633" s="4" t="s">
        <v>8016</v>
      </c>
    </row>
    <row r="634" spans="1:13" hidden="1">
      <c r="A634" t="s">
        <v>708</v>
      </c>
      <c r="B634" t="s">
        <v>2942</v>
      </c>
      <c r="C634" t="s">
        <v>4988</v>
      </c>
      <c r="D634" t="s">
        <v>6651</v>
      </c>
      <c r="E634" s="4" t="s">
        <v>7984</v>
      </c>
      <c r="F634" s="4" t="s">
        <v>8049</v>
      </c>
      <c r="G634">
        <v>1</v>
      </c>
      <c r="H634" s="4">
        <v>1000</v>
      </c>
      <c r="I634">
        <v>8</v>
      </c>
      <c r="J634" s="4">
        <v>8</v>
      </c>
      <c r="K634" s="4">
        <v>2</v>
      </c>
      <c r="L634" s="13" t="s">
        <v>7992</v>
      </c>
      <c r="M634" s="4" t="s">
        <v>8016</v>
      </c>
    </row>
    <row r="635" spans="1:13" hidden="1">
      <c r="A635" t="s">
        <v>709</v>
      </c>
      <c r="B635" t="s">
        <v>2943</v>
      </c>
      <c r="C635" t="s">
        <v>4989</v>
      </c>
      <c r="D635" t="s">
        <v>6652</v>
      </c>
      <c r="E635" s="4" t="s">
        <v>7984</v>
      </c>
      <c r="F635" s="4" t="s">
        <v>8049</v>
      </c>
      <c r="G635">
        <v>1</v>
      </c>
      <c r="H635" s="4">
        <v>1000</v>
      </c>
      <c r="I635">
        <v>8</v>
      </c>
      <c r="J635" s="4">
        <v>8</v>
      </c>
      <c r="K635" s="4">
        <v>2</v>
      </c>
      <c r="L635" s="13" t="s">
        <v>7994</v>
      </c>
      <c r="M635" s="4" t="s">
        <v>8027</v>
      </c>
    </row>
    <row r="636" spans="1:13" hidden="1">
      <c r="A636" t="s">
        <v>710</v>
      </c>
      <c r="B636" t="s">
        <v>2944</v>
      </c>
      <c r="C636" t="s">
        <v>4990</v>
      </c>
      <c r="D636" t="s">
        <v>6653</v>
      </c>
      <c r="E636" s="4" t="s">
        <v>7984</v>
      </c>
      <c r="F636" s="4" t="s">
        <v>8049</v>
      </c>
      <c r="G636">
        <v>1</v>
      </c>
      <c r="H636" s="4">
        <v>1000</v>
      </c>
      <c r="I636">
        <v>8</v>
      </c>
      <c r="J636" s="4">
        <v>8</v>
      </c>
      <c r="K636" s="4">
        <v>2</v>
      </c>
      <c r="L636" s="13" t="s">
        <v>7995</v>
      </c>
      <c r="M636" s="4" t="s">
        <v>8016</v>
      </c>
    </row>
    <row r="637" spans="1:13" hidden="1">
      <c r="A637" t="s">
        <v>711</v>
      </c>
      <c r="B637" t="s">
        <v>2945</v>
      </c>
      <c r="C637" t="s">
        <v>4768</v>
      </c>
      <c r="D637" t="s">
        <v>6654</v>
      </c>
      <c r="E637" s="4" t="s">
        <v>7984</v>
      </c>
      <c r="F637" s="4" t="s">
        <v>8049</v>
      </c>
      <c r="G637">
        <v>1</v>
      </c>
      <c r="H637" s="4">
        <v>1000</v>
      </c>
      <c r="I637">
        <v>8</v>
      </c>
      <c r="J637" s="4">
        <v>8</v>
      </c>
      <c r="K637" s="4">
        <v>2</v>
      </c>
      <c r="L637" s="13" t="s">
        <v>7988</v>
      </c>
      <c r="M637" s="4" t="s">
        <v>8016</v>
      </c>
    </row>
    <row r="638" spans="1:13" hidden="1">
      <c r="A638" t="s">
        <v>712</v>
      </c>
      <c r="B638" t="s">
        <v>2946</v>
      </c>
      <c r="C638" t="s">
        <v>2946</v>
      </c>
      <c r="D638" t="s">
        <v>6655</v>
      </c>
      <c r="E638" s="4" t="s">
        <v>7984</v>
      </c>
      <c r="F638" s="4" t="s">
        <v>8049</v>
      </c>
      <c r="G638">
        <v>1</v>
      </c>
      <c r="H638" s="4">
        <v>1000</v>
      </c>
      <c r="I638">
        <v>8</v>
      </c>
      <c r="J638" s="4">
        <v>8</v>
      </c>
      <c r="K638" s="4">
        <v>2</v>
      </c>
      <c r="L638" s="13" t="s">
        <v>7992</v>
      </c>
      <c r="M638" s="4" t="s">
        <v>8015</v>
      </c>
    </row>
    <row r="639" spans="1:13" hidden="1">
      <c r="A639" t="s">
        <v>713</v>
      </c>
      <c r="B639" t="s">
        <v>2947</v>
      </c>
      <c r="C639" t="s">
        <v>4991</v>
      </c>
      <c r="D639" t="s">
        <v>6656</v>
      </c>
      <c r="E639" s="4" t="s">
        <v>7984</v>
      </c>
      <c r="F639" s="4" t="s">
        <v>8049</v>
      </c>
      <c r="G639">
        <v>1</v>
      </c>
      <c r="H639" s="4">
        <v>1000</v>
      </c>
      <c r="I639">
        <v>8</v>
      </c>
      <c r="J639" s="4">
        <v>8</v>
      </c>
      <c r="K639" s="4">
        <v>2</v>
      </c>
      <c r="L639" s="13" t="s">
        <v>7987</v>
      </c>
      <c r="M639" s="4" t="s">
        <v>8024</v>
      </c>
    </row>
    <row r="640" spans="1:13" hidden="1">
      <c r="A640" t="s">
        <v>714</v>
      </c>
      <c r="B640" t="s">
        <v>2948</v>
      </c>
      <c r="C640" t="s">
        <v>4992</v>
      </c>
      <c r="D640" t="s">
        <v>6210</v>
      </c>
      <c r="E640" s="4" t="s">
        <v>7984</v>
      </c>
      <c r="F640" s="4" t="s">
        <v>8049</v>
      </c>
      <c r="G640">
        <v>1</v>
      </c>
      <c r="H640" s="4">
        <v>1000</v>
      </c>
      <c r="I640">
        <v>8</v>
      </c>
      <c r="J640" s="4">
        <v>8</v>
      </c>
      <c r="K640" s="4">
        <v>2</v>
      </c>
      <c r="L640" s="13" t="s">
        <v>7995</v>
      </c>
      <c r="M640" s="4" t="s">
        <v>8024</v>
      </c>
    </row>
    <row r="641" spans="1:13" hidden="1">
      <c r="A641" t="s">
        <v>715</v>
      </c>
      <c r="B641" t="s">
        <v>2949</v>
      </c>
      <c r="C641" t="s">
        <v>4993</v>
      </c>
      <c r="D641" t="s">
        <v>6210</v>
      </c>
      <c r="E641" s="4" t="s">
        <v>7984</v>
      </c>
      <c r="F641" s="4" t="s">
        <v>8049</v>
      </c>
      <c r="G641">
        <v>1</v>
      </c>
      <c r="H641" s="4">
        <v>1000</v>
      </c>
      <c r="I641">
        <v>8</v>
      </c>
      <c r="J641" s="4">
        <v>8</v>
      </c>
      <c r="K641" s="4">
        <v>2</v>
      </c>
      <c r="L641" s="13" t="s">
        <v>7995</v>
      </c>
      <c r="M641" s="4" t="s">
        <v>8029</v>
      </c>
    </row>
    <row r="642" spans="1:13" hidden="1">
      <c r="A642" t="s">
        <v>716</v>
      </c>
      <c r="B642" t="s">
        <v>2950</v>
      </c>
      <c r="C642" t="s">
        <v>4614</v>
      </c>
      <c r="D642" t="s">
        <v>6657</v>
      </c>
      <c r="E642" s="4" t="s">
        <v>7984</v>
      </c>
      <c r="F642" s="4" t="s">
        <v>8049</v>
      </c>
      <c r="G642">
        <v>1</v>
      </c>
      <c r="H642" s="4">
        <v>1000</v>
      </c>
      <c r="I642">
        <v>8</v>
      </c>
      <c r="J642" s="4">
        <v>8</v>
      </c>
      <c r="K642" s="4">
        <v>2</v>
      </c>
      <c r="L642" s="13" t="s">
        <v>7995</v>
      </c>
      <c r="M642" s="4" t="s">
        <v>8012</v>
      </c>
    </row>
    <row r="643" spans="1:13" hidden="1">
      <c r="A643" t="s">
        <v>717</v>
      </c>
      <c r="B643" t="s">
        <v>2951</v>
      </c>
      <c r="C643" t="s">
        <v>4994</v>
      </c>
      <c r="D643" t="s">
        <v>6274</v>
      </c>
      <c r="E643" s="4" t="s">
        <v>7984</v>
      </c>
      <c r="F643" s="4" t="s">
        <v>8049</v>
      </c>
      <c r="G643">
        <v>48</v>
      </c>
      <c r="H643" s="4">
        <v>1000</v>
      </c>
      <c r="I643">
        <v>8</v>
      </c>
      <c r="J643" s="4">
        <v>8</v>
      </c>
      <c r="K643" s="4">
        <v>2</v>
      </c>
      <c r="L643" s="13" t="s">
        <v>7995</v>
      </c>
      <c r="M643" s="4" t="s">
        <v>8012</v>
      </c>
    </row>
    <row r="644" spans="1:13" hidden="1">
      <c r="A644" t="s">
        <v>718</v>
      </c>
      <c r="B644" t="s">
        <v>2952</v>
      </c>
      <c r="C644" t="s">
        <v>4995</v>
      </c>
      <c r="D644" t="s">
        <v>6274</v>
      </c>
      <c r="E644" s="4" t="s">
        <v>7984</v>
      </c>
      <c r="F644" s="4" t="s">
        <v>8049</v>
      </c>
      <c r="G644">
        <v>48</v>
      </c>
      <c r="H644" s="4">
        <v>1000</v>
      </c>
      <c r="I644">
        <v>8</v>
      </c>
      <c r="J644" s="4">
        <v>8</v>
      </c>
      <c r="K644" s="4">
        <v>2</v>
      </c>
      <c r="L644" s="13" t="s">
        <v>7995</v>
      </c>
      <c r="M644" s="4" t="s">
        <v>8012</v>
      </c>
    </row>
    <row r="645" spans="1:13" hidden="1">
      <c r="A645" t="s">
        <v>719</v>
      </c>
      <c r="B645" t="s">
        <v>2953</v>
      </c>
      <c r="C645" t="s">
        <v>4981</v>
      </c>
      <c r="D645" t="s">
        <v>6274</v>
      </c>
      <c r="E645" s="4" t="s">
        <v>7984</v>
      </c>
      <c r="F645" s="4" t="s">
        <v>8049</v>
      </c>
      <c r="G645">
        <v>48</v>
      </c>
      <c r="H645" s="4">
        <v>1000</v>
      </c>
      <c r="I645">
        <v>8</v>
      </c>
      <c r="J645" s="4">
        <v>8</v>
      </c>
      <c r="K645" s="4">
        <v>2</v>
      </c>
      <c r="L645" s="13" t="s">
        <v>7995</v>
      </c>
      <c r="M645" s="4" t="s">
        <v>8024</v>
      </c>
    </row>
    <row r="646" spans="1:13" hidden="1">
      <c r="A646" t="s">
        <v>720</v>
      </c>
      <c r="B646" t="s">
        <v>2954</v>
      </c>
      <c r="C646" t="s">
        <v>4996</v>
      </c>
      <c r="D646" t="s">
        <v>6578</v>
      </c>
      <c r="E646" s="4" t="s">
        <v>7984</v>
      </c>
      <c r="F646" s="4" t="s">
        <v>8049</v>
      </c>
      <c r="G646">
        <v>48</v>
      </c>
      <c r="H646" s="4">
        <v>1000</v>
      </c>
      <c r="I646">
        <v>8</v>
      </c>
      <c r="J646" s="4">
        <v>12</v>
      </c>
      <c r="K646" s="4">
        <v>2</v>
      </c>
      <c r="L646" s="13" t="s">
        <v>7988</v>
      </c>
      <c r="M646" s="4" t="s">
        <v>8038</v>
      </c>
    </row>
    <row r="647" spans="1:13" hidden="1">
      <c r="A647" t="s">
        <v>721</v>
      </c>
      <c r="B647" t="s">
        <v>2955</v>
      </c>
      <c r="C647" t="s">
        <v>4997</v>
      </c>
      <c r="D647" t="s">
        <v>6658</v>
      </c>
      <c r="E647" s="4" t="s">
        <v>7984</v>
      </c>
      <c r="F647" s="4" t="s">
        <v>8049</v>
      </c>
      <c r="G647">
        <v>48</v>
      </c>
      <c r="H647" s="4">
        <v>1000</v>
      </c>
      <c r="I647">
        <v>8</v>
      </c>
      <c r="J647" s="4">
        <v>8</v>
      </c>
      <c r="K647" s="4">
        <v>2</v>
      </c>
      <c r="L647" s="13" t="s">
        <v>7995</v>
      </c>
      <c r="M647" s="4" t="s">
        <v>8028</v>
      </c>
    </row>
    <row r="648" spans="1:13" hidden="1">
      <c r="A648" t="s">
        <v>722</v>
      </c>
      <c r="B648" t="s">
        <v>2956</v>
      </c>
      <c r="C648" t="s">
        <v>4998</v>
      </c>
      <c r="D648" t="s">
        <v>6659</v>
      </c>
      <c r="E648" s="4" t="s">
        <v>7984</v>
      </c>
      <c r="F648" s="4" t="s">
        <v>8049</v>
      </c>
      <c r="G648">
        <v>1</v>
      </c>
      <c r="H648" s="4">
        <v>1000</v>
      </c>
      <c r="I648">
        <v>8</v>
      </c>
      <c r="J648" s="4">
        <v>8</v>
      </c>
      <c r="K648" s="4">
        <v>2</v>
      </c>
      <c r="L648" s="13" t="s">
        <v>7987</v>
      </c>
      <c r="M648" s="4" t="s">
        <v>8016</v>
      </c>
    </row>
    <row r="649" spans="1:13" hidden="1">
      <c r="A649" t="s">
        <v>723</v>
      </c>
      <c r="B649" t="s">
        <v>2957</v>
      </c>
      <c r="C649" t="s">
        <v>4999</v>
      </c>
      <c r="D649" t="s">
        <v>6654</v>
      </c>
      <c r="E649" s="4" t="s">
        <v>7984</v>
      </c>
      <c r="F649" s="4" t="s">
        <v>8049</v>
      </c>
      <c r="G649">
        <v>49</v>
      </c>
      <c r="H649" s="4">
        <v>1000</v>
      </c>
      <c r="I649">
        <v>8</v>
      </c>
      <c r="J649" s="4">
        <v>8</v>
      </c>
      <c r="K649" s="4">
        <v>2</v>
      </c>
      <c r="L649" s="13" t="s">
        <v>7996</v>
      </c>
      <c r="M649" s="4" t="s">
        <v>8024</v>
      </c>
    </row>
    <row r="650" spans="1:13" hidden="1">
      <c r="A650" t="s">
        <v>724</v>
      </c>
      <c r="B650" t="s">
        <v>2958</v>
      </c>
      <c r="C650" t="s">
        <v>5000</v>
      </c>
      <c r="D650" t="s">
        <v>6660</v>
      </c>
      <c r="E650" s="4" t="s">
        <v>7984</v>
      </c>
      <c r="F650" s="4" t="s">
        <v>8049</v>
      </c>
      <c r="G650">
        <v>50</v>
      </c>
      <c r="H650" s="4">
        <v>1000</v>
      </c>
      <c r="I650">
        <v>8</v>
      </c>
      <c r="J650" s="4">
        <v>8</v>
      </c>
      <c r="K650" s="4">
        <v>2</v>
      </c>
      <c r="L650" s="13" t="s">
        <v>7992</v>
      </c>
      <c r="M650" s="4" t="s">
        <v>8019</v>
      </c>
    </row>
    <row r="651" spans="1:13" hidden="1">
      <c r="A651" t="s">
        <v>725</v>
      </c>
      <c r="B651" t="s">
        <v>2959</v>
      </c>
      <c r="C651" t="s">
        <v>4533</v>
      </c>
      <c r="D651" t="s">
        <v>6661</v>
      </c>
      <c r="E651" s="4" t="s">
        <v>7984</v>
      </c>
      <c r="F651" s="4" t="s">
        <v>8049</v>
      </c>
      <c r="G651">
        <v>1</v>
      </c>
      <c r="H651" s="4">
        <v>1000</v>
      </c>
      <c r="I651">
        <v>8</v>
      </c>
      <c r="J651" s="4">
        <v>8</v>
      </c>
      <c r="K651" s="4">
        <v>2</v>
      </c>
      <c r="L651" s="13" t="s">
        <v>7992</v>
      </c>
      <c r="M651" s="4" t="s">
        <v>8016</v>
      </c>
    </row>
    <row r="652" spans="1:13" hidden="1">
      <c r="A652" t="s">
        <v>726</v>
      </c>
      <c r="B652" t="s">
        <v>2960</v>
      </c>
      <c r="C652" t="s">
        <v>5001</v>
      </c>
      <c r="D652" t="s">
        <v>6657</v>
      </c>
      <c r="E652" s="4" t="s">
        <v>7984</v>
      </c>
      <c r="F652" s="4" t="s">
        <v>8049</v>
      </c>
      <c r="G652">
        <v>1</v>
      </c>
      <c r="H652" s="4">
        <v>1000</v>
      </c>
      <c r="I652">
        <v>8</v>
      </c>
      <c r="J652" s="4">
        <v>8</v>
      </c>
      <c r="K652" s="4">
        <v>2</v>
      </c>
      <c r="L652" s="13" t="s">
        <v>7992</v>
      </c>
      <c r="M652" s="4" t="s">
        <v>8015</v>
      </c>
    </row>
    <row r="653" spans="1:13" hidden="1">
      <c r="A653" t="s">
        <v>727</v>
      </c>
      <c r="B653" t="s">
        <v>2961</v>
      </c>
      <c r="C653" t="s">
        <v>4821</v>
      </c>
      <c r="D653" t="s">
        <v>6662</v>
      </c>
      <c r="E653" s="4" t="s">
        <v>7984</v>
      </c>
      <c r="F653" s="4" t="s">
        <v>8049</v>
      </c>
      <c r="G653">
        <v>1</v>
      </c>
      <c r="H653" s="4">
        <v>1000</v>
      </c>
      <c r="I653">
        <v>8</v>
      </c>
      <c r="J653" s="4">
        <v>8</v>
      </c>
      <c r="K653" s="4">
        <v>2</v>
      </c>
      <c r="L653" s="13" t="s">
        <v>7997</v>
      </c>
      <c r="M653" s="4" t="s">
        <v>8016</v>
      </c>
    </row>
    <row r="654" spans="1:13" hidden="1">
      <c r="A654" t="s">
        <v>728</v>
      </c>
      <c r="B654" t="s">
        <v>2962</v>
      </c>
      <c r="C654" t="s">
        <v>5000</v>
      </c>
      <c r="D654" t="s">
        <v>6663</v>
      </c>
      <c r="E654" s="4" t="s">
        <v>7984</v>
      </c>
      <c r="F654" s="4" t="s">
        <v>8049</v>
      </c>
      <c r="G654">
        <v>1</v>
      </c>
      <c r="H654" s="4">
        <v>1000</v>
      </c>
      <c r="I654">
        <v>8</v>
      </c>
      <c r="J654" s="4">
        <v>8</v>
      </c>
      <c r="K654" s="4">
        <v>2</v>
      </c>
      <c r="L654" s="13" t="s">
        <v>7992</v>
      </c>
      <c r="M654" s="4" t="s">
        <v>8019</v>
      </c>
    </row>
    <row r="655" spans="1:13" hidden="1">
      <c r="A655" t="s">
        <v>729</v>
      </c>
      <c r="B655" t="s">
        <v>2963</v>
      </c>
      <c r="C655" t="s">
        <v>4533</v>
      </c>
      <c r="D655" t="s">
        <v>6664</v>
      </c>
      <c r="E655" s="4" t="s">
        <v>7984</v>
      </c>
      <c r="F655" s="4" t="s">
        <v>8049</v>
      </c>
      <c r="G655">
        <v>51</v>
      </c>
      <c r="H655" s="4">
        <v>1000</v>
      </c>
      <c r="I655">
        <v>8</v>
      </c>
      <c r="J655" s="4">
        <v>8</v>
      </c>
      <c r="K655" s="4">
        <v>2</v>
      </c>
      <c r="L655" s="13" t="s">
        <v>7987</v>
      </c>
      <c r="M655" s="4" t="s">
        <v>8017</v>
      </c>
    </row>
    <row r="656" spans="1:13" hidden="1">
      <c r="A656" t="s">
        <v>730</v>
      </c>
      <c r="B656" t="s">
        <v>2964</v>
      </c>
      <c r="C656" t="s">
        <v>5002</v>
      </c>
      <c r="D656" t="s">
        <v>6665</v>
      </c>
      <c r="E656" s="4" t="s">
        <v>7984</v>
      </c>
      <c r="F656" s="4" t="s">
        <v>8049</v>
      </c>
      <c r="G656">
        <v>1</v>
      </c>
      <c r="H656" s="4">
        <v>1000</v>
      </c>
      <c r="I656">
        <v>8</v>
      </c>
      <c r="J656" s="4">
        <v>8</v>
      </c>
      <c r="K656" s="4">
        <v>2</v>
      </c>
      <c r="L656" s="13" t="s">
        <v>7987</v>
      </c>
      <c r="M656" s="4" t="s">
        <v>8024</v>
      </c>
    </row>
    <row r="657" spans="1:13" hidden="1">
      <c r="A657" t="s">
        <v>731</v>
      </c>
      <c r="B657" t="s">
        <v>2965</v>
      </c>
      <c r="C657" t="s">
        <v>5003</v>
      </c>
      <c r="D657" t="s">
        <v>6657</v>
      </c>
      <c r="E657" s="4" t="s">
        <v>7984</v>
      </c>
      <c r="F657" s="4" t="s">
        <v>8049</v>
      </c>
      <c r="G657">
        <v>1</v>
      </c>
      <c r="H657" s="4">
        <v>1000</v>
      </c>
      <c r="I657">
        <v>8</v>
      </c>
      <c r="J657" s="4">
        <v>8</v>
      </c>
      <c r="K657" s="4">
        <v>2</v>
      </c>
      <c r="L657" s="13" t="s">
        <v>7996</v>
      </c>
      <c r="M657" s="4" t="s">
        <v>8016</v>
      </c>
    </row>
    <row r="658" spans="1:13" hidden="1">
      <c r="A658" t="s">
        <v>732</v>
      </c>
      <c r="B658" t="s">
        <v>2966</v>
      </c>
      <c r="C658" t="s">
        <v>5004</v>
      </c>
      <c r="D658" t="s">
        <v>6210</v>
      </c>
      <c r="E658" s="4" t="s">
        <v>7984</v>
      </c>
      <c r="F658" s="4" t="s">
        <v>8049</v>
      </c>
      <c r="G658">
        <v>52</v>
      </c>
      <c r="H658" s="4">
        <v>1000</v>
      </c>
      <c r="I658">
        <v>8</v>
      </c>
      <c r="J658" s="4">
        <v>8</v>
      </c>
      <c r="K658" s="4">
        <v>2</v>
      </c>
      <c r="L658" s="13" t="s">
        <v>7992</v>
      </c>
      <c r="M658" s="4" t="s">
        <v>8031</v>
      </c>
    </row>
    <row r="659" spans="1:13" hidden="1">
      <c r="A659" t="s">
        <v>733</v>
      </c>
      <c r="B659" t="s">
        <v>2967</v>
      </c>
      <c r="C659" t="s">
        <v>5005</v>
      </c>
      <c r="D659" t="s">
        <v>6666</v>
      </c>
      <c r="E659" s="4" t="s">
        <v>7984</v>
      </c>
      <c r="F659" s="4" t="s">
        <v>8049</v>
      </c>
      <c r="G659">
        <v>1</v>
      </c>
      <c r="H659" s="4">
        <v>1000</v>
      </c>
      <c r="I659">
        <v>8</v>
      </c>
      <c r="J659" s="4">
        <v>8</v>
      </c>
      <c r="K659" s="4">
        <v>2</v>
      </c>
      <c r="L659" s="13" t="s">
        <v>7995</v>
      </c>
      <c r="M659" s="4" t="s">
        <v>8013</v>
      </c>
    </row>
    <row r="660" spans="1:13" hidden="1">
      <c r="A660" t="s">
        <v>734</v>
      </c>
      <c r="B660" t="s">
        <v>2968</v>
      </c>
      <c r="C660" t="s">
        <v>4981</v>
      </c>
      <c r="D660" t="s">
        <v>6667</v>
      </c>
      <c r="E660" s="4" t="s">
        <v>7984</v>
      </c>
      <c r="F660" s="4" t="s">
        <v>8049</v>
      </c>
      <c r="G660">
        <v>1</v>
      </c>
      <c r="H660" s="4">
        <v>1000</v>
      </c>
      <c r="I660">
        <v>8</v>
      </c>
      <c r="J660" s="4">
        <v>8</v>
      </c>
      <c r="K660" s="4">
        <v>2</v>
      </c>
      <c r="L660" s="13" t="s">
        <v>7988</v>
      </c>
      <c r="M660" s="4" t="s">
        <v>8024</v>
      </c>
    </row>
    <row r="661" spans="1:13" hidden="1">
      <c r="A661" t="s">
        <v>735</v>
      </c>
      <c r="B661" t="s">
        <v>2969</v>
      </c>
      <c r="C661" t="s">
        <v>5006</v>
      </c>
      <c r="D661" t="s">
        <v>6668</v>
      </c>
      <c r="E661" s="4" t="s">
        <v>7984</v>
      </c>
      <c r="F661" s="4" t="s">
        <v>8049</v>
      </c>
      <c r="G661">
        <v>49</v>
      </c>
      <c r="H661" s="4">
        <v>1000</v>
      </c>
      <c r="I661">
        <v>8</v>
      </c>
      <c r="J661" s="4">
        <v>8</v>
      </c>
      <c r="K661" s="4">
        <v>2</v>
      </c>
      <c r="L661" s="13" t="s">
        <v>7996</v>
      </c>
      <c r="M661" s="4" t="s">
        <v>8016</v>
      </c>
    </row>
    <row r="662" spans="1:13" hidden="1">
      <c r="A662" t="s">
        <v>736</v>
      </c>
      <c r="B662" t="s">
        <v>2970</v>
      </c>
      <c r="C662" t="s">
        <v>5007</v>
      </c>
      <c r="D662" t="s">
        <v>6668</v>
      </c>
      <c r="E662" s="4" t="s">
        <v>7984</v>
      </c>
      <c r="F662" s="4" t="s">
        <v>8049</v>
      </c>
      <c r="G662">
        <v>59</v>
      </c>
      <c r="H662" s="4">
        <v>1000</v>
      </c>
      <c r="I662">
        <v>8</v>
      </c>
      <c r="J662" s="4">
        <v>8</v>
      </c>
      <c r="K662" s="4">
        <v>2</v>
      </c>
      <c r="L662" s="13" t="s">
        <v>7992</v>
      </c>
      <c r="M662" s="4" t="s">
        <v>8024</v>
      </c>
    </row>
    <row r="663" spans="1:13" hidden="1">
      <c r="A663" t="s">
        <v>737</v>
      </c>
      <c r="B663" t="s">
        <v>2971</v>
      </c>
      <c r="C663" t="s">
        <v>4520</v>
      </c>
      <c r="D663" t="s">
        <v>6669</v>
      </c>
      <c r="E663" s="4" t="s">
        <v>7984</v>
      </c>
      <c r="F663" s="4" t="s">
        <v>8049</v>
      </c>
      <c r="G663">
        <v>52</v>
      </c>
      <c r="H663" s="4">
        <v>1000</v>
      </c>
      <c r="I663">
        <v>8</v>
      </c>
      <c r="J663" s="4">
        <v>8</v>
      </c>
      <c r="K663" s="4">
        <v>2</v>
      </c>
      <c r="L663" s="13" t="s">
        <v>7996</v>
      </c>
      <c r="M663" s="4" t="s">
        <v>8016</v>
      </c>
    </row>
    <row r="664" spans="1:13" hidden="1">
      <c r="A664" t="s">
        <v>738</v>
      </c>
      <c r="B664" t="s">
        <v>2972</v>
      </c>
      <c r="C664" t="s">
        <v>5008</v>
      </c>
      <c r="D664" t="s">
        <v>6670</v>
      </c>
      <c r="E664" s="4" t="s">
        <v>7984</v>
      </c>
      <c r="F664" s="4" t="s">
        <v>8049</v>
      </c>
      <c r="G664">
        <v>52</v>
      </c>
      <c r="H664" s="4">
        <v>1000</v>
      </c>
      <c r="I664">
        <v>8</v>
      </c>
      <c r="J664" s="4">
        <v>8</v>
      </c>
      <c r="K664" s="4">
        <v>2</v>
      </c>
      <c r="L664" s="13" t="s">
        <v>7996</v>
      </c>
      <c r="M664" s="4" t="s">
        <v>8016</v>
      </c>
    </row>
    <row r="665" spans="1:13" hidden="1">
      <c r="A665" t="s">
        <v>739</v>
      </c>
      <c r="B665" t="s">
        <v>2973</v>
      </c>
      <c r="C665" t="s">
        <v>5009</v>
      </c>
      <c r="D665" t="s">
        <v>6671</v>
      </c>
      <c r="E665" s="4" t="s">
        <v>7984</v>
      </c>
      <c r="F665" s="4" t="s">
        <v>8049</v>
      </c>
      <c r="G665">
        <v>52</v>
      </c>
      <c r="H665" s="4">
        <v>1000</v>
      </c>
      <c r="I665">
        <v>8</v>
      </c>
      <c r="J665" s="4">
        <v>8</v>
      </c>
      <c r="K665" s="4">
        <v>2</v>
      </c>
      <c r="L665" s="13" t="s">
        <v>7996</v>
      </c>
      <c r="M665" s="4" t="s">
        <v>8031</v>
      </c>
    </row>
    <row r="666" spans="1:13" hidden="1">
      <c r="A666" t="s">
        <v>740</v>
      </c>
      <c r="B666" t="s">
        <v>2974</v>
      </c>
      <c r="C666" t="s">
        <v>5010</v>
      </c>
      <c r="D666" t="s">
        <v>6672</v>
      </c>
      <c r="E666" s="4" t="s">
        <v>7984</v>
      </c>
      <c r="F666" s="4" t="s">
        <v>8049</v>
      </c>
      <c r="G666">
        <v>52</v>
      </c>
      <c r="H666" s="4">
        <v>1000</v>
      </c>
      <c r="I666">
        <v>8</v>
      </c>
      <c r="J666" s="4">
        <v>8</v>
      </c>
      <c r="K666" s="4">
        <v>2</v>
      </c>
      <c r="L666" s="13" t="s">
        <v>7996</v>
      </c>
      <c r="M666" s="4" t="s">
        <v>8024</v>
      </c>
    </row>
    <row r="667" spans="1:13" hidden="1">
      <c r="A667" t="s">
        <v>741</v>
      </c>
      <c r="B667" t="s">
        <v>2975</v>
      </c>
      <c r="C667" t="s">
        <v>5011</v>
      </c>
      <c r="D667" t="s">
        <v>6673</v>
      </c>
      <c r="E667" s="4" t="s">
        <v>7984</v>
      </c>
      <c r="F667" s="4" t="s">
        <v>8049</v>
      </c>
      <c r="G667">
        <v>52</v>
      </c>
      <c r="H667" s="4">
        <v>1000</v>
      </c>
      <c r="I667">
        <v>8</v>
      </c>
      <c r="J667" s="4">
        <v>8</v>
      </c>
      <c r="K667" s="4">
        <v>2</v>
      </c>
      <c r="L667" s="13" t="s">
        <v>7996</v>
      </c>
      <c r="M667" s="4" t="s">
        <v>8019</v>
      </c>
    </row>
    <row r="668" spans="1:13" hidden="1">
      <c r="A668" t="s">
        <v>742</v>
      </c>
      <c r="B668" t="s">
        <v>2976</v>
      </c>
      <c r="C668" t="s">
        <v>5012</v>
      </c>
      <c r="D668" t="s">
        <v>6657</v>
      </c>
      <c r="E668" s="4" t="s">
        <v>7984</v>
      </c>
      <c r="F668" s="4" t="s">
        <v>8049</v>
      </c>
      <c r="G668">
        <v>52</v>
      </c>
      <c r="H668" s="4">
        <v>1000</v>
      </c>
      <c r="I668">
        <v>8</v>
      </c>
      <c r="J668" s="4">
        <v>8</v>
      </c>
      <c r="K668" s="4">
        <v>2</v>
      </c>
      <c r="L668" s="13" t="s">
        <v>7995</v>
      </c>
      <c r="M668" s="4" t="s">
        <v>8016</v>
      </c>
    </row>
    <row r="669" spans="1:13" hidden="1">
      <c r="A669" t="s">
        <v>743</v>
      </c>
      <c r="B669" t="s">
        <v>2977</v>
      </c>
      <c r="C669" t="s">
        <v>5013</v>
      </c>
      <c r="D669" t="s">
        <v>6674</v>
      </c>
      <c r="E669" s="4" t="s">
        <v>7984</v>
      </c>
      <c r="F669" s="4" t="s">
        <v>8049</v>
      </c>
      <c r="G669">
        <v>52</v>
      </c>
      <c r="H669" s="4">
        <v>1000</v>
      </c>
      <c r="I669">
        <v>8</v>
      </c>
      <c r="J669" s="4">
        <v>8</v>
      </c>
      <c r="K669" s="4">
        <v>2</v>
      </c>
      <c r="L669" s="13" t="s">
        <v>7995</v>
      </c>
      <c r="M669" s="4" t="s">
        <v>8012</v>
      </c>
    </row>
    <row r="670" spans="1:13" hidden="1">
      <c r="A670" t="s">
        <v>744</v>
      </c>
      <c r="B670" t="s">
        <v>2978</v>
      </c>
      <c r="C670" t="s">
        <v>2978</v>
      </c>
      <c r="D670" t="s">
        <v>6675</v>
      </c>
      <c r="E670" s="4" t="s">
        <v>7984</v>
      </c>
      <c r="F670" s="4" t="s">
        <v>8049</v>
      </c>
      <c r="G670">
        <v>52</v>
      </c>
      <c r="H670" s="4">
        <v>1000</v>
      </c>
      <c r="I670">
        <v>8</v>
      </c>
      <c r="J670" s="4">
        <v>8</v>
      </c>
      <c r="K670" s="4">
        <v>2</v>
      </c>
      <c r="L670" s="13" t="s">
        <v>7998</v>
      </c>
      <c r="M670" s="4" t="s">
        <v>8015</v>
      </c>
    </row>
    <row r="671" spans="1:13" hidden="1">
      <c r="A671" t="s">
        <v>745</v>
      </c>
      <c r="B671" t="s">
        <v>2979</v>
      </c>
      <c r="C671" t="s">
        <v>2979</v>
      </c>
      <c r="D671" t="s">
        <v>6676</v>
      </c>
      <c r="E671" s="4" t="s">
        <v>7984</v>
      </c>
      <c r="F671" s="4" t="s">
        <v>8049</v>
      </c>
      <c r="G671">
        <v>52</v>
      </c>
      <c r="H671" s="4">
        <v>1000</v>
      </c>
      <c r="I671">
        <v>8</v>
      </c>
      <c r="J671" s="4">
        <v>8</v>
      </c>
      <c r="K671" s="4">
        <v>2</v>
      </c>
      <c r="L671" s="13" t="s">
        <v>7988</v>
      </c>
      <c r="M671" s="4" t="s">
        <v>8015</v>
      </c>
    </row>
    <row r="672" spans="1:13" hidden="1">
      <c r="A672" t="s">
        <v>746</v>
      </c>
      <c r="B672" t="s">
        <v>2980</v>
      </c>
      <c r="C672" t="s">
        <v>2980</v>
      </c>
      <c r="D672" t="s">
        <v>6677</v>
      </c>
      <c r="E672" s="4" t="s">
        <v>7984</v>
      </c>
      <c r="F672" s="4" t="s">
        <v>8049</v>
      </c>
      <c r="G672">
        <v>53</v>
      </c>
      <c r="H672" s="4">
        <v>1000</v>
      </c>
      <c r="I672">
        <v>8</v>
      </c>
      <c r="J672" s="4">
        <v>8</v>
      </c>
      <c r="K672" s="4">
        <v>2</v>
      </c>
      <c r="L672" s="13" t="s">
        <v>7992</v>
      </c>
      <c r="M672" s="4" t="s">
        <v>8030</v>
      </c>
    </row>
    <row r="673" spans="1:13" hidden="1">
      <c r="A673" t="s">
        <v>747</v>
      </c>
      <c r="B673" t="s">
        <v>2981</v>
      </c>
      <c r="C673" t="s">
        <v>5014</v>
      </c>
      <c r="D673" t="s">
        <v>6678</v>
      </c>
      <c r="E673" s="4" t="s">
        <v>7984</v>
      </c>
      <c r="F673" s="4" t="s">
        <v>8049</v>
      </c>
      <c r="G673">
        <v>54</v>
      </c>
      <c r="H673" s="4">
        <v>1000</v>
      </c>
      <c r="I673">
        <v>8</v>
      </c>
      <c r="J673" s="4">
        <v>8</v>
      </c>
      <c r="K673" s="4">
        <v>2</v>
      </c>
      <c r="L673" s="13" t="s">
        <v>7998</v>
      </c>
      <c r="M673" s="4" t="s">
        <v>8018</v>
      </c>
    </row>
    <row r="674" spans="1:13" hidden="1">
      <c r="A674" t="s">
        <v>748</v>
      </c>
      <c r="B674" t="s">
        <v>2982</v>
      </c>
      <c r="C674" t="s">
        <v>5015</v>
      </c>
      <c r="D674" t="s">
        <v>6679</v>
      </c>
      <c r="E674" s="4" t="s">
        <v>7984</v>
      </c>
      <c r="F674" s="4" t="s">
        <v>8049</v>
      </c>
      <c r="G674">
        <v>52</v>
      </c>
      <c r="H674" s="4">
        <v>1000</v>
      </c>
      <c r="I674">
        <v>8</v>
      </c>
      <c r="J674" s="4">
        <v>8</v>
      </c>
      <c r="K674" s="4">
        <v>2</v>
      </c>
      <c r="L674" s="13" t="s">
        <v>7992</v>
      </c>
      <c r="M674" s="4" t="s">
        <v>8023</v>
      </c>
    </row>
    <row r="675" spans="1:13" hidden="1">
      <c r="A675" t="s">
        <v>749</v>
      </c>
      <c r="B675" t="s">
        <v>2983</v>
      </c>
      <c r="C675" t="s">
        <v>5016</v>
      </c>
      <c r="D675" t="s">
        <v>5016</v>
      </c>
      <c r="E675" s="4" t="s">
        <v>7984</v>
      </c>
      <c r="F675" s="4" t="s">
        <v>8049</v>
      </c>
      <c r="G675">
        <v>49</v>
      </c>
      <c r="H675" s="4">
        <v>1000</v>
      </c>
      <c r="I675">
        <v>8</v>
      </c>
      <c r="J675" s="4">
        <v>9</v>
      </c>
      <c r="K675" s="4">
        <v>2</v>
      </c>
      <c r="L675" s="13" t="s">
        <v>7985</v>
      </c>
      <c r="M675" s="4" t="s">
        <v>8016</v>
      </c>
    </row>
    <row r="676" spans="1:13" hidden="1">
      <c r="A676" t="s">
        <v>750</v>
      </c>
      <c r="B676" t="s">
        <v>2984</v>
      </c>
      <c r="C676" t="s">
        <v>5017</v>
      </c>
      <c r="D676" t="s">
        <v>6680</v>
      </c>
      <c r="E676" s="4" t="s">
        <v>7984</v>
      </c>
      <c r="F676" s="4" t="s">
        <v>8049</v>
      </c>
      <c r="G676">
        <v>1</v>
      </c>
      <c r="H676" s="4">
        <v>1000</v>
      </c>
      <c r="I676">
        <v>8</v>
      </c>
      <c r="J676" s="4">
        <v>1</v>
      </c>
      <c r="K676" s="4">
        <v>2</v>
      </c>
      <c r="L676" s="13" t="s">
        <v>7985</v>
      </c>
      <c r="M676" s="4" t="s">
        <v>8030</v>
      </c>
    </row>
    <row r="677" spans="1:13" hidden="1">
      <c r="A677" t="s">
        <v>751</v>
      </c>
      <c r="B677" t="s">
        <v>2985</v>
      </c>
      <c r="C677" t="s">
        <v>2985</v>
      </c>
      <c r="D677" t="s">
        <v>6657</v>
      </c>
      <c r="E677" s="4" t="s">
        <v>7984</v>
      </c>
      <c r="F677" s="4" t="s">
        <v>8049</v>
      </c>
      <c r="G677">
        <v>1</v>
      </c>
      <c r="H677" s="4">
        <v>1000</v>
      </c>
      <c r="I677">
        <v>8</v>
      </c>
      <c r="J677" s="4">
        <v>9</v>
      </c>
      <c r="K677" s="4">
        <v>2</v>
      </c>
      <c r="L677" s="13" t="s">
        <v>7985</v>
      </c>
      <c r="M677" s="4" t="s">
        <v>8015</v>
      </c>
    </row>
    <row r="678" spans="1:13" hidden="1">
      <c r="A678" t="s">
        <v>752</v>
      </c>
      <c r="B678" t="s">
        <v>2986</v>
      </c>
      <c r="C678" t="s">
        <v>5018</v>
      </c>
      <c r="D678" t="s">
        <v>6681</v>
      </c>
      <c r="E678" s="4" t="s">
        <v>7984</v>
      </c>
      <c r="F678" s="4" t="s">
        <v>8049</v>
      </c>
      <c r="G678">
        <v>1</v>
      </c>
      <c r="H678" s="4">
        <v>1000</v>
      </c>
      <c r="I678">
        <v>8</v>
      </c>
      <c r="J678" s="4">
        <v>9</v>
      </c>
      <c r="K678" s="4">
        <v>2</v>
      </c>
      <c r="L678" s="13" t="s">
        <v>7985</v>
      </c>
      <c r="M678" s="4" t="s">
        <v>8024</v>
      </c>
    </row>
    <row r="679" spans="1:13" hidden="1">
      <c r="A679" t="s">
        <v>753</v>
      </c>
      <c r="B679" t="s">
        <v>2987</v>
      </c>
      <c r="C679" t="s">
        <v>5019</v>
      </c>
      <c r="D679" t="s">
        <v>6681</v>
      </c>
      <c r="E679" s="4" t="s">
        <v>7984</v>
      </c>
      <c r="F679" s="4" t="s">
        <v>8049</v>
      </c>
      <c r="G679">
        <v>1</v>
      </c>
      <c r="H679" s="4">
        <v>1000</v>
      </c>
      <c r="I679">
        <v>8</v>
      </c>
      <c r="J679" s="4">
        <v>9</v>
      </c>
      <c r="K679" s="4">
        <v>2</v>
      </c>
      <c r="L679" s="13" t="s">
        <v>7985</v>
      </c>
      <c r="M679" s="4" t="s">
        <v>8012</v>
      </c>
    </row>
    <row r="680" spans="1:13" hidden="1">
      <c r="A680" t="s">
        <v>754</v>
      </c>
      <c r="B680" t="s">
        <v>2988</v>
      </c>
      <c r="C680" t="s">
        <v>2988</v>
      </c>
      <c r="D680" t="s">
        <v>6682</v>
      </c>
      <c r="E680" s="4" t="s">
        <v>7984</v>
      </c>
      <c r="F680" s="4" t="s">
        <v>8049</v>
      </c>
      <c r="G680">
        <v>1</v>
      </c>
      <c r="H680" s="4">
        <v>1000</v>
      </c>
      <c r="I680">
        <v>8</v>
      </c>
      <c r="J680" s="4">
        <v>9</v>
      </c>
      <c r="K680" s="4">
        <v>2</v>
      </c>
      <c r="L680" s="13" t="s">
        <v>7985</v>
      </c>
      <c r="M680" s="4" t="s">
        <v>8016</v>
      </c>
    </row>
    <row r="681" spans="1:13" hidden="1">
      <c r="A681" t="s">
        <v>755</v>
      </c>
      <c r="B681" t="s">
        <v>2989</v>
      </c>
      <c r="C681" t="s">
        <v>2989</v>
      </c>
      <c r="D681" t="s">
        <v>6683</v>
      </c>
      <c r="E681" s="4" t="s">
        <v>7984</v>
      </c>
      <c r="F681" s="4" t="s">
        <v>8049</v>
      </c>
      <c r="G681">
        <v>1</v>
      </c>
      <c r="H681" s="4">
        <v>1000</v>
      </c>
      <c r="I681">
        <v>8</v>
      </c>
      <c r="J681" s="4">
        <v>9</v>
      </c>
      <c r="K681" s="4">
        <v>2</v>
      </c>
      <c r="L681" s="13" t="s">
        <v>7985</v>
      </c>
      <c r="M681" s="4" t="s">
        <v>8015</v>
      </c>
    </row>
    <row r="682" spans="1:13" hidden="1">
      <c r="A682" t="s">
        <v>756</v>
      </c>
      <c r="B682" t="s">
        <v>2990</v>
      </c>
      <c r="C682" t="s">
        <v>2990</v>
      </c>
      <c r="D682" t="s">
        <v>6684</v>
      </c>
      <c r="E682" s="4" t="s">
        <v>7984</v>
      </c>
      <c r="F682" s="4" t="s">
        <v>8049</v>
      </c>
      <c r="G682">
        <v>1</v>
      </c>
      <c r="H682" s="4">
        <v>1000</v>
      </c>
      <c r="I682">
        <v>8</v>
      </c>
      <c r="J682" s="4">
        <v>9</v>
      </c>
      <c r="K682" s="4">
        <v>2</v>
      </c>
      <c r="L682" s="13" t="s">
        <v>7985</v>
      </c>
      <c r="M682" s="4" t="s">
        <v>8016</v>
      </c>
    </row>
    <row r="683" spans="1:13" hidden="1">
      <c r="A683" t="s">
        <v>757</v>
      </c>
      <c r="B683" t="s">
        <v>2991</v>
      </c>
      <c r="C683" t="s">
        <v>4979</v>
      </c>
      <c r="D683" t="s">
        <v>6685</v>
      </c>
      <c r="E683" s="4" t="s">
        <v>7984</v>
      </c>
      <c r="F683" s="4" t="s">
        <v>8049</v>
      </c>
      <c r="G683">
        <v>1</v>
      </c>
      <c r="H683" s="4">
        <v>1000</v>
      </c>
      <c r="I683">
        <v>8</v>
      </c>
      <c r="J683" s="4">
        <v>9</v>
      </c>
      <c r="K683" s="4">
        <v>2</v>
      </c>
      <c r="L683" s="13" t="s">
        <v>7985</v>
      </c>
      <c r="M683" s="4" t="s">
        <v>8013</v>
      </c>
    </row>
    <row r="684" spans="1:13" hidden="1">
      <c r="A684" t="s">
        <v>758</v>
      </c>
      <c r="B684" t="s">
        <v>2992</v>
      </c>
      <c r="C684" t="s">
        <v>4684</v>
      </c>
      <c r="D684" t="s">
        <v>6686</v>
      </c>
      <c r="E684" s="4" t="s">
        <v>7984</v>
      </c>
      <c r="F684" s="4" t="s">
        <v>8049</v>
      </c>
      <c r="G684">
        <v>1</v>
      </c>
      <c r="H684" s="4">
        <v>1000</v>
      </c>
      <c r="I684">
        <v>8</v>
      </c>
      <c r="J684" s="4">
        <v>9</v>
      </c>
      <c r="K684" s="4">
        <v>2</v>
      </c>
      <c r="L684" s="13" t="s">
        <v>7987</v>
      </c>
      <c r="M684" s="4" t="s">
        <v>8016</v>
      </c>
    </row>
    <row r="685" spans="1:13" hidden="1">
      <c r="A685" t="s">
        <v>759</v>
      </c>
      <c r="B685" t="s">
        <v>2993</v>
      </c>
      <c r="C685" t="s">
        <v>5020</v>
      </c>
      <c r="D685" t="s">
        <v>6687</v>
      </c>
      <c r="E685" s="4" t="s">
        <v>7984</v>
      </c>
      <c r="F685" s="4" t="s">
        <v>8049</v>
      </c>
      <c r="G685">
        <v>1</v>
      </c>
      <c r="H685" s="4">
        <v>1000</v>
      </c>
      <c r="I685">
        <v>8</v>
      </c>
      <c r="J685" s="4">
        <v>9</v>
      </c>
      <c r="K685" s="4">
        <v>2</v>
      </c>
      <c r="L685" s="13" t="s">
        <v>7987</v>
      </c>
      <c r="M685" s="4" t="s">
        <v>8039</v>
      </c>
    </row>
    <row r="686" spans="1:13" hidden="1">
      <c r="A686" t="s">
        <v>760</v>
      </c>
      <c r="B686" t="s">
        <v>2994</v>
      </c>
      <c r="C686" t="s">
        <v>5021</v>
      </c>
      <c r="D686" t="s">
        <v>6688</v>
      </c>
      <c r="E686" s="4" t="s">
        <v>7984</v>
      </c>
      <c r="F686" s="4" t="s">
        <v>8049</v>
      </c>
      <c r="G686">
        <v>1</v>
      </c>
      <c r="H686" s="4">
        <v>1000</v>
      </c>
      <c r="I686">
        <v>8</v>
      </c>
      <c r="J686" s="4">
        <v>9</v>
      </c>
      <c r="K686" s="4">
        <v>2</v>
      </c>
      <c r="L686" s="13" t="s">
        <v>7985</v>
      </c>
      <c r="M686" s="4" t="s">
        <v>8013</v>
      </c>
    </row>
    <row r="687" spans="1:13" hidden="1">
      <c r="A687" t="s">
        <v>761</v>
      </c>
      <c r="B687" t="s">
        <v>2995</v>
      </c>
      <c r="C687" t="s">
        <v>5022</v>
      </c>
      <c r="D687" t="s">
        <v>6689</v>
      </c>
      <c r="E687" s="4" t="s">
        <v>7984</v>
      </c>
      <c r="F687" s="4" t="s">
        <v>8049</v>
      </c>
      <c r="G687">
        <v>1</v>
      </c>
      <c r="H687" s="4">
        <v>1000</v>
      </c>
      <c r="I687">
        <v>8</v>
      </c>
      <c r="J687" s="4">
        <v>9</v>
      </c>
      <c r="K687" s="4">
        <v>2</v>
      </c>
      <c r="L687" s="13" t="s">
        <v>7999</v>
      </c>
      <c r="M687" s="4" t="s">
        <v>8013</v>
      </c>
    </row>
    <row r="688" spans="1:13" hidden="1">
      <c r="A688" t="s">
        <v>762</v>
      </c>
      <c r="B688" t="s">
        <v>2996</v>
      </c>
      <c r="C688" t="s">
        <v>5023</v>
      </c>
      <c r="D688" t="s">
        <v>6613</v>
      </c>
      <c r="E688" s="4" t="s">
        <v>7984</v>
      </c>
      <c r="F688" s="4" t="s">
        <v>8049</v>
      </c>
      <c r="G688">
        <v>52</v>
      </c>
      <c r="H688" s="4">
        <v>1000</v>
      </c>
      <c r="I688">
        <v>8</v>
      </c>
      <c r="J688" s="4">
        <v>11</v>
      </c>
      <c r="K688" s="4">
        <v>2</v>
      </c>
      <c r="L688" s="13" t="s">
        <v>7999</v>
      </c>
      <c r="M688" s="4" t="s">
        <v>8024</v>
      </c>
    </row>
    <row r="689" spans="1:13" hidden="1">
      <c r="A689" t="s">
        <v>763</v>
      </c>
      <c r="B689" t="s">
        <v>2997</v>
      </c>
      <c r="C689" t="s">
        <v>5024</v>
      </c>
      <c r="D689" t="s">
        <v>6690</v>
      </c>
      <c r="E689" s="4" t="s">
        <v>7984</v>
      </c>
      <c r="F689" s="4" t="s">
        <v>8049</v>
      </c>
      <c r="G689">
        <v>52</v>
      </c>
      <c r="H689" s="4">
        <v>1000</v>
      </c>
      <c r="I689">
        <v>8</v>
      </c>
      <c r="J689" s="4">
        <v>9</v>
      </c>
      <c r="K689" s="4">
        <v>2</v>
      </c>
      <c r="L689" s="13" t="s">
        <v>7999</v>
      </c>
      <c r="M689" s="4" t="s">
        <v>8024</v>
      </c>
    </row>
    <row r="690" spans="1:13" hidden="1">
      <c r="A690" t="s">
        <v>764</v>
      </c>
      <c r="B690" t="s">
        <v>2998</v>
      </c>
      <c r="C690" t="s">
        <v>5025</v>
      </c>
      <c r="D690" t="s">
        <v>6691</v>
      </c>
      <c r="E690" s="4" t="s">
        <v>7984</v>
      </c>
      <c r="F690" s="4" t="s">
        <v>8049</v>
      </c>
      <c r="G690">
        <v>1</v>
      </c>
      <c r="H690" s="4">
        <v>1000</v>
      </c>
      <c r="I690">
        <v>8</v>
      </c>
      <c r="J690" s="4">
        <v>9</v>
      </c>
      <c r="K690" s="4">
        <v>2</v>
      </c>
      <c r="L690" s="13" t="s">
        <v>7985</v>
      </c>
      <c r="M690" s="4" t="s">
        <v>8030</v>
      </c>
    </row>
    <row r="691" spans="1:13" hidden="1">
      <c r="A691" t="s">
        <v>765</v>
      </c>
      <c r="B691" t="s">
        <v>2999</v>
      </c>
      <c r="C691" t="s">
        <v>5026</v>
      </c>
      <c r="D691" t="s">
        <v>6692</v>
      </c>
      <c r="E691" s="4" t="s">
        <v>7984</v>
      </c>
      <c r="F691" s="4" t="s">
        <v>8049</v>
      </c>
      <c r="G691">
        <v>1</v>
      </c>
      <c r="H691" s="4">
        <v>1000</v>
      </c>
      <c r="I691">
        <v>8</v>
      </c>
      <c r="J691" s="4">
        <v>9</v>
      </c>
      <c r="K691" s="4">
        <v>2</v>
      </c>
      <c r="L691" s="13" t="s">
        <v>7985</v>
      </c>
      <c r="M691" s="4" t="s">
        <v>8028</v>
      </c>
    </row>
    <row r="692" spans="1:13" hidden="1">
      <c r="A692" t="s">
        <v>766</v>
      </c>
      <c r="B692" t="s">
        <v>3000</v>
      </c>
      <c r="C692" t="s">
        <v>5027</v>
      </c>
      <c r="D692" t="s">
        <v>6650</v>
      </c>
      <c r="E692" s="4" t="s">
        <v>7984</v>
      </c>
      <c r="F692" s="4" t="s">
        <v>8049</v>
      </c>
      <c r="G692">
        <v>1</v>
      </c>
      <c r="H692" s="4">
        <v>1000</v>
      </c>
      <c r="I692">
        <v>8</v>
      </c>
      <c r="J692" s="4">
        <v>9</v>
      </c>
      <c r="K692" s="4">
        <v>2</v>
      </c>
      <c r="L692" s="13" t="s">
        <v>7985</v>
      </c>
      <c r="M692" s="4" t="s">
        <v>8031</v>
      </c>
    </row>
    <row r="693" spans="1:13" hidden="1">
      <c r="A693" t="s">
        <v>767</v>
      </c>
      <c r="B693" t="s">
        <v>3001</v>
      </c>
      <c r="C693" t="s">
        <v>3001</v>
      </c>
      <c r="D693" t="s">
        <v>6693</v>
      </c>
      <c r="E693" s="4" t="s">
        <v>7984</v>
      </c>
      <c r="F693" s="4" t="s">
        <v>8049</v>
      </c>
      <c r="G693">
        <v>1</v>
      </c>
      <c r="H693" s="4">
        <v>1000</v>
      </c>
      <c r="I693">
        <v>8</v>
      </c>
      <c r="J693" s="4">
        <v>9</v>
      </c>
      <c r="K693" s="4">
        <v>2</v>
      </c>
      <c r="L693" s="13" t="s">
        <v>7985</v>
      </c>
      <c r="M693" s="4" t="s">
        <v>8016</v>
      </c>
    </row>
    <row r="694" spans="1:13" hidden="1">
      <c r="A694" t="s">
        <v>768</v>
      </c>
      <c r="B694" t="s">
        <v>3002</v>
      </c>
      <c r="C694" t="s">
        <v>3002</v>
      </c>
      <c r="D694" t="s">
        <v>6694</v>
      </c>
      <c r="E694" s="4" t="s">
        <v>7984</v>
      </c>
      <c r="F694" s="4" t="s">
        <v>8049</v>
      </c>
      <c r="G694">
        <v>1</v>
      </c>
      <c r="H694" s="4">
        <v>1000</v>
      </c>
      <c r="I694">
        <v>8</v>
      </c>
      <c r="J694" s="4">
        <v>9</v>
      </c>
      <c r="K694" s="4">
        <v>2</v>
      </c>
      <c r="L694" s="13" t="s">
        <v>7985</v>
      </c>
      <c r="M694" s="4" t="s">
        <v>8015</v>
      </c>
    </row>
    <row r="695" spans="1:13" hidden="1">
      <c r="A695" t="s">
        <v>769</v>
      </c>
      <c r="B695" t="s">
        <v>3003</v>
      </c>
      <c r="C695" t="s">
        <v>3003</v>
      </c>
      <c r="D695" t="s">
        <v>6695</v>
      </c>
      <c r="E695" s="4" t="s">
        <v>7984</v>
      </c>
      <c r="F695" s="4" t="s">
        <v>8049</v>
      </c>
      <c r="G695">
        <v>1</v>
      </c>
      <c r="H695" s="4">
        <v>1000</v>
      </c>
      <c r="I695">
        <v>8</v>
      </c>
      <c r="J695" s="4">
        <v>9</v>
      </c>
      <c r="K695" s="4">
        <v>2</v>
      </c>
      <c r="L695" s="13" t="s">
        <v>8000</v>
      </c>
      <c r="M695" s="4" t="s">
        <v>8015</v>
      </c>
    </row>
    <row r="696" spans="1:13" hidden="1">
      <c r="A696" t="s">
        <v>770</v>
      </c>
      <c r="B696" t="s">
        <v>3004</v>
      </c>
      <c r="C696" t="s">
        <v>5028</v>
      </c>
      <c r="D696" t="s">
        <v>6694</v>
      </c>
      <c r="E696" s="4" t="s">
        <v>7984</v>
      </c>
      <c r="F696" s="4" t="s">
        <v>8049</v>
      </c>
      <c r="G696">
        <v>1</v>
      </c>
      <c r="H696" s="4">
        <v>1000</v>
      </c>
      <c r="I696">
        <v>8</v>
      </c>
      <c r="J696" s="4">
        <v>9</v>
      </c>
      <c r="K696" s="4">
        <v>2</v>
      </c>
      <c r="L696" s="13" t="s">
        <v>7985</v>
      </c>
      <c r="M696" s="4" t="s">
        <v>8016</v>
      </c>
    </row>
    <row r="697" spans="1:13" hidden="1">
      <c r="A697" t="s">
        <v>771</v>
      </c>
      <c r="B697" t="s">
        <v>3005</v>
      </c>
      <c r="C697" t="s">
        <v>3005</v>
      </c>
      <c r="D697" t="s">
        <v>6694</v>
      </c>
      <c r="E697" s="4" t="s">
        <v>7984</v>
      </c>
      <c r="F697" s="4" t="s">
        <v>8049</v>
      </c>
      <c r="G697">
        <v>1</v>
      </c>
      <c r="H697" s="4">
        <v>1000</v>
      </c>
      <c r="I697">
        <v>8</v>
      </c>
      <c r="J697" s="4">
        <v>9</v>
      </c>
      <c r="K697" s="4">
        <v>2</v>
      </c>
      <c r="L697" s="13" t="s">
        <v>7985</v>
      </c>
      <c r="M697" s="4" t="s">
        <v>8016</v>
      </c>
    </row>
    <row r="698" spans="1:13" hidden="1">
      <c r="A698" t="s">
        <v>772</v>
      </c>
      <c r="B698" t="s">
        <v>3006</v>
      </c>
      <c r="C698" t="s">
        <v>3006</v>
      </c>
      <c r="D698" t="s">
        <v>6696</v>
      </c>
      <c r="E698" s="4" t="s">
        <v>7984</v>
      </c>
      <c r="F698" s="4" t="s">
        <v>8049</v>
      </c>
      <c r="G698">
        <v>1</v>
      </c>
      <c r="H698" s="4">
        <v>1000</v>
      </c>
      <c r="I698">
        <v>8</v>
      </c>
      <c r="J698" s="4">
        <v>9</v>
      </c>
      <c r="K698" s="4">
        <v>2</v>
      </c>
      <c r="L698" s="13" t="s">
        <v>7985</v>
      </c>
      <c r="M698" s="4" t="s">
        <v>8016</v>
      </c>
    </row>
    <row r="699" spans="1:13" hidden="1">
      <c r="A699" t="s">
        <v>773</v>
      </c>
      <c r="B699" t="s">
        <v>3007</v>
      </c>
      <c r="C699" t="s">
        <v>5029</v>
      </c>
      <c r="D699" t="s">
        <v>6210</v>
      </c>
      <c r="E699" s="4" t="s">
        <v>7984</v>
      </c>
      <c r="F699" s="4" t="s">
        <v>8049</v>
      </c>
      <c r="G699">
        <v>1</v>
      </c>
      <c r="H699" s="4">
        <v>1000</v>
      </c>
      <c r="I699">
        <v>8</v>
      </c>
      <c r="J699" s="4">
        <v>9</v>
      </c>
      <c r="K699" s="4">
        <v>2</v>
      </c>
      <c r="L699" s="13" t="s">
        <v>7985</v>
      </c>
      <c r="M699" s="4" t="s">
        <v>8035</v>
      </c>
    </row>
    <row r="700" spans="1:13" hidden="1">
      <c r="A700" t="s">
        <v>774</v>
      </c>
      <c r="B700" t="s">
        <v>3008</v>
      </c>
      <c r="C700" t="s">
        <v>5030</v>
      </c>
      <c r="D700" t="s">
        <v>6210</v>
      </c>
      <c r="E700" s="4" t="s">
        <v>7984</v>
      </c>
      <c r="F700" s="4" t="s">
        <v>8049</v>
      </c>
      <c r="G700">
        <v>1</v>
      </c>
      <c r="H700" s="4">
        <v>1000</v>
      </c>
      <c r="I700">
        <v>8</v>
      </c>
      <c r="J700" s="4">
        <v>9</v>
      </c>
      <c r="K700" s="4">
        <v>2</v>
      </c>
      <c r="L700" s="13" t="s">
        <v>7985</v>
      </c>
      <c r="M700" s="4" t="s">
        <v>8016</v>
      </c>
    </row>
    <row r="701" spans="1:13" hidden="1">
      <c r="A701" t="s">
        <v>775</v>
      </c>
      <c r="B701" t="s">
        <v>3009</v>
      </c>
      <c r="C701" t="s">
        <v>3009</v>
      </c>
      <c r="D701" t="s">
        <v>6210</v>
      </c>
      <c r="E701" s="4" t="s">
        <v>7984</v>
      </c>
      <c r="F701" s="4" t="s">
        <v>8049</v>
      </c>
      <c r="G701">
        <v>1</v>
      </c>
      <c r="H701" s="4">
        <v>1000</v>
      </c>
      <c r="I701">
        <v>8</v>
      </c>
      <c r="J701" s="4">
        <v>9</v>
      </c>
      <c r="K701" s="4">
        <v>2</v>
      </c>
      <c r="L701" s="13" t="s">
        <v>7985</v>
      </c>
      <c r="M701" s="4" t="s">
        <v>8016</v>
      </c>
    </row>
    <row r="702" spans="1:13" hidden="1">
      <c r="A702" t="s">
        <v>776</v>
      </c>
      <c r="B702" t="s">
        <v>3010</v>
      </c>
      <c r="C702" t="s">
        <v>5031</v>
      </c>
      <c r="D702" t="s">
        <v>6697</v>
      </c>
      <c r="E702" s="4" t="s">
        <v>7984</v>
      </c>
      <c r="F702" s="4" t="s">
        <v>8049</v>
      </c>
      <c r="G702">
        <v>55</v>
      </c>
      <c r="H702" s="4">
        <v>1000</v>
      </c>
      <c r="I702">
        <v>8</v>
      </c>
      <c r="J702" s="4">
        <v>9</v>
      </c>
      <c r="K702" s="4">
        <v>2</v>
      </c>
      <c r="L702" s="13" t="s">
        <v>7987</v>
      </c>
      <c r="M702" s="4" t="s">
        <v>8024</v>
      </c>
    </row>
    <row r="703" spans="1:13" hidden="1">
      <c r="A703" t="s">
        <v>777</v>
      </c>
      <c r="B703" t="s">
        <v>3011</v>
      </c>
      <c r="C703" t="s">
        <v>5032</v>
      </c>
      <c r="D703" t="s">
        <v>6697</v>
      </c>
      <c r="E703" s="4" t="s">
        <v>7984</v>
      </c>
      <c r="F703" s="4" t="s">
        <v>8049</v>
      </c>
      <c r="G703">
        <v>55</v>
      </c>
      <c r="H703" s="4">
        <v>1000</v>
      </c>
      <c r="I703">
        <v>8</v>
      </c>
      <c r="J703" s="4">
        <v>9</v>
      </c>
      <c r="K703" s="4">
        <v>2</v>
      </c>
      <c r="L703" s="13" t="s">
        <v>7987</v>
      </c>
      <c r="M703" s="4" t="s">
        <v>8024</v>
      </c>
    </row>
    <row r="704" spans="1:13" hidden="1">
      <c r="A704" t="s">
        <v>778</v>
      </c>
      <c r="B704" t="s">
        <v>3012</v>
      </c>
      <c r="C704" t="s">
        <v>5033</v>
      </c>
      <c r="D704" t="s">
        <v>6697</v>
      </c>
      <c r="E704" s="4" t="s">
        <v>7984</v>
      </c>
      <c r="F704" s="4" t="s">
        <v>8049</v>
      </c>
      <c r="G704">
        <v>55</v>
      </c>
      <c r="H704" s="4">
        <v>1000</v>
      </c>
      <c r="I704">
        <v>8</v>
      </c>
      <c r="J704" s="4">
        <v>9</v>
      </c>
      <c r="K704" s="4">
        <v>2</v>
      </c>
      <c r="L704" s="13" t="s">
        <v>7987</v>
      </c>
      <c r="M704" s="4" t="s">
        <v>8024</v>
      </c>
    </row>
    <row r="705" spans="1:13" hidden="1">
      <c r="A705" t="s">
        <v>779</v>
      </c>
      <c r="B705" t="s">
        <v>3013</v>
      </c>
      <c r="C705" t="s">
        <v>5034</v>
      </c>
      <c r="D705" t="s">
        <v>6697</v>
      </c>
      <c r="E705" s="4" t="s">
        <v>7984</v>
      </c>
      <c r="F705" s="4" t="s">
        <v>8049</v>
      </c>
      <c r="G705">
        <v>55</v>
      </c>
      <c r="H705" s="4">
        <v>1000</v>
      </c>
      <c r="I705">
        <v>8</v>
      </c>
      <c r="J705" s="4">
        <v>9</v>
      </c>
      <c r="K705" s="4">
        <v>2</v>
      </c>
      <c r="L705" s="13" t="s">
        <v>7987</v>
      </c>
      <c r="M705" s="4" t="s">
        <v>8024</v>
      </c>
    </row>
    <row r="706" spans="1:13" hidden="1">
      <c r="A706" t="s">
        <v>780</v>
      </c>
      <c r="B706" t="s">
        <v>3014</v>
      </c>
      <c r="C706" t="s">
        <v>5035</v>
      </c>
      <c r="D706" t="s">
        <v>6697</v>
      </c>
      <c r="E706" s="4" t="s">
        <v>7984</v>
      </c>
      <c r="F706" s="4" t="s">
        <v>8049</v>
      </c>
      <c r="G706">
        <v>55</v>
      </c>
      <c r="H706" s="4">
        <v>1000</v>
      </c>
      <c r="I706">
        <v>8</v>
      </c>
      <c r="J706" s="4">
        <v>9</v>
      </c>
      <c r="K706" s="4">
        <v>2</v>
      </c>
      <c r="L706" s="13" t="s">
        <v>7987</v>
      </c>
      <c r="M706" s="4" t="s">
        <v>8024</v>
      </c>
    </row>
    <row r="707" spans="1:13" hidden="1">
      <c r="A707" t="s">
        <v>781</v>
      </c>
      <c r="B707" t="s">
        <v>3015</v>
      </c>
      <c r="C707" t="s">
        <v>5036</v>
      </c>
      <c r="D707" t="s">
        <v>6697</v>
      </c>
      <c r="E707" s="4" t="s">
        <v>7984</v>
      </c>
      <c r="F707" s="4" t="s">
        <v>8049</v>
      </c>
      <c r="G707">
        <v>55</v>
      </c>
      <c r="H707" s="4">
        <v>1000</v>
      </c>
      <c r="I707">
        <v>8</v>
      </c>
      <c r="J707" s="4">
        <v>9</v>
      </c>
      <c r="K707" s="4">
        <v>2</v>
      </c>
      <c r="L707" s="13" t="s">
        <v>7987</v>
      </c>
      <c r="M707" s="4" t="s">
        <v>8024</v>
      </c>
    </row>
    <row r="708" spans="1:13" hidden="1">
      <c r="A708" t="s">
        <v>782</v>
      </c>
      <c r="B708" t="s">
        <v>3016</v>
      </c>
      <c r="C708" t="s">
        <v>5037</v>
      </c>
      <c r="D708" t="s">
        <v>6697</v>
      </c>
      <c r="E708" s="4" t="s">
        <v>7984</v>
      </c>
      <c r="F708" s="4" t="s">
        <v>8049</v>
      </c>
      <c r="G708">
        <v>55</v>
      </c>
      <c r="H708" s="4">
        <v>1000</v>
      </c>
      <c r="I708">
        <v>8</v>
      </c>
      <c r="J708" s="4">
        <v>9</v>
      </c>
      <c r="K708" s="4">
        <v>2</v>
      </c>
      <c r="L708" s="13" t="s">
        <v>7987</v>
      </c>
      <c r="M708" s="4" t="s">
        <v>8024</v>
      </c>
    </row>
    <row r="709" spans="1:13" hidden="1">
      <c r="A709" t="s">
        <v>783</v>
      </c>
      <c r="B709" t="s">
        <v>3017</v>
      </c>
      <c r="C709" t="s">
        <v>5038</v>
      </c>
      <c r="D709" t="s">
        <v>6697</v>
      </c>
      <c r="E709" s="4" t="s">
        <v>7984</v>
      </c>
      <c r="F709" s="4" t="s">
        <v>8049</v>
      </c>
      <c r="G709">
        <v>55</v>
      </c>
      <c r="H709" s="4">
        <v>1000</v>
      </c>
      <c r="I709">
        <v>8</v>
      </c>
      <c r="J709" s="4">
        <v>9</v>
      </c>
      <c r="K709" s="4">
        <v>2</v>
      </c>
      <c r="L709" s="13" t="s">
        <v>7987</v>
      </c>
      <c r="M709" s="4" t="s">
        <v>8024</v>
      </c>
    </row>
    <row r="710" spans="1:13" hidden="1">
      <c r="A710" t="s">
        <v>784</v>
      </c>
      <c r="B710" t="s">
        <v>3018</v>
      </c>
      <c r="C710" t="s">
        <v>5039</v>
      </c>
      <c r="D710" t="s">
        <v>6697</v>
      </c>
      <c r="E710" s="4" t="s">
        <v>7984</v>
      </c>
      <c r="F710" s="4" t="s">
        <v>8049</v>
      </c>
      <c r="G710">
        <v>55</v>
      </c>
      <c r="H710" s="4">
        <v>1000</v>
      </c>
      <c r="I710">
        <v>8</v>
      </c>
      <c r="J710" s="4">
        <v>9</v>
      </c>
      <c r="K710" s="4">
        <v>2</v>
      </c>
      <c r="L710" s="13" t="s">
        <v>7987</v>
      </c>
      <c r="M710" s="4" t="s">
        <v>8024</v>
      </c>
    </row>
    <row r="711" spans="1:13" hidden="1">
      <c r="A711" t="s">
        <v>785</v>
      </c>
      <c r="B711" t="s">
        <v>3019</v>
      </c>
      <c r="C711" t="s">
        <v>5040</v>
      </c>
      <c r="D711" t="s">
        <v>6697</v>
      </c>
      <c r="E711" s="4" t="s">
        <v>7984</v>
      </c>
      <c r="F711" s="4" t="s">
        <v>8049</v>
      </c>
      <c r="G711">
        <v>55</v>
      </c>
      <c r="H711" s="4">
        <v>1000</v>
      </c>
      <c r="I711">
        <v>8</v>
      </c>
      <c r="J711" s="4">
        <v>9</v>
      </c>
      <c r="K711" s="4">
        <v>2</v>
      </c>
      <c r="L711" s="13" t="s">
        <v>7987</v>
      </c>
      <c r="M711" s="4" t="s">
        <v>8024</v>
      </c>
    </row>
    <row r="712" spans="1:13" hidden="1">
      <c r="A712" t="s">
        <v>786</v>
      </c>
      <c r="B712" t="s">
        <v>3020</v>
      </c>
      <c r="C712" t="s">
        <v>5041</v>
      </c>
      <c r="D712" t="s">
        <v>6697</v>
      </c>
      <c r="E712" s="4" t="s">
        <v>7984</v>
      </c>
      <c r="F712" s="4" t="s">
        <v>8049</v>
      </c>
      <c r="G712">
        <v>55</v>
      </c>
      <c r="H712" s="4">
        <v>1000</v>
      </c>
      <c r="I712">
        <v>8</v>
      </c>
      <c r="J712" s="4">
        <v>9</v>
      </c>
      <c r="K712" s="4">
        <v>2</v>
      </c>
      <c r="L712" s="13" t="s">
        <v>7987</v>
      </c>
      <c r="M712" s="4" t="s">
        <v>8024</v>
      </c>
    </row>
    <row r="713" spans="1:13" hidden="1">
      <c r="A713" t="s">
        <v>787</v>
      </c>
      <c r="B713" t="s">
        <v>3021</v>
      </c>
      <c r="C713" t="s">
        <v>5042</v>
      </c>
      <c r="D713" t="s">
        <v>6697</v>
      </c>
      <c r="E713" s="4" t="s">
        <v>7984</v>
      </c>
      <c r="F713" s="4" t="s">
        <v>8049</v>
      </c>
      <c r="G713">
        <v>55</v>
      </c>
      <c r="H713" s="4">
        <v>1000</v>
      </c>
      <c r="I713">
        <v>8</v>
      </c>
      <c r="J713" s="4">
        <v>9</v>
      </c>
      <c r="K713" s="4">
        <v>2</v>
      </c>
      <c r="L713" s="13" t="s">
        <v>7987</v>
      </c>
      <c r="M713" s="4" t="s">
        <v>8024</v>
      </c>
    </row>
    <row r="714" spans="1:13" hidden="1">
      <c r="A714" t="s">
        <v>788</v>
      </c>
      <c r="B714" t="s">
        <v>3022</v>
      </c>
      <c r="C714" t="s">
        <v>5043</v>
      </c>
      <c r="D714" t="s">
        <v>6697</v>
      </c>
      <c r="E714" s="4" t="s">
        <v>7984</v>
      </c>
      <c r="F714" s="4" t="s">
        <v>8049</v>
      </c>
      <c r="G714">
        <v>55</v>
      </c>
      <c r="H714" s="4">
        <v>1000</v>
      </c>
      <c r="I714">
        <v>8</v>
      </c>
      <c r="J714" s="4">
        <v>9</v>
      </c>
      <c r="K714" s="4">
        <v>2</v>
      </c>
      <c r="L714" s="13" t="s">
        <v>7987</v>
      </c>
      <c r="M714" s="4" t="s">
        <v>8024</v>
      </c>
    </row>
    <row r="715" spans="1:13" hidden="1">
      <c r="A715" t="s">
        <v>789</v>
      </c>
      <c r="B715" t="s">
        <v>3023</v>
      </c>
      <c r="C715" t="s">
        <v>3023</v>
      </c>
      <c r="D715" t="s">
        <v>6698</v>
      </c>
      <c r="E715" s="4" t="s">
        <v>7984</v>
      </c>
      <c r="F715" s="4" t="s">
        <v>8049</v>
      </c>
      <c r="G715">
        <v>1</v>
      </c>
      <c r="H715" s="4">
        <v>1000</v>
      </c>
      <c r="I715">
        <v>8</v>
      </c>
      <c r="J715" s="4">
        <v>9</v>
      </c>
      <c r="K715" s="4">
        <v>2</v>
      </c>
      <c r="L715" s="13" t="s">
        <v>7985</v>
      </c>
      <c r="M715" s="4" t="s">
        <v>8015</v>
      </c>
    </row>
    <row r="716" spans="1:13" hidden="1">
      <c r="A716" t="s">
        <v>790</v>
      </c>
      <c r="B716" t="s">
        <v>3024</v>
      </c>
      <c r="C716" t="s">
        <v>5044</v>
      </c>
      <c r="D716" t="s">
        <v>6699</v>
      </c>
      <c r="E716" s="4" t="s">
        <v>7984</v>
      </c>
      <c r="F716" s="4" t="s">
        <v>8049</v>
      </c>
      <c r="G716">
        <v>1</v>
      </c>
      <c r="H716" s="4">
        <v>1000</v>
      </c>
      <c r="I716">
        <v>8</v>
      </c>
      <c r="J716" s="4">
        <v>9</v>
      </c>
      <c r="K716" s="4">
        <v>2</v>
      </c>
      <c r="L716" s="13" t="s">
        <v>7985</v>
      </c>
      <c r="M716" s="4" t="s">
        <v>8016</v>
      </c>
    </row>
    <row r="717" spans="1:13" hidden="1">
      <c r="A717" t="s">
        <v>791</v>
      </c>
      <c r="B717" t="s">
        <v>3025</v>
      </c>
      <c r="C717" t="s">
        <v>5045</v>
      </c>
      <c r="D717" t="s">
        <v>6700</v>
      </c>
      <c r="E717" s="4" t="s">
        <v>7984</v>
      </c>
      <c r="F717" s="4" t="s">
        <v>8049</v>
      </c>
      <c r="G717">
        <v>1</v>
      </c>
      <c r="H717" s="4">
        <v>1000</v>
      </c>
      <c r="I717">
        <v>8</v>
      </c>
      <c r="J717" s="4">
        <v>9</v>
      </c>
      <c r="K717" s="4">
        <v>2</v>
      </c>
      <c r="L717" s="13" t="s">
        <v>7989</v>
      </c>
      <c r="M717" s="4" t="s">
        <v>8012</v>
      </c>
    </row>
    <row r="718" spans="1:13" hidden="1">
      <c r="A718" t="s">
        <v>792</v>
      </c>
      <c r="B718" t="s">
        <v>3026</v>
      </c>
      <c r="C718" t="s">
        <v>5046</v>
      </c>
      <c r="D718" t="s">
        <v>6701</v>
      </c>
      <c r="E718" s="4" t="s">
        <v>7984</v>
      </c>
      <c r="F718" s="4" t="s">
        <v>8049</v>
      </c>
      <c r="G718">
        <v>1</v>
      </c>
      <c r="H718" s="4">
        <v>1000</v>
      </c>
      <c r="I718">
        <v>8</v>
      </c>
      <c r="J718" s="4">
        <v>1</v>
      </c>
      <c r="K718" s="4">
        <v>2</v>
      </c>
      <c r="L718" s="13" t="s">
        <v>7987</v>
      </c>
      <c r="M718" s="4" t="s">
        <v>8012</v>
      </c>
    </row>
    <row r="719" spans="1:13" hidden="1">
      <c r="A719" t="s">
        <v>793</v>
      </c>
      <c r="B719" t="s">
        <v>3027</v>
      </c>
      <c r="C719" t="s">
        <v>5047</v>
      </c>
      <c r="D719" t="s">
        <v>6407</v>
      </c>
      <c r="E719" s="4" t="s">
        <v>7984</v>
      </c>
      <c r="F719" s="4" t="s">
        <v>8049</v>
      </c>
      <c r="G719">
        <v>1</v>
      </c>
      <c r="H719" s="4">
        <v>1000</v>
      </c>
      <c r="I719">
        <v>8</v>
      </c>
      <c r="J719" s="4">
        <v>9</v>
      </c>
      <c r="K719" s="4">
        <v>2</v>
      </c>
      <c r="L719" s="13" t="s">
        <v>7989</v>
      </c>
      <c r="M719" s="4" t="s">
        <v>8028</v>
      </c>
    </row>
    <row r="720" spans="1:13" hidden="1">
      <c r="A720" t="s">
        <v>794</v>
      </c>
      <c r="B720" t="s">
        <v>3028</v>
      </c>
      <c r="C720" t="s">
        <v>3028</v>
      </c>
      <c r="D720" t="s">
        <v>6702</v>
      </c>
      <c r="E720" s="4" t="s">
        <v>7984</v>
      </c>
      <c r="F720" s="4" t="s">
        <v>8049</v>
      </c>
      <c r="G720">
        <v>1</v>
      </c>
      <c r="H720" s="4">
        <v>1000</v>
      </c>
      <c r="I720">
        <v>8</v>
      </c>
      <c r="J720" s="4">
        <v>9</v>
      </c>
      <c r="K720" s="4">
        <v>2</v>
      </c>
      <c r="L720" s="13" t="s">
        <v>7989</v>
      </c>
      <c r="M720" s="4" t="s">
        <v>8015</v>
      </c>
    </row>
    <row r="721" spans="1:13" hidden="1">
      <c r="A721" t="s">
        <v>795</v>
      </c>
      <c r="B721" t="s">
        <v>3029</v>
      </c>
      <c r="C721" t="s">
        <v>3029</v>
      </c>
      <c r="D721" t="s">
        <v>6703</v>
      </c>
      <c r="E721" s="4" t="s">
        <v>7984</v>
      </c>
      <c r="F721" s="4" t="s">
        <v>8049</v>
      </c>
      <c r="G721">
        <v>1</v>
      </c>
      <c r="H721" s="4">
        <v>1000</v>
      </c>
      <c r="I721">
        <v>8</v>
      </c>
      <c r="J721" s="4">
        <v>9</v>
      </c>
      <c r="K721" s="4">
        <v>2</v>
      </c>
      <c r="L721" s="13" t="s">
        <v>7999</v>
      </c>
      <c r="M721" s="4" t="s">
        <v>8015</v>
      </c>
    </row>
    <row r="722" spans="1:13" hidden="1">
      <c r="A722" t="s">
        <v>796</v>
      </c>
      <c r="B722" t="s">
        <v>3030</v>
      </c>
      <c r="C722" t="s">
        <v>5048</v>
      </c>
      <c r="D722" t="s">
        <v>6689</v>
      </c>
      <c r="E722" s="4" t="s">
        <v>7984</v>
      </c>
      <c r="F722" s="4" t="s">
        <v>8049</v>
      </c>
      <c r="G722">
        <v>52</v>
      </c>
      <c r="H722" s="4">
        <v>1000</v>
      </c>
      <c r="I722">
        <v>8</v>
      </c>
      <c r="J722" s="4">
        <v>11</v>
      </c>
      <c r="K722" s="4">
        <v>2</v>
      </c>
      <c r="L722" s="13" t="s">
        <v>7999</v>
      </c>
      <c r="M722" s="4" t="s">
        <v>8013</v>
      </c>
    </row>
    <row r="723" spans="1:13" hidden="1">
      <c r="A723" t="s">
        <v>797</v>
      </c>
      <c r="B723" t="s">
        <v>3031</v>
      </c>
      <c r="C723" t="s">
        <v>5049</v>
      </c>
      <c r="D723" t="s">
        <v>6704</v>
      </c>
      <c r="E723" s="4" t="s">
        <v>7984</v>
      </c>
      <c r="F723" s="4" t="s">
        <v>8049</v>
      </c>
      <c r="G723">
        <v>1</v>
      </c>
      <c r="H723" s="4">
        <v>1000</v>
      </c>
      <c r="I723">
        <v>8</v>
      </c>
      <c r="J723" s="4">
        <v>9</v>
      </c>
      <c r="K723" s="4">
        <v>2</v>
      </c>
      <c r="L723" s="13" t="s">
        <v>7991</v>
      </c>
      <c r="M723" s="4" t="s">
        <v>8021</v>
      </c>
    </row>
    <row r="724" spans="1:13" hidden="1">
      <c r="A724" t="s">
        <v>798</v>
      </c>
      <c r="B724" t="s">
        <v>3032</v>
      </c>
      <c r="C724" t="s">
        <v>5050</v>
      </c>
      <c r="D724" t="s">
        <v>6690</v>
      </c>
      <c r="E724" s="4" t="s">
        <v>7984</v>
      </c>
      <c r="F724" s="4" t="s">
        <v>8049</v>
      </c>
      <c r="G724">
        <v>1</v>
      </c>
      <c r="H724" s="4">
        <v>1000</v>
      </c>
      <c r="I724">
        <v>8</v>
      </c>
      <c r="J724" s="4">
        <v>9</v>
      </c>
      <c r="K724" s="4">
        <v>2</v>
      </c>
      <c r="L724" s="13" t="s">
        <v>7991</v>
      </c>
      <c r="M724" s="4" t="s">
        <v>8030</v>
      </c>
    </row>
    <row r="725" spans="1:13" hidden="1">
      <c r="A725" t="s">
        <v>799</v>
      </c>
      <c r="B725" t="s">
        <v>3033</v>
      </c>
      <c r="C725" t="s">
        <v>5051</v>
      </c>
      <c r="D725" t="s">
        <v>6690</v>
      </c>
      <c r="E725" s="4" t="s">
        <v>7984</v>
      </c>
      <c r="F725" s="4" t="s">
        <v>8049</v>
      </c>
      <c r="G725">
        <v>1</v>
      </c>
      <c r="H725" s="4">
        <v>1000</v>
      </c>
      <c r="I725">
        <v>8</v>
      </c>
      <c r="J725" s="4">
        <v>9</v>
      </c>
      <c r="K725" s="4">
        <v>2</v>
      </c>
      <c r="L725" s="13" t="s">
        <v>7991</v>
      </c>
      <c r="M725" s="4" t="s">
        <v>8031</v>
      </c>
    </row>
    <row r="726" spans="1:13" hidden="1">
      <c r="A726" t="s">
        <v>800</v>
      </c>
      <c r="B726" t="s">
        <v>3034</v>
      </c>
      <c r="C726" t="s">
        <v>5052</v>
      </c>
      <c r="D726" t="s">
        <v>6705</v>
      </c>
      <c r="E726" s="4" t="s">
        <v>7984</v>
      </c>
      <c r="F726" s="4" t="s">
        <v>8049</v>
      </c>
      <c r="G726">
        <v>1</v>
      </c>
      <c r="H726" s="4">
        <v>1000</v>
      </c>
      <c r="I726">
        <v>8</v>
      </c>
      <c r="J726" s="4">
        <v>9</v>
      </c>
      <c r="K726" s="4">
        <v>2</v>
      </c>
      <c r="L726" s="13" t="s">
        <v>7989</v>
      </c>
      <c r="M726" s="4" t="s">
        <v>8032</v>
      </c>
    </row>
    <row r="727" spans="1:13" hidden="1">
      <c r="A727" t="s">
        <v>801</v>
      </c>
      <c r="B727" t="s">
        <v>3035</v>
      </c>
      <c r="C727" t="s">
        <v>5053</v>
      </c>
      <c r="D727" t="s">
        <v>6690</v>
      </c>
      <c r="E727" s="4" t="s">
        <v>7984</v>
      </c>
      <c r="F727" s="4" t="s">
        <v>8049</v>
      </c>
      <c r="G727">
        <v>1</v>
      </c>
      <c r="H727" s="4">
        <v>1000</v>
      </c>
      <c r="I727">
        <v>8</v>
      </c>
      <c r="J727" s="4">
        <v>9</v>
      </c>
      <c r="K727" s="4">
        <v>2</v>
      </c>
      <c r="L727" s="13" t="s">
        <v>7999</v>
      </c>
      <c r="M727" s="4" t="s">
        <v>8021</v>
      </c>
    </row>
    <row r="728" spans="1:13" hidden="1">
      <c r="A728" t="s">
        <v>802</v>
      </c>
      <c r="B728" t="s">
        <v>3036</v>
      </c>
      <c r="C728" t="s">
        <v>3036</v>
      </c>
      <c r="D728" t="s">
        <v>6706</v>
      </c>
      <c r="E728" s="4" t="s">
        <v>7984</v>
      </c>
      <c r="F728" s="4" t="s">
        <v>8049</v>
      </c>
      <c r="G728">
        <v>1</v>
      </c>
      <c r="H728" s="4">
        <v>1000</v>
      </c>
      <c r="I728">
        <v>8</v>
      </c>
      <c r="J728" s="4">
        <v>9</v>
      </c>
      <c r="K728" s="4">
        <v>2</v>
      </c>
      <c r="L728" s="13" t="s">
        <v>7991</v>
      </c>
      <c r="M728" s="4" t="s">
        <v>8015</v>
      </c>
    </row>
    <row r="729" spans="1:13" hidden="1">
      <c r="A729" t="s">
        <v>803</v>
      </c>
      <c r="B729" t="s">
        <v>3037</v>
      </c>
      <c r="C729" t="s">
        <v>4739</v>
      </c>
      <c r="D729" t="s">
        <v>6707</v>
      </c>
      <c r="E729" s="4" t="s">
        <v>7984</v>
      </c>
      <c r="F729" s="4" t="s">
        <v>8049</v>
      </c>
      <c r="G729">
        <v>1</v>
      </c>
      <c r="H729" s="4">
        <v>1000</v>
      </c>
      <c r="I729">
        <v>8</v>
      </c>
      <c r="J729" s="4">
        <v>9</v>
      </c>
      <c r="K729" s="4">
        <v>2</v>
      </c>
      <c r="L729" s="13" t="s">
        <v>7989</v>
      </c>
      <c r="M729" s="4" t="s">
        <v>8012</v>
      </c>
    </row>
    <row r="730" spans="1:13" hidden="1">
      <c r="A730" t="s">
        <v>804</v>
      </c>
      <c r="B730" t="s">
        <v>3038</v>
      </c>
      <c r="C730" t="s">
        <v>5054</v>
      </c>
      <c r="D730" t="s">
        <v>6708</v>
      </c>
      <c r="E730" s="4" t="s">
        <v>7984</v>
      </c>
      <c r="F730" s="4" t="s">
        <v>8049</v>
      </c>
      <c r="G730">
        <v>56</v>
      </c>
      <c r="H730" s="4">
        <v>1000</v>
      </c>
      <c r="I730">
        <v>8</v>
      </c>
      <c r="J730" s="4">
        <v>9</v>
      </c>
      <c r="K730" s="4">
        <v>2</v>
      </c>
      <c r="L730" s="13" t="s">
        <v>7999</v>
      </c>
      <c r="M730" s="4" t="s">
        <v>8015</v>
      </c>
    </row>
    <row r="731" spans="1:13" hidden="1">
      <c r="A731" t="s">
        <v>805</v>
      </c>
      <c r="B731" t="s">
        <v>3039</v>
      </c>
      <c r="C731" t="s">
        <v>5055</v>
      </c>
      <c r="D731" t="s">
        <v>6689</v>
      </c>
      <c r="E731" s="4" t="s">
        <v>7984</v>
      </c>
      <c r="F731" s="4" t="s">
        <v>8049</v>
      </c>
      <c r="G731">
        <v>56</v>
      </c>
      <c r="H731" s="4">
        <v>1000</v>
      </c>
      <c r="I731">
        <v>8</v>
      </c>
      <c r="J731" s="4">
        <v>11</v>
      </c>
      <c r="K731" s="4">
        <v>2</v>
      </c>
      <c r="L731" s="13" t="s">
        <v>7999</v>
      </c>
      <c r="M731" s="4" t="s">
        <v>8015</v>
      </c>
    </row>
    <row r="732" spans="1:13" hidden="1">
      <c r="A732" t="s">
        <v>806</v>
      </c>
      <c r="B732" t="s">
        <v>3040</v>
      </c>
      <c r="C732" t="s">
        <v>3040</v>
      </c>
      <c r="D732" t="s">
        <v>6689</v>
      </c>
      <c r="E732" s="4" t="s">
        <v>7984</v>
      </c>
      <c r="F732" s="4" t="s">
        <v>8049</v>
      </c>
      <c r="G732">
        <v>1</v>
      </c>
      <c r="H732" s="4">
        <v>1000</v>
      </c>
      <c r="I732">
        <v>8</v>
      </c>
      <c r="J732" s="4">
        <v>11</v>
      </c>
      <c r="K732" s="4">
        <v>2</v>
      </c>
      <c r="L732" s="13" t="s">
        <v>7999</v>
      </c>
      <c r="M732" s="4" t="s">
        <v>8016</v>
      </c>
    </row>
    <row r="733" spans="1:13" hidden="1">
      <c r="A733" t="s">
        <v>807</v>
      </c>
      <c r="B733" t="s">
        <v>3041</v>
      </c>
      <c r="C733" t="s">
        <v>5056</v>
      </c>
      <c r="D733" t="s">
        <v>6689</v>
      </c>
      <c r="E733" s="4" t="s">
        <v>7984</v>
      </c>
      <c r="F733" s="4" t="s">
        <v>8049</v>
      </c>
      <c r="G733">
        <v>1</v>
      </c>
      <c r="H733" s="4">
        <v>1000</v>
      </c>
      <c r="I733">
        <v>8</v>
      </c>
      <c r="J733" s="4">
        <v>9</v>
      </c>
      <c r="K733" s="4">
        <v>2</v>
      </c>
      <c r="L733" s="13" t="s">
        <v>7999</v>
      </c>
      <c r="M733" s="4" t="s">
        <v>8016</v>
      </c>
    </row>
    <row r="734" spans="1:13" hidden="1">
      <c r="A734" t="s">
        <v>808</v>
      </c>
      <c r="B734" t="s">
        <v>3042</v>
      </c>
      <c r="C734" t="s">
        <v>5057</v>
      </c>
      <c r="D734" t="s">
        <v>6709</v>
      </c>
      <c r="E734" s="4" t="s">
        <v>7984</v>
      </c>
      <c r="F734" s="4" t="s">
        <v>8049</v>
      </c>
      <c r="G734">
        <v>52</v>
      </c>
      <c r="H734" s="4">
        <v>1000</v>
      </c>
      <c r="I734">
        <v>8</v>
      </c>
      <c r="J734" s="4">
        <v>11</v>
      </c>
      <c r="K734" s="4">
        <v>2</v>
      </c>
      <c r="L734" s="13" t="s">
        <v>7999</v>
      </c>
      <c r="M734" s="4" t="s">
        <v>8016</v>
      </c>
    </row>
    <row r="735" spans="1:13" hidden="1">
      <c r="A735" t="s">
        <v>809</v>
      </c>
      <c r="B735" t="s">
        <v>3043</v>
      </c>
      <c r="C735" t="s">
        <v>5058</v>
      </c>
      <c r="D735" t="s">
        <v>6710</v>
      </c>
      <c r="E735" s="4" t="s">
        <v>7984</v>
      </c>
      <c r="F735" s="4" t="s">
        <v>8049</v>
      </c>
      <c r="G735">
        <v>52</v>
      </c>
      <c r="H735" s="4">
        <v>1000</v>
      </c>
      <c r="I735">
        <v>8</v>
      </c>
      <c r="J735" s="4">
        <v>9</v>
      </c>
      <c r="K735" s="4">
        <v>2</v>
      </c>
      <c r="L735" s="13" t="s">
        <v>7999</v>
      </c>
      <c r="M735" s="4" t="s">
        <v>8016</v>
      </c>
    </row>
    <row r="736" spans="1:13" hidden="1">
      <c r="A736" t="s">
        <v>810</v>
      </c>
      <c r="B736" t="s">
        <v>3044</v>
      </c>
      <c r="C736" t="s">
        <v>5059</v>
      </c>
      <c r="D736" t="s">
        <v>6711</v>
      </c>
      <c r="E736" s="4" t="s">
        <v>7984</v>
      </c>
      <c r="F736" s="4" t="s">
        <v>8049</v>
      </c>
      <c r="G736">
        <v>1</v>
      </c>
      <c r="H736" s="4">
        <v>1000</v>
      </c>
      <c r="I736">
        <v>8</v>
      </c>
      <c r="J736" s="4">
        <v>9</v>
      </c>
      <c r="K736" s="4">
        <v>2</v>
      </c>
      <c r="L736" s="13" t="s">
        <v>7989</v>
      </c>
      <c r="M736" s="4" t="s">
        <v>8016</v>
      </c>
    </row>
    <row r="737" spans="1:13" hidden="1">
      <c r="A737" t="s">
        <v>811</v>
      </c>
      <c r="B737" t="s">
        <v>3045</v>
      </c>
      <c r="C737" t="s">
        <v>5060</v>
      </c>
      <c r="D737" t="s">
        <v>6712</v>
      </c>
      <c r="E737" s="4" t="s">
        <v>7984</v>
      </c>
      <c r="F737" s="4" t="s">
        <v>8049</v>
      </c>
      <c r="G737">
        <v>1</v>
      </c>
      <c r="H737" s="4">
        <v>1000</v>
      </c>
      <c r="I737">
        <v>8</v>
      </c>
      <c r="J737" s="4">
        <v>9</v>
      </c>
      <c r="K737" s="4">
        <v>2</v>
      </c>
      <c r="L737" s="13" t="s">
        <v>7999</v>
      </c>
      <c r="M737" s="4" t="s">
        <v>8016</v>
      </c>
    </row>
    <row r="738" spans="1:13" hidden="1">
      <c r="A738" t="s">
        <v>812</v>
      </c>
      <c r="B738" t="s">
        <v>3046</v>
      </c>
      <c r="C738" t="s">
        <v>5061</v>
      </c>
      <c r="D738" t="s">
        <v>6713</v>
      </c>
      <c r="E738" s="4" t="s">
        <v>7984</v>
      </c>
      <c r="F738" s="4" t="s">
        <v>8049</v>
      </c>
      <c r="G738">
        <v>1</v>
      </c>
      <c r="H738" s="4">
        <v>1000</v>
      </c>
      <c r="I738">
        <v>8</v>
      </c>
      <c r="J738" s="4">
        <v>9</v>
      </c>
      <c r="K738" s="4">
        <v>2</v>
      </c>
      <c r="L738" s="13" t="s">
        <v>8000</v>
      </c>
      <c r="M738" s="4" t="s">
        <v>8016</v>
      </c>
    </row>
    <row r="739" spans="1:13" hidden="1">
      <c r="A739" t="s">
        <v>813</v>
      </c>
      <c r="B739" t="s">
        <v>3047</v>
      </c>
      <c r="C739" t="s">
        <v>5062</v>
      </c>
      <c r="D739" t="s">
        <v>6714</v>
      </c>
      <c r="E739" s="4" t="s">
        <v>7984</v>
      </c>
      <c r="F739" s="4" t="s">
        <v>8049</v>
      </c>
      <c r="G739">
        <v>1</v>
      </c>
      <c r="H739" s="4">
        <v>1000</v>
      </c>
      <c r="I739">
        <v>8</v>
      </c>
      <c r="J739" s="4">
        <v>9</v>
      </c>
      <c r="K739" s="4">
        <v>2</v>
      </c>
      <c r="L739" s="13" t="s">
        <v>7987</v>
      </c>
      <c r="M739" s="4" t="s">
        <v>8016</v>
      </c>
    </row>
    <row r="740" spans="1:13" hidden="1">
      <c r="A740" t="s">
        <v>814</v>
      </c>
      <c r="B740" t="s">
        <v>3048</v>
      </c>
      <c r="C740" t="s">
        <v>3048</v>
      </c>
      <c r="D740" t="s">
        <v>6715</v>
      </c>
      <c r="E740" s="4" t="s">
        <v>7984</v>
      </c>
      <c r="F740" s="4" t="s">
        <v>8049</v>
      </c>
      <c r="G740">
        <v>1</v>
      </c>
      <c r="H740" s="4">
        <v>1000</v>
      </c>
      <c r="I740">
        <v>8</v>
      </c>
      <c r="J740" s="4">
        <v>9</v>
      </c>
      <c r="K740" s="4">
        <v>2</v>
      </c>
      <c r="L740" s="13" t="s">
        <v>8000</v>
      </c>
      <c r="M740" s="4" t="s">
        <v>8016</v>
      </c>
    </row>
    <row r="741" spans="1:13" hidden="1">
      <c r="A741" t="s">
        <v>815</v>
      </c>
      <c r="B741" t="s">
        <v>2997</v>
      </c>
      <c r="C741" t="s">
        <v>5063</v>
      </c>
      <c r="D741" t="s">
        <v>6716</v>
      </c>
      <c r="E741" s="4" t="s">
        <v>7984</v>
      </c>
      <c r="F741" s="4" t="s">
        <v>8049</v>
      </c>
      <c r="G741">
        <v>52</v>
      </c>
      <c r="H741" s="4">
        <v>1000</v>
      </c>
      <c r="I741">
        <v>8</v>
      </c>
      <c r="J741" s="4">
        <v>9</v>
      </c>
      <c r="K741" s="4">
        <v>2</v>
      </c>
      <c r="L741" s="13" t="s">
        <v>7987</v>
      </c>
      <c r="M741" s="4" t="s">
        <v>8016</v>
      </c>
    </row>
    <row r="742" spans="1:13" hidden="1">
      <c r="A742" t="s">
        <v>816</v>
      </c>
      <c r="B742" t="s">
        <v>3049</v>
      </c>
      <c r="C742" t="s">
        <v>3049</v>
      </c>
      <c r="D742" t="s">
        <v>6717</v>
      </c>
      <c r="E742" s="4" t="s">
        <v>7984</v>
      </c>
      <c r="F742" s="4" t="s">
        <v>8049</v>
      </c>
      <c r="G742">
        <v>52</v>
      </c>
      <c r="H742" s="4">
        <v>1000</v>
      </c>
      <c r="I742">
        <v>8</v>
      </c>
      <c r="J742" s="4">
        <v>11</v>
      </c>
      <c r="K742" s="4">
        <v>2</v>
      </c>
      <c r="L742" s="13" t="s">
        <v>7999</v>
      </c>
      <c r="M742" s="4" t="s">
        <v>8016</v>
      </c>
    </row>
    <row r="743" spans="1:13" hidden="1">
      <c r="A743" t="s">
        <v>817</v>
      </c>
      <c r="B743" t="s">
        <v>3050</v>
      </c>
      <c r="C743" t="s">
        <v>5064</v>
      </c>
      <c r="D743" t="s">
        <v>6717</v>
      </c>
      <c r="E743" s="4" t="s">
        <v>7984</v>
      </c>
      <c r="F743" s="4" t="s">
        <v>8049</v>
      </c>
      <c r="G743">
        <v>52</v>
      </c>
      <c r="H743" s="4">
        <v>1000</v>
      </c>
      <c r="I743">
        <v>8</v>
      </c>
      <c r="J743" s="4">
        <v>11</v>
      </c>
      <c r="K743" s="4">
        <v>2</v>
      </c>
      <c r="L743" s="13" t="s">
        <v>7999</v>
      </c>
      <c r="M743" s="4" t="s">
        <v>8024</v>
      </c>
    </row>
    <row r="744" spans="1:13" hidden="1">
      <c r="A744" t="s">
        <v>818</v>
      </c>
      <c r="B744" t="s">
        <v>3051</v>
      </c>
      <c r="C744" t="s">
        <v>5065</v>
      </c>
      <c r="D744" t="s">
        <v>6717</v>
      </c>
      <c r="E744" s="4" t="s">
        <v>7984</v>
      </c>
      <c r="F744" s="4" t="s">
        <v>8049</v>
      </c>
      <c r="G744">
        <v>52</v>
      </c>
      <c r="H744" s="4">
        <v>1000</v>
      </c>
      <c r="I744">
        <v>8</v>
      </c>
      <c r="J744" s="4">
        <v>9</v>
      </c>
      <c r="K744" s="4">
        <v>2</v>
      </c>
      <c r="L744" s="13" t="s">
        <v>7999</v>
      </c>
      <c r="M744" s="4" t="s">
        <v>8019</v>
      </c>
    </row>
    <row r="745" spans="1:13" hidden="1">
      <c r="A745" t="s">
        <v>819</v>
      </c>
      <c r="B745" t="s">
        <v>3052</v>
      </c>
      <c r="C745" t="s">
        <v>5066</v>
      </c>
      <c r="D745" t="s">
        <v>6718</v>
      </c>
      <c r="E745" s="4" t="s">
        <v>7984</v>
      </c>
      <c r="F745" s="4" t="s">
        <v>8049</v>
      </c>
      <c r="G745">
        <v>57</v>
      </c>
      <c r="H745" s="4">
        <v>1000</v>
      </c>
      <c r="I745">
        <v>8</v>
      </c>
      <c r="J745" s="4">
        <v>9</v>
      </c>
      <c r="K745" s="4">
        <v>2</v>
      </c>
      <c r="L745" s="13" t="s">
        <v>7991</v>
      </c>
      <c r="M745" s="4" t="s">
        <v>8029</v>
      </c>
    </row>
    <row r="746" spans="1:13" hidden="1">
      <c r="A746" t="s">
        <v>820</v>
      </c>
      <c r="B746" t="s">
        <v>3053</v>
      </c>
      <c r="C746" t="s">
        <v>5067</v>
      </c>
      <c r="D746" t="s">
        <v>6719</v>
      </c>
      <c r="E746" s="4" t="s">
        <v>7984</v>
      </c>
      <c r="F746" s="4" t="s">
        <v>8049</v>
      </c>
      <c r="G746">
        <v>57</v>
      </c>
      <c r="H746" s="4">
        <v>1000</v>
      </c>
      <c r="I746">
        <v>8</v>
      </c>
      <c r="J746" s="4">
        <v>9</v>
      </c>
      <c r="K746" s="4">
        <v>2</v>
      </c>
      <c r="L746" s="13" t="s">
        <v>7991</v>
      </c>
      <c r="M746" s="4" t="s">
        <v>8027</v>
      </c>
    </row>
    <row r="747" spans="1:13" hidden="1">
      <c r="A747" t="s">
        <v>821</v>
      </c>
      <c r="B747" t="s">
        <v>3054</v>
      </c>
      <c r="C747" t="s">
        <v>5068</v>
      </c>
      <c r="D747" t="s">
        <v>6720</v>
      </c>
      <c r="E747" s="4" t="s">
        <v>7984</v>
      </c>
      <c r="F747" s="4" t="s">
        <v>8049</v>
      </c>
      <c r="G747">
        <v>57</v>
      </c>
      <c r="H747" s="4">
        <v>1000</v>
      </c>
      <c r="I747">
        <v>8</v>
      </c>
      <c r="J747" s="4">
        <v>9</v>
      </c>
      <c r="K747" s="4">
        <v>2</v>
      </c>
      <c r="L747" s="13" t="s">
        <v>7989</v>
      </c>
      <c r="M747" s="4" t="s">
        <v>8016</v>
      </c>
    </row>
    <row r="748" spans="1:13" hidden="1">
      <c r="A748" t="s">
        <v>822</v>
      </c>
      <c r="B748" t="s">
        <v>3055</v>
      </c>
      <c r="C748" t="s">
        <v>5069</v>
      </c>
      <c r="D748" t="s">
        <v>6721</v>
      </c>
      <c r="E748" s="4" t="s">
        <v>7984</v>
      </c>
      <c r="F748" s="4" t="s">
        <v>8049</v>
      </c>
      <c r="G748">
        <v>57</v>
      </c>
      <c r="H748" s="4">
        <v>1000</v>
      </c>
      <c r="I748">
        <v>8</v>
      </c>
      <c r="J748" s="4">
        <v>10</v>
      </c>
      <c r="K748" s="4">
        <v>2</v>
      </c>
      <c r="L748" s="13" t="s">
        <v>7989</v>
      </c>
      <c r="M748" s="4" t="s">
        <v>8027</v>
      </c>
    </row>
    <row r="749" spans="1:13" hidden="1">
      <c r="A749" t="s">
        <v>823</v>
      </c>
      <c r="B749" t="s">
        <v>3056</v>
      </c>
      <c r="C749" t="s">
        <v>3056</v>
      </c>
      <c r="D749" t="s">
        <v>6722</v>
      </c>
      <c r="E749" s="4" t="s">
        <v>7984</v>
      </c>
      <c r="F749" s="4" t="s">
        <v>8049</v>
      </c>
      <c r="G749">
        <v>1</v>
      </c>
      <c r="H749" s="4">
        <v>1000</v>
      </c>
      <c r="I749">
        <v>8</v>
      </c>
      <c r="J749" s="4">
        <v>4</v>
      </c>
      <c r="K749" s="4">
        <v>2</v>
      </c>
      <c r="L749" s="13" t="s">
        <v>7988</v>
      </c>
      <c r="M749" s="4" t="s">
        <v>8016</v>
      </c>
    </row>
    <row r="750" spans="1:13" hidden="1">
      <c r="A750" t="s">
        <v>824</v>
      </c>
      <c r="B750" t="s">
        <v>3057</v>
      </c>
      <c r="C750" t="s">
        <v>5070</v>
      </c>
      <c r="D750" t="s">
        <v>6723</v>
      </c>
      <c r="E750" s="4" t="s">
        <v>7984</v>
      </c>
      <c r="F750" s="15" t="s">
        <v>8147</v>
      </c>
      <c r="G750">
        <v>1</v>
      </c>
      <c r="H750" s="4">
        <v>1000</v>
      </c>
      <c r="I750">
        <v>8</v>
      </c>
      <c r="J750" s="4">
        <v>3</v>
      </c>
      <c r="K750" s="4">
        <v>2</v>
      </c>
      <c r="L750" s="13" t="s">
        <v>7986</v>
      </c>
      <c r="M750" s="4" t="s">
        <v>8013</v>
      </c>
    </row>
    <row r="751" spans="1:13" hidden="1">
      <c r="A751" t="s">
        <v>825</v>
      </c>
      <c r="B751" t="s">
        <v>3058</v>
      </c>
      <c r="C751" t="s">
        <v>3058</v>
      </c>
      <c r="D751" t="s">
        <v>6724</v>
      </c>
      <c r="E751" s="4" t="s">
        <v>7984</v>
      </c>
      <c r="F751" s="4" t="s">
        <v>8049</v>
      </c>
      <c r="G751">
        <v>1</v>
      </c>
      <c r="H751" s="4">
        <v>1000</v>
      </c>
      <c r="I751">
        <v>8</v>
      </c>
      <c r="J751" s="4">
        <v>3</v>
      </c>
      <c r="K751" s="4">
        <v>2</v>
      </c>
      <c r="L751" s="13" t="s">
        <v>7990</v>
      </c>
      <c r="M751" s="4" t="s">
        <v>8013</v>
      </c>
    </row>
    <row r="752" spans="1:13" hidden="1">
      <c r="A752" t="s">
        <v>826</v>
      </c>
      <c r="B752" t="s">
        <v>3059</v>
      </c>
      <c r="C752" t="s">
        <v>5071</v>
      </c>
      <c r="D752" t="s">
        <v>6725</v>
      </c>
      <c r="E752" s="4" t="s">
        <v>7984</v>
      </c>
      <c r="F752" s="4" t="s">
        <v>8049</v>
      </c>
      <c r="G752">
        <v>1</v>
      </c>
      <c r="H752" s="4">
        <v>1000</v>
      </c>
      <c r="I752">
        <v>8</v>
      </c>
      <c r="J752" s="4">
        <v>3</v>
      </c>
      <c r="K752" s="4">
        <v>2</v>
      </c>
      <c r="L752" s="13" t="s">
        <v>7987</v>
      </c>
      <c r="M752" s="4" t="s">
        <v>8016</v>
      </c>
    </row>
    <row r="753" spans="1:13" hidden="1">
      <c r="A753" t="s">
        <v>827</v>
      </c>
      <c r="B753" t="s">
        <v>3060</v>
      </c>
      <c r="C753" t="s">
        <v>5072</v>
      </c>
      <c r="D753" t="s">
        <v>6726</v>
      </c>
      <c r="E753" s="4" t="s">
        <v>7984</v>
      </c>
      <c r="F753" s="4" t="s">
        <v>8049</v>
      </c>
      <c r="G753">
        <v>1</v>
      </c>
      <c r="H753" s="4">
        <v>1000</v>
      </c>
      <c r="I753">
        <v>8</v>
      </c>
      <c r="J753" s="4">
        <v>3</v>
      </c>
      <c r="K753" s="4">
        <v>2</v>
      </c>
      <c r="L753" s="13" t="s">
        <v>7987</v>
      </c>
      <c r="M753" s="4" t="s">
        <v>8020</v>
      </c>
    </row>
    <row r="754" spans="1:13" hidden="1">
      <c r="A754" t="s">
        <v>828</v>
      </c>
      <c r="B754" t="s">
        <v>3061</v>
      </c>
      <c r="C754" t="s">
        <v>5073</v>
      </c>
      <c r="D754" t="s">
        <v>6727</v>
      </c>
      <c r="E754" s="4" t="s">
        <v>7984</v>
      </c>
      <c r="F754" s="4" t="s">
        <v>8049</v>
      </c>
      <c r="G754">
        <v>1</v>
      </c>
      <c r="H754" s="4">
        <v>1000</v>
      </c>
      <c r="I754">
        <v>8</v>
      </c>
      <c r="J754" s="4">
        <v>9</v>
      </c>
      <c r="K754" s="4">
        <v>2</v>
      </c>
      <c r="L754" s="13" t="s">
        <v>7987</v>
      </c>
      <c r="M754" s="4" t="s">
        <v>8017</v>
      </c>
    </row>
    <row r="755" spans="1:13" hidden="1">
      <c r="A755" t="s">
        <v>829</v>
      </c>
      <c r="B755" t="s">
        <v>3062</v>
      </c>
      <c r="C755" t="s">
        <v>5074</v>
      </c>
      <c r="D755" t="s">
        <v>6728</v>
      </c>
      <c r="E755" s="4" t="s">
        <v>7984</v>
      </c>
      <c r="F755" s="4" t="s">
        <v>8049</v>
      </c>
      <c r="G755">
        <v>1</v>
      </c>
      <c r="H755" s="4">
        <v>1000</v>
      </c>
      <c r="I755">
        <v>8</v>
      </c>
      <c r="J755" s="4">
        <v>1</v>
      </c>
      <c r="K755" s="4">
        <v>2</v>
      </c>
      <c r="L755" s="13" t="s">
        <v>7985</v>
      </c>
      <c r="M755" s="4" t="s">
        <v>8016</v>
      </c>
    </row>
    <row r="756" spans="1:13" hidden="1">
      <c r="A756" t="s">
        <v>830</v>
      </c>
      <c r="B756" t="s">
        <v>3063</v>
      </c>
      <c r="C756" t="s">
        <v>3063</v>
      </c>
      <c r="D756" t="s">
        <v>6729</v>
      </c>
      <c r="E756" s="4" t="s">
        <v>7984</v>
      </c>
      <c r="F756" s="4" t="s">
        <v>8049</v>
      </c>
      <c r="G756">
        <v>1</v>
      </c>
      <c r="H756" s="4">
        <v>1000</v>
      </c>
      <c r="I756">
        <v>8</v>
      </c>
      <c r="J756" s="4">
        <v>1</v>
      </c>
      <c r="K756" s="4">
        <v>2</v>
      </c>
      <c r="L756" s="13" t="s">
        <v>7985</v>
      </c>
      <c r="M756" s="4" t="s">
        <v>8015</v>
      </c>
    </row>
    <row r="757" spans="1:13" hidden="1">
      <c r="A757" t="s">
        <v>831</v>
      </c>
      <c r="B757" t="s">
        <v>3064</v>
      </c>
      <c r="C757" t="s">
        <v>5075</v>
      </c>
      <c r="D757" t="s">
        <v>6730</v>
      </c>
      <c r="E757" s="4" t="s">
        <v>7984</v>
      </c>
      <c r="F757" s="15" t="s">
        <v>8148</v>
      </c>
      <c r="G757">
        <v>1</v>
      </c>
      <c r="H757" s="4">
        <v>1000</v>
      </c>
      <c r="I757">
        <v>8</v>
      </c>
      <c r="J757" s="4">
        <v>5</v>
      </c>
      <c r="K757" s="4">
        <v>2</v>
      </c>
      <c r="L757" s="13" t="s">
        <v>7988</v>
      </c>
      <c r="M757" s="4" t="s">
        <v>8016</v>
      </c>
    </row>
    <row r="758" spans="1:13" hidden="1">
      <c r="A758" t="s">
        <v>832</v>
      </c>
      <c r="B758" t="s">
        <v>2495</v>
      </c>
      <c r="C758" t="s">
        <v>5076</v>
      </c>
      <c r="D758" t="s">
        <v>6731</v>
      </c>
      <c r="E758" s="4" t="s">
        <v>7984</v>
      </c>
      <c r="F758" s="4" t="s">
        <v>8049</v>
      </c>
      <c r="G758">
        <v>1</v>
      </c>
      <c r="H758" s="4">
        <v>1000</v>
      </c>
      <c r="I758">
        <v>8</v>
      </c>
      <c r="J758" s="4">
        <v>5</v>
      </c>
      <c r="K758" s="4">
        <v>2</v>
      </c>
      <c r="L758" s="13" t="s">
        <v>7989</v>
      </c>
      <c r="M758" s="4" t="s">
        <v>8026</v>
      </c>
    </row>
    <row r="759" spans="1:13" hidden="1">
      <c r="A759" t="s">
        <v>833</v>
      </c>
      <c r="B759" t="s">
        <v>3065</v>
      </c>
      <c r="C759" t="s">
        <v>5077</v>
      </c>
      <c r="D759" t="s">
        <v>6732</v>
      </c>
      <c r="E759" s="4" t="s">
        <v>7984</v>
      </c>
      <c r="F759" s="4" t="s">
        <v>8049</v>
      </c>
      <c r="G759">
        <v>1</v>
      </c>
      <c r="H759" s="4">
        <v>1000</v>
      </c>
      <c r="I759">
        <v>8</v>
      </c>
      <c r="J759" s="4">
        <v>5</v>
      </c>
      <c r="K759" s="4">
        <v>2</v>
      </c>
      <c r="L759" s="13" t="s">
        <v>7989</v>
      </c>
      <c r="M759" s="4" t="s">
        <v>8016</v>
      </c>
    </row>
    <row r="760" spans="1:13" hidden="1">
      <c r="A760" t="s">
        <v>834</v>
      </c>
      <c r="B760" t="s">
        <v>3066</v>
      </c>
      <c r="C760" t="s">
        <v>5078</v>
      </c>
      <c r="D760" t="s">
        <v>6733</v>
      </c>
      <c r="E760" s="4" t="s">
        <v>7984</v>
      </c>
      <c r="F760" s="15" t="s">
        <v>8149</v>
      </c>
      <c r="G760">
        <v>1</v>
      </c>
      <c r="H760" s="4">
        <v>1000</v>
      </c>
      <c r="I760">
        <v>8</v>
      </c>
      <c r="J760" s="4">
        <v>5</v>
      </c>
      <c r="K760" s="4">
        <v>2</v>
      </c>
      <c r="L760" s="13" t="s">
        <v>7988</v>
      </c>
      <c r="M760" s="4" t="s">
        <v>8024</v>
      </c>
    </row>
    <row r="761" spans="1:13" hidden="1">
      <c r="A761" t="s">
        <v>835</v>
      </c>
      <c r="B761" t="s">
        <v>3067</v>
      </c>
      <c r="C761" t="s">
        <v>3067</v>
      </c>
      <c r="D761" t="s">
        <v>6734</v>
      </c>
      <c r="E761" s="4" t="s">
        <v>7984</v>
      </c>
      <c r="F761" s="4" t="s">
        <v>8049</v>
      </c>
      <c r="G761">
        <v>1</v>
      </c>
      <c r="H761" s="4">
        <v>1000</v>
      </c>
      <c r="I761">
        <v>8</v>
      </c>
      <c r="J761" s="4">
        <v>5</v>
      </c>
      <c r="K761" s="4">
        <v>2</v>
      </c>
      <c r="L761" s="13" t="s">
        <v>7989</v>
      </c>
      <c r="M761" s="4" t="s">
        <v>8016</v>
      </c>
    </row>
    <row r="762" spans="1:13" hidden="1">
      <c r="A762" t="s">
        <v>836</v>
      </c>
      <c r="B762" t="s">
        <v>3068</v>
      </c>
      <c r="C762" t="s">
        <v>5079</v>
      </c>
      <c r="D762" t="s">
        <v>6735</v>
      </c>
      <c r="E762" s="4" t="s">
        <v>7984</v>
      </c>
      <c r="F762" s="4" t="s">
        <v>8049</v>
      </c>
      <c r="G762">
        <v>1</v>
      </c>
      <c r="H762" s="4">
        <v>1000</v>
      </c>
      <c r="I762">
        <v>8</v>
      </c>
      <c r="J762" s="4">
        <v>1</v>
      </c>
      <c r="K762" s="4">
        <v>2</v>
      </c>
      <c r="L762" s="13" t="s">
        <v>7985</v>
      </c>
      <c r="M762" s="4" t="s">
        <v>8016</v>
      </c>
    </row>
    <row r="763" spans="1:13" hidden="1">
      <c r="A763" t="s">
        <v>837</v>
      </c>
      <c r="B763" t="s">
        <v>3069</v>
      </c>
      <c r="C763" t="s">
        <v>3172</v>
      </c>
      <c r="D763" t="s">
        <v>6736</v>
      </c>
      <c r="E763" s="4" t="s">
        <v>7984</v>
      </c>
      <c r="F763" s="4" t="s">
        <v>8049</v>
      </c>
      <c r="G763">
        <v>1</v>
      </c>
      <c r="H763" s="4">
        <v>1000</v>
      </c>
      <c r="I763">
        <v>8</v>
      </c>
      <c r="J763" s="4">
        <v>1</v>
      </c>
      <c r="K763" s="4">
        <v>2</v>
      </c>
      <c r="L763" s="13" t="s">
        <v>7989</v>
      </c>
      <c r="M763" s="4" t="s">
        <v>8024</v>
      </c>
    </row>
    <row r="764" spans="1:13" hidden="1">
      <c r="A764" t="s">
        <v>838</v>
      </c>
      <c r="B764" t="s">
        <v>3070</v>
      </c>
      <c r="C764" t="s">
        <v>3070</v>
      </c>
      <c r="D764" t="s">
        <v>6737</v>
      </c>
      <c r="E764" s="4" t="s">
        <v>7984</v>
      </c>
      <c r="F764" s="4" t="s">
        <v>8049</v>
      </c>
      <c r="G764">
        <v>1</v>
      </c>
      <c r="H764" s="4">
        <v>1000</v>
      </c>
      <c r="I764">
        <v>8</v>
      </c>
      <c r="J764" s="4">
        <v>4</v>
      </c>
      <c r="K764" s="4">
        <v>2</v>
      </c>
      <c r="L764" s="13" t="s">
        <v>7988</v>
      </c>
      <c r="M764" s="4" t="s">
        <v>8016</v>
      </c>
    </row>
    <row r="765" spans="1:13" hidden="1">
      <c r="A765" t="s">
        <v>839</v>
      </c>
      <c r="B765" t="s">
        <v>3071</v>
      </c>
      <c r="C765" t="s">
        <v>5080</v>
      </c>
      <c r="D765" t="s">
        <v>6738</v>
      </c>
      <c r="E765" s="4" t="s">
        <v>7984</v>
      </c>
      <c r="F765" s="4" t="s">
        <v>8049</v>
      </c>
      <c r="G765">
        <v>1</v>
      </c>
      <c r="H765" s="4">
        <v>1000</v>
      </c>
      <c r="I765">
        <v>8</v>
      </c>
      <c r="J765" s="4">
        <v>4</v>
      </c>
      <c r="K765" s="4">
        <v>2</v>
      </c>
      <c r="L765" s="13" t="s">
        <v>7989</v>
      </c>
      <c r="M765" s="4" t="s">
        <v>8016</v>
      </c>
    </row>
    <row r="766" spans="1:13" hidden="1">
      <c r="A766" t="s">
        <v>840</v>
      </c>
      <c r="B766" t="s">
        <v>3072</v>
      </c>
      <c r="C766" t="s">
        <v>5081</v>
      </c>
      <c r="D766" t="s">
        <v>6739</v>
      </c>
      <c r="E766" s="4" t="s">
        <v>7984</v>
      </c>
      <c r="F766" s="4" t="s">
        <v>8049</v>
      </c>
      <c r="G766">
        <v>1</v>
      </c>
      <c r="H766" s="4">
        <v>1000</v>
      </c>
      <c r="I766">
        <v>8</v>
      </c>
      <c r="J766" s="4">
        <v>4</v>
      </c>
      <c r="K766" s="4">
        <v>2</v>
      </c>
      <c r="L766" s="13" t="s">
        <v>7989</v>
      </c>
      <c r="M766" s="4" t="s">
        <v>8016</v>
      </c>
    </row>
    <row r="767" spans="1:13" hidden="1">
      <c r="A767" t="s">
        <v>841</v>
      </c>
      <c r="B767" t="s">
        <v>3073</v>
      </c>
      <c r="C767" t="s">
        <v>5082</v>
      </c>
      <c r="D767" t="s">
        <v>6723</v>
      </c>
      <c r="E767" s="4" t="s">
        <v>7984</v>
      </c>
      <c r="F767" s="4" t="s">
        <v>8049</v>
      </c>
      <c r="G767">
        <v>1</v>
      </c>
      <c r="H767" s="4">
        <v>1000</v>
      </c>
      <c r="I767">
        <v>8</v>
      </c>
      <c r="J767" s="4">
        <v>3</v>
      </c>
      <c r="K767" s="4">
        <v>2</v>
      </c>
      <c r="L767" s="13" t="s">
        <v>7986</v>
      </c>
      <c r="M767" s="4" t="s">
        <v>8019</v>
      </c>
    </row>
    <row r="768" spans="1:13" hidden="1">
      <c r="A768" t="s">
        <v>842</v>
      </c>
      <c r="B768" t="s">
        <v>3074</v>
      </c>
      <c r="C768" t="s">
        <v>3074</v>
      </c>
      <c r="D768" t="s">
        <v>6740</v>
      </c>
      <c r="E768" s="4" t="s">
        <v>7984</v>
      </c>
      <c r="F768" s="4" t="s">
        <v>8049</v>
      </c>
      <c r="G768">
        <v>1</v>
      </c>
      <c r="H768" s="4">
        <v>1000</v>
      </c>
      <c r="I768">
        <v>8</v>
      </c>
      <c r="J768" s="4">
        <v>3</v>
      </c>
      <c r="K768" s="4">
        <v>2</v>
      </c>
      <c r="L768" s="13" t="s">
        <v>7989</v>
      </c>
      <c r="M768" s="4" t="s">
        <v>8016</v>
      </c>
    </row>
    <row r="769" spans="1:13" hidden="1">
      <c r="A769" t="s">
        <v>843</v>
      </c>
      <c r="B769" t="s">
        <v>3075</v>
      </c>
      <c r="C769" t="s">
        <v>5083</v>
      </c>
      <c r="D769" t="s">
        <v>6117</v>
      </c>
      <c r="E769" s="4" t="s">
        <v>7984</v>
      </c>
      <c r="F769" s="4" t="s">
        <v>8049</v>
      </c>
      <c r="G769">
        <v>1</v>
      </c>
      <c r="H769" s="4">
        <v>1000</v>
      </c>
      <c r="I769">
        <v>8</v>
      </c>
      <c r="J769" s="4">
        <v>3</v>
      </c>
      <c r="K769" s="4">
        <v>2</v>
      </c>
      <c r="L769" s="13" t="s">
        <v>7989</v>
      </c>
      <c r="M769" s="4" t="s">
        <v>8015</v>
      </c>
    </row>
    <row r="770" spans="1:13" hidden="1">
      <c r="A770" t="s">
        <v>844</v>
      </c>
      <c r="B770" t="s">
        <v>3076</v>
      </c>
      <c r="C770" t="s">
        <v>3076</v>
      </c>
      <c r="D770" t="s">
        <v>6741</v>
      </c>
      <c r="E770" s="4" t="s">
        <v>7984</v>
      </c>
      <c r="F770" s="4" t="s">
        <v>8049</v>
      </c>
      <c r="G770">
        <v>1</v>
      </c>
      <c r="H770" s="4">
        <v>1000</v>
      </c>
      <c r="I770">
        <v>8</v>
      </c>
      <c r="J770" s="4">
        <v>3</v>
      </c>
      <c r="K770" s="4">
        <v>2</v>
      </c>
      <c r="L770" s="13" t="s">
        <v>7989</v>
      </c>
      <c r="M770" s="4" t="s">
        <v>8015</v>
      </c>
    </row>
    <row r="771" spans="1:13" hidden="1">
      <c r="A771" t="s">
        <v>845</v>
      </c>
      <c r="B771" t="s">
        <v>3077</v>
      </c>
      <c r="C771" t="s">
        <v>4441</v>
      </c>
      <c r="D771" t="s">
        <v>6742</v>
      </c>
      <c r="E771" s="4" t="s">
        <v>7984</v>
      </c>
      <c r="F771" s="4" t="s">
        <v>8049</v>
      </c>
      <c r="G771">
        <v>1</v>
      </c>
      <c r="H771" s="4">
        <v>1000</v>
      </c>
      <c r="I771">
        <v>8</v>
      </c>
      <c r="J771" s="4">
        <v>4</v>
      </c>
      <c r="K771" s="4">
        <v>2</v>
      </c>
      <c r="L771" s="13" t="s">
        <v>7987</v>
      </c>
      <c r="M771" s="4" t="s">
        <v>8015</v>
      </c>
    </row>
    <row r="772" spans="1:13">
      <c r="A772" t="s">
        <v>846</v>
      </c>
      <c r="B772" t="s">
        <v>3078</v>
      </c>
      <c r="C772" t="s">
        <v>5084</v>
      </c>
      <c r="D772" t="s">
        <v>6743</v>
      </c>
      <c r="E772" s="4" t="s">
        <v>7984</v>
      </c>
      <c r="F772" s="4" t="s">
        <v>8049</v>
      </c>
      <c r="G772">
        <v>1</v>
      </c>
      <c r="H772" s="4">
        <v>1000</v>
      </c>
      <c r="I772">
        <v>8</v>
      </c>
      <c r="J772" s="4">
        <v>6</v>
      </c>
      <c r="K772" s="4">
        <v>2</v>
      </c>
      <c r="L772" s="13" t="s">
        <v>7987</v>
      </c>
      <c r="M772" s="4" t="s">
        <v>8019</v>
      </c>
    </row>
    <row r="773" spans="1:13" hidden="1">
      <c r="A773" t="s">
        <v>847</v>
      </c>
      <c r="B773" t="s">
        <v>3079</v>
      </c>
      <c r="C773" t="s">
        <v>3079</v>
      </c>
      <c r="D773" t="s">
        <v>6744</v>
      </c>
      <c r="E773" s="4" t="s">
        <v>7984</v>
      </c>
      <c r="F773" s="4" t="s">
        <v>8049</v>
      </c>
      <c r="G773">
        <v>1</v>
      </c>
      <c r="H773" s="4">
        <v>1000</v>
      </c>
      <c r="I773">
        <v>8</v>
      </c>
      <c r="J773" s="4">
        <v>5</v>
      </c>
      <c r="K773" s="4">
        <v>2</v>
      </c>
      <c r="L773" s="13" t="s">
        <v>7985</v>
      </c>
      <c r="M773" s="4" t="s">
        <v>8016</v>
      </c>
    </row>
    <row r="774" spans="1:13" hidden="1">
      <c r="A774" t="s">
        <v>848</v>
      </c>
      <c r="B774" t="s">
        <v>3080</v>
      </c>
      <c r="C774" t="s">
        <v>3080</v>
      </c>
      <c r="D774" t="s">
        <v>6745</v>
      </c>
      <c r="E774" s="4" t="s">
        <v>7984</v>
      </c>
      <c r="F774" s="4" t="s">
        <v>8049</v>
      </c>
      <c r="G774">
        <v>1</v>
      </c>
      <c r="H774" s="4">
        <v>1000</v>
      </c>
      <c r="I774">
        <v>8</v>
      </c>
      <c r="J774" s="4">
        <v>5</v>
      </c>
      <c r="K774" s="4">
        <v>2</v>
      </c>
      <c r="L774" s="13" t="s">
        <v>7985</v>
      </c>
      <c r="M774" s="4" t="s">
        <v>8012</v>
      </c>
    </row>
    <row r="775" spans="1:13" hidden="1">
      <c r="A775" t="s">
        <v>849</v>
      </c>
      <c r="B775" t="s">
        <v>3081</v>
      </c>
      <c r="C775" t="s">
        <v>5085</v>
      </c>
      <c r="D775" t="s">
        <v>6746</v>
      </c>
      <c r="E775" s="4" t="s">
        <v>7984</v>
      </c>
      <c r="F775" s="15" t="s">
        <v>8049</v>
      </c>
      <c r="G775">
        <v>1</v>
      </c>
      <c r="H775" s="4">
        <v>1000</v>
      </c>
      <c r="I775">
        <v>8</v>
      </c>
      <c r="J775" s="4">
        <v>5</v>
      </c>
      <c r="K775" s="4">
        <v>2</v>
      </c>
      <c r="L775" s="13" t="s">
        <v>7988</v>
      </c>
      <c r="M775" s="4" t="s">
        <v>8028</v>
      </c>
    </row>
    <row r="776" spans="1:13" hidden="1">
      <c r="A776" t="s">
        <v>850</v>
      </c>
      <c r="B776" t="s">
        <v>3082</v>
      </c>
      <c r="C776" t="s">
        <v>5086</v>
      </c>
      <c r="D776" t="s">
        <v>6747</v>
      </c>
      <c r="E776" s="4" t="s">
        <v>7984</v>
      </c>
      <c r="F776" s="4" t="s">
        <v>8049</v>
      </c>
      <c r="G776">
        <v>1</v>
      </c>
      <c r="H776" s="4">
        <v>1000</v>
      </c>
      <c r="I776">
        <v>8</v>
      </c>
      <c r="J776" s="4">
        <v>5</v>
      </c>
      <c r="K776" s="4">
        <v>2</v>
      </c>
      <c r="L776" s="13" t="s">
        <v>7985</v>
      </c>
      <c r="M776" s="4" t="s">
        <v>8022</v>
      </c>
    </row>
    <row r="777" spans="1:13" hidden="1">
      <c r="A777" t="s">
        <v>851</v>
      </c>
      <c r="B777" t="s">
        <v>3083</v>
      </c>
      <c r="C777" t="s">
        <v>3083</v>
      </c>
      <c r="D777" t="s">
        <v>6748</v>
      </c>
      <c r="E777" s="4" t="s">
        <v>7984</v>
      </c>
      <c r="F777" s="4" t="s">
        <v>8049</v>
      </c>
      <c r="G777">
        <v>1</v>
      </c>
      <c r="H777" s="4">
        <v>1000</v>
      </c>
      <c r="I777">
        <v>8</v>
      </c>
      <c r="J777" s="4">
        <v>1</v>
      </c>
      <c r="K777" s="4">
        <v>2</v>
      </c>
      <c r="L777" s="13" t="s">
        <v>7985</v>
      </c>
      <c r="M777" s="4" t="s">
        <v>8016</v>
      </c>
    </row>
    <row r="778" spans="1:13" hidden="1">
      <c r="A778" t="s">
        <v>852</v>
      </c>
      <c r="B778" t="s">
        <v>3084</v>
      </c>
      <c r="C778" t="s">
        <v>5087</v>
      </c>
      <c r="D778" t="s">
        <v>6749</v>
      </c>
      <c r="E778" s="4" t="s">
        <v>7984</v>
      </c>
      <c r="F778" s="4" t="s">
        <v>8049</v>
      </c>
      <c r="G778">
        <v>55</v>
      </c>
      <c r="H778" s="4">
        <v>1000</v>
      </c>
      <c r="I778">
        <v>8</v>
      </c>
      <c r="J778" s="4">
        <v>9</v>
      </c>
      <c r="K778" s="4">
        <v>2</v>
      </c>
      <c r="L778" s="13" t="s">
        <v>8001</v>
      </c>
      <c r="M778" s="4" t="s">
        <v>8021</v>
      </c>
    </row>
    <row r="779" spans="1:13" hidden="1">
      <c r="A779" t="s">
        <v>853</v>
      </c>
      <c r="B779" t="s">
        <v>3085</v>
      </c>
      <c r="C779" t="s">
        <v>3085</v>
      </c>
      <c r="D779" t="s">
        <v>6750</v>
      </c>
      <c r="E779" s="4" t="s">
        <v>7984</v>
      </c>
      <c r="F779" s="4" t="s">
        <v>8049</v>
      </c>
      <c r="G779">
        <v>49</v>
      </c>
      <c r="H779" s="4">
        <v>1000</v>
      </c>
      <c r="I779">
        <v>8</v>
      </c>
      <c r="J779" s="4">
        <v>9</v>
      </c>
      <c r="K779" s="4">
        <v>2</v>
      </c>
      <c r="L779" s="13" t="s">
        <v>8001</v>
      </c>
      <c r="M779" s="4" t="s">
        <v>8016</v>
      </c>
    </row>
    <row r="780" spans="1:13" hidden="1">
      <c r="A780" t="s">
        <v>854</v>
      </c>
      <c r="B780" t="s">
        <v>3086</v>
      </c>
      <c r="C780" t="s">
        <v>5088</v>
      </c>
      <c r="D780" t="s">
        <v>6751</v>
      </c>
      <c r="E780" s="4" t="s">
        <v>7984</v>
      </c>
      <c r="F780" s="4" t="s">
        <v>8049</v>
      </c>
      <c r="G780">
        <v>1</v>
      </c>
      <c r="H780" s="4">
        <v>1000</v>
      </c>
      <c r="I780">
        <v>8</v>
      </c>
      <c r="J780" s="4">
        <v>3</v>
      </c>
      <c r="K780" s="4">
        <v>2</v>
      </c>
      <c r="L780" s="13" t="s">
        <v>7985</v>
      </c>
      <c r="M780" s="4" t="s">
        <v>8013</v>
      </c>
    </row>
    <row r="781" spans="1:13" hidden="1">
      <c r="A781" t="s">
        <v>855</v>
      </c>
      <c r="B781" t="s">
        <v>3087</v>
      </c>
      <c r="C781" t="s">
        <v>3087</v>
      </c>
      <c r="D781" t="s">
        <v>6752</v>
      </c>
      <c r="E781" s="4" t="s">
        <v>7984</v>
      </c>
      <c r="F781" s="15" t="s">
        <v>8150</v>
      </c>
      <c r="G781">
        <v>1</v>
      </c>
      <c r="H781" s="4">
        <v>1000</v>
      </c>
      <c r="I781">
        <v>8</v>
      </c>
      <c r="J781" s="4">
        <v>3</v>
      </c>
      <c r="K781" s="4">
        <v>2</v>
      </c>
      <c r="L781" s="13" t="s">
        <v>7986</v>
      </c>
      <c r="M781" s="4" t="s">
        <v>8013</v>
      </c>
    </row>
    <row r="782" spans="1:13">
      <c r="A782" t="s">
        <v>856</v>
      </c>
      <c r="B782" t="s">
        <v>3088</v>
      </c>
      <c r="C782" t="s">
        <v>5089</v>
      </c>
      <c r="D782" t="s">
        <v>6753</v>
      </c>
      <c r="E782" s="4" t="s">
        <v>7984</v>
      </c>
      <c r="F782" s="4" t="s">
        <v>8049</v>
      </c>
      <c r="G782">
        <v>1</v>
      </c>
      <c r="H782" s="4">
        <v>1000</v>
      </c>
      <c r="I782">
        <v>8</v>
      </c>
      <c r="J782" s="4">
        <v>6</v>
      </c>
      <c r="K782" s="4">
        <v>2</v>
      </c>
      <c r="L782" s="13" t="s">
        <v>7987</v>
      </c>
      <c r="M782" s="4" t="s">
        <v>8028</v>
      </c>
    </row>
    <row r="783" spans="1:13">
      <c r="A783" t="s">
        <v>857</v>
      </c>
      <c r="B783" t="s">
        <v>2526</v>
      </c>
      <c r="C783" t="s">
        <v>5090</v>
      </c>
      <c r="D783" t="s">
        <v>6754</v>
      </c>
      <c r="E783" s="4" t="s">
        <v>7984</v>
      </c>
      <c r="F783" s="4" t="s">
        <v>8049</v>
      </c>
      <c r="G783">
        <v>1</v>
      </c>
      <c r="H783" s="4">
        <v>1000</v>
      </c>
      <c r="I783">
        <v>8</v>
      </c>
      <c r="J783" s="4">
        <v>6</v>
      </c>
      <c r="K783" s="4">
        <v>2</v>
      </c>
      <c r="L783" s="13" t="s">
        <v>7987</v>
      </c>
      <c r="M783" s="4" t="s">
        <v>8027</v>
      </c>
    </row>
    <row r="784" spans="1:13" hidden="1">
      <c r="A784" t="s">
        <v>858</v>
      </c>
      <c r="B784" t="s">
        <v>3089</v>
      </c>
      <c r="C784" t="s">
        <v>3089</v>
      </c>
      <c r="D784" t="s">
        <v>6755</v>
      </c>
      <c r="E784" s="4" t="s">
        <v>7984</v>
      </c>
      <c r="F784" s="4" t="s">
        <v>8049</v>
      </c>
      <c r="G784">
        <v>1</v>
      </c>
      <c r="H784" s="4">
        <v>1000</v>
      </c>
      <c r="I784">
        <v>8</v>
      </c>
      <c r="J784" s="4">
        <v>4</v>
      </c>
      <c r="K784" s="4">
        <v>2</v>
      </c>
      <c r="L784" s="13" t="s">
        <v>7987</v>
      </c>
      <c r="M784" s="4" t="s">
        <v>8015</v>
      </c>
    </row>
    <row r="785" spans="1:13" hidden="1">
      <c r="A785" t="s">
        <v>859</v>
      </c>
      <c r="B785" t="s">
        <v>3090</v>
      </c>
      <c r="C785" t="s">
        <v>3090</v>
      </c>
      <c r="D785" t="s">
        <v>6756</v>
      </c>
      <c r="E785" s="4" t="s">
        <v>7984</v>
      </c>
      <c r="F785" s="4" t="s">
        <v>8049</v>
      </c>
      <c r="G785">
        <v>1</v>
      </c>
      <c r="H785" s="4">
        <v>1000</v>
      </c>
      <c r="I785">
        <v>8</v>
      </c>
      <c r="J785" s="4">
        <v>4</v>
      </c>
      <c r="K785" s="4">
        <v>2</v>
      </c>
      <c r="L785" s="13" t="s">
        <v>7988</v>
      </c>
      <c r="M785" s="4" t="s">
        <v>8015</v>
      </c>
    </row>
    <row r="786" spans="1:13" hidden="1">
      <c r="A786" t="s">
        <v>860</v>
      </c>
      <c r="B786" t="s">
        <v>2526</v>
      </c>
      <c r="C786" t="s">
        <v>5091</v>
      </c>
      <c r="D786" t="s">
        <v>6757</v>
      </c>
      <c r="E786" s="4" t="s">
        <v>7984</v>
      </c>
      <c r="F786" s="4" t="s">
        <v>8049</v>
      </c>
      <c r="G786">
        <v>1</v>
      </c>
      <c r="H786" s="4">
        <v>1000</v>
      </c>
      <c r="I786">
        <v>8</v>
      </c>
      <c r="J786" s="4">
        <v>4</v>
      </c>
      <c r="K786" s="4">
        <v>2</v>
      </c>
      <c r="L786" s="13" t="s">
        <v>7988</v>
      </c>
      <c r="M786" s="4" t="s">
        <v>8028</v>
      </c>
    </row>
    <row r="787" spans="1:13" hidden="1">
      <c r="A787" t="s">
        <v>861</v>
      </c>
      <c r="B787" t="s">
        <v>2526</v>
      </c>
      <c r="C787" t="s">
        <v>5092</v>
      </c>
      <c r="D787" t="s">
        <v>6758</v>
      </c>
      <c r="E787" s="4" t="s">
        <v>7984</v>
      </c>
      <c r="F787" s="4" t="s">
        <v>8049</v>
      </c>
      <c r="G787">
        <v>1</v>
      </c>
      <c r="H787" s="4">
        <v>1000</v>
      </c>
      <c r="I787">
        <v>8</v>
      </c>
      <c r="J787" s="4">
        <v>4</v>
      </c>
      <c r="K787" s="4">
        <v>2</v>
      </c>
      <c r="L787" s="13" t="s">
        <v>7988</v>
      </c>
      <c r="M787" s="4" t="s">
        <v>8023</v>
      </c>
    </row>
    <row r="788" spans="1:13" hidden="1">
      <c r="A788" t="s">
        <v>862</v>
      </c>
      <c r="B788" t="s">
        <v>2526</v>
      </c>
      <c r="C788" t="s">
        <v>5093</v>
      </c>
      <c r="D788" t="s">
        <v>6759</v>
      </c>
      <c r="E788" s="4" t="s">
        <v>7984</v>
      </c>
      <c r="F788" s="4" t="s">
        <v>8049</v>
      </c>
      <c r="G788">
        <v>1</v>
      </c>
      <c r="H788" s="4">
        <v>1000</v>
      </c>
      <c r="I788">
        <v>8</v>
      </c>
      <c r="J788" s="4">
        <v>4</v>
      </c>
      <c r="K788" s="4">
        <v>2</v>
      </c>
      <c r="L788" s="13" t="s">
        <v>7988</v>
      </c>
      <c r="M788" s="4" t="s">
        <v>8013</v>
      </c>
    </row>
    <row r="789" spans="1:13" hidden="1">
      <c r="A789" t="s">
        <v>863</v>
      </c>
      <c r="B789" t="s">
        <v>3091</v>
      </c>
      <c r="C789" t="s">
        <v>3091</v>
      </c>
      <c r="D789" t="s">
        <v>6760</v>
      </c>
      <c r="E789" s="4" t="s">
        <v>7984</v>
      </c>
      <c r="F789" s="4" t="s">
        <v>8049</v>
      </c>
      <c r="G789">
        <v>1</v>
      </c>
      <c r="H789" s="4">
        <v>1000</v>
      </c>
      <c r="I789">
        <v>8</v>
      </c>
      <c r="J789" s="4">
        <v>4</v>
      </c>
      <c r="K789" s="4">
        <v>2</v>
      </c>
      <c r="L789" s="13" t="s">
        <v>7988</v>
      </c>
      <c r="M789" s="4" t="s">
        <v>8015</v>
      </c>
    </row>
    <row r="790" spans="1:13" hidden="1">
      <c r="A790" t="s">
        <v>864</v>
      </c>
      <c r="B790" t="s">
        <v>3092</v>
      </c>
      <c r="C790" t="s">
        <v>3092</v>
      </c>
      <c r="D790" t="s">
        <v>6761</v>
      </c>
      <c r="E790" s="4" t="s">
        <v>7984</v>
      </c>
      <c r="F790" s="4" t="s">
        <v>8049</v>
      </c>
      <c r="G790">
        <v>1</v>
      </c>
      <c r="H790" s="4">
        <v>1000</v>
      </c>
      <c r="I790">
        <v>8</v>
      </c>
      <c r="J790" s="4">
        <v>7</v>
      </c>
      <c r="K790" s="4">
        <v>2</v>
      </c>
      <c r="L790" s="13" t="s">
        <v>7987</v>
      </c>
      <c r="M790" s="4" t="s">
        <v>8015</v>
      </c>
    </row>
    <row r="791" spans="1:13">
      <c r="A791" t="s">
        <v>865</v>
      </c>
      <c r="B791" t="s">
        <v>2526</v>
      </c>
      <c r="C791" t="s">
        <v>5094</v>
      </c>
      <c r="D791" t="s">
        <v>6762</v>
      </c>
      <c r="E791" s="4" t="s">
        <v>7984</v>
      </c>
      <c r="F791" s="4" t="s">
        <v>8049</v>
      </c>
      <c r="G791">
        <v>1</v>
      </c>
      <c r="H791" s="4">
        <v>1000</v>
      </c>
      <c r="I791">
        <v>8</v>
      </c>
      <c r="J791" s="4">
        <v>6</v>
      </c>
      <c r="K791" s="4">
        <v>2</v>
      </c>
      <c r="L791" s="13" t="s">
        <v>7987</v>
      </c>
      <c r="M791" s="4" t="s">
        <v>8016</v>
      </c>
    </row>
    <row r="792" spans="1:13">
      <c r="A792" t="s">
        <v>866</v>
      </c>
      <c r="B792" t="s">
        <v>3093</v>
      </c>
      <c r="C792" t="s">
        <v>5095</v>
      </c>
      <c r="D792" t="s">
        <v>6763</v>
      </c>
      <c r="E792" s="4" t="s">
        <v>7984</v>
      </c>
      <c r="F792" s="4" t="s">
        <v>8049</v>
      </c>
      <c r="G792">
        <v>1</v>
      </c>
      <c r="H792" s="4">
        <v>1000</v>
      </c>
      <c r="I792">
        <v>8</v>
      </c>
      <c r="J792" s="4">
        <v>6</v>
      </c>
      <c r="K792" s="4">
        <v>2</v>
      </c>
      <c r="L792" s="13" t="s">
        <v>7987</v>
      </c>
      <c r="M792" s="4" t="s">
        <v>8016</v>
      </c>
    </row>
    <row r="793" spans="1:13" hidden="1">
      <c r="A793" t="s">
        <v>867</v>
      </c>
      <c r="B793" t="s">
        <v>3094</v>
      </c>
      <c r="C793" t="s">
        <v>5096</v>
      </c>
      <c r="D793" t="s">
        <v>6764</v>
      </c>
      <c r="E793" s="4" t="s">
        <v>7984</v>
      </c>
      <c r="F793" s="4" t="s">
        <v>8049</v>
      </c>
      <c r="G793">
        <v>48</v>
      </c>
      <c r="H793" s="4">
        <v>1000</v>
      </c>
      <c r="I793">
        <v>8</v>
      </c>
      <c r="J793" s="4">
        <v>8</v>
      </c>
      <c r="K793" s="4">
        <v>2</v>
      </c>
      <c r="L793" s="13" t="s">
        <v>7995</v>
      </c>
      <c r="M793" s="4" t="s">
        <v>8012</v>
      </c>
    </row>
    <row r="794" spans="1:13" hidden="1">
      <c r="A794" t="s">
        <v>868</v>
      </c>
      <c r="B794" t="s">
        <v>3095</v>
      </c>
      <c r="C794" t="s">
        <v>5097</v>
      </c>
      <c r="D794" t="s">
        <v>6657</v>
      </c>
      <c r="E794" s="4" t="s">
        <v>7984</v>
      </c>
      <c r="F794" s="4" t="s">
        <v>8049</v>
      </c>
      <c r="G794">
        <v>51</v>
      </c>
      <c r="H794" s="4">
        <v>1000</v>
      </c>
      <c r="I794">
        <v>8</v>
      </c>
      <c r="J794" s="4">
        <v>8</v>
      </c>
      <c r="K794" s="4">
        <v>2</v>
      </c>
      <c r="L794" s="13" t="s">
        <v>7988</v>
      </c>
      <c r="M794" s="4" t="s">
        <v>8012</v>
      </c>
    </row>
    <row r="795" spans="1:13" hidden="1">
      <c r="A795" t="s">
        <v>869</v>
      </c>
      <c r="B795" t="s">
        <v>3096</v>
      </c>
      <c r="C795" t="s">
        <v>5098</v>
      </c>
      <c r="D795" t="s">
        <v>6765</v>
      </c>
      <c r="E795" s="4" t="s">
        <v>7984</v>
      </c>
      <c r="F795" s="4" t="s">
        <v>8049</v>
      </c>
      <c r="G795">
        <v>55</v>
      </c>
      <c r="H795" s="4">
        <v>1000</v>
      </c>
      <c r="I795">
        <v>8</v>
      </c>
      <c r="J795" s="4">
        <v>9</v>
      </c>
      <c r="K795" s="4">
        <v>2</v>
      </c>
      <c r="L795" s="13" t="s">
        <v>7988</v>
      </c>
      <c r="M795" s="4" t="s">
        <v>8021</v>
      </c>
    </row>
    <row r="796" spans="1:13" hidden="1">
      <c r="A796" t="s">
        <v>870</v>
      </c>
      <c r="B796" t="s">
        <v>3097</v>
      </c>
      <c r="C796" t="s">
        <v>5099</v>
      </c>
      <c r="D796" t="s">
        <v>6766</v>
      </c>
      <c r="E796" s="4" t="s">
        <v>7984</v>
      </c>
      <c r="F796" s="4" t="s">
        <v>8049</v>
      </c>
      <c r="G796">
        <v>55</v>
      </c>
      <c r="H796" s="4">
        <v>1000</v>
      </c>
      <c r="I796">
        <v>8</v>
      </c>
      <c r="J796" s="4">
        <v>9</v>
      </c>
      <c r="K796" s="4">
        <v>2</v>
      </c>
      <c r="L796" s="13" t="s">
        <v>7987</v>
      </c>
      <c r="M796" s="4" t="s">
        <v>8021</v>
      </c>
    </row>
    <row r="797" spans="1:13" hidden="1">
      <c r="A797" t="s">
        <v>871</v>
      </c>
      <c r="B797" t="s">
        <v>3098</v>
      </c>
      <c r="C797" t="s">
        <v>5100</v>
      </c>
      <c r="D797" t="s">
        <v>6767</v>
      </c>
      <c r="E797" s="4" t="s">
        <v>7984</v>
      </c>
      <c r="F797" s="4" t="s">
        <v>8049</v>
      </c>
      <c r="G797">
        <v>1</v>
      </c>
      <c r="H797" s="4">
        <v>1000</v>
      </c>
      <c r="I797">
        <v>8</v>
      </c>
      <c r="J797" s="4">
        <v>1</v>
      </c>
      <c r="K797" s="4">
        <v>2</v>
      </c>
      <c r="L797" s="13" t="s">
        <v>7985</v>
      </c>
      <c r="M797" s="4" t="s">
        <v>8031</v>
      </c>
    </row>
    <row r="798" spans="1:13" hidden="1">
      <c r="A798" t="s">
        <v>872</v>
      </c>
      <c r="B798" t="s">
        <v>3099</v>
      </c>
      <c r="C798" t="s">
        <v>3099</v>
      </c>
      <c r="D798" t="s">
        <v>6768</v>
      </c>
      <c r="E798" s="4" t="s">
        <v>7984</v>
      </c>
      <c r="F798" s="4" t="s">
        <v>8049</v>
      </c>
      <c r="G798">
        <v>1</v>
      </c>
      <c r="H798" s="4">
        <v>1000</v>
      </c>
      <c r="I798">
        <v>8</v>
      </c>
      <c r="J798" s="4">
        <v>1</v>
      </c>
      <c r="K798" s="4">
        <v>2</v>
      </c>
      <c r="L798" s="13" t="s">
        <v>7985</v>
      </c>
      <c r="M798" s="4" t="s">
        <v>8015</v>
      </c>
    </row>
    <row r="799" spans="1:13" hidden="1">
      <c r="A799" t="s">
        <v>873</v>
      </c>
      <c r="B799" t="s">
        <v>3100</v>
      </c>
      <c r="C799" t="s">
        <v>3100</v>
      </c>
      <c r="D799" t="s">
        <v>6769</v>
      </c>
      <c r="E799" s="4" t="s">
        <v>7984</v>
      </c>
      <c r="F799" s="4" t="s">
        <v>8049</v>
      </c>
      <c r="G799">
        <v>1</v>
      </c>
      <c r="H799" s="4">
        <v>1000</v>
      </c>
      <c r="I799">
        <v>8</v>
      </c>
      <c r="J799" s="4">
        <v>5</v>
      </c>
      <c r="K799" s="4">
        <v>2</v>
      </c>
      <c r="L799" s="13" t="s">
        <v>7988</v>
      </c>
      <c r="M799" s="4" t="s">
        <v>8013</v>
      </c>
    </row>
    <row r="800" spans="1:13" hidden="1">
      <c r="A800" t="s">
        <v>874</v>
      </c>
      <c r="B800" t="s">
        <v>3101</v>
      </c>
      <c r="C800" t="s">
        <v>5101</v>
      </c>
      <c r="D800" t="s">
        <v>6770</v>
      </c>
      <c r="E800" s="4" t="s">
        <v>7984</v>
      </c>
      <c r="F800" s="15" t="s">
        <v>8151</v>
      </c>
      <c r="G800">
        <v>1</v>
      </c>
      <c r="H800" s="4">
        <v>1000</v>
      </c>
      <c r="I800">
        <v>8</v>
      </c>
      <c r="J800" s="4">
        <v>5</v>
      </c>
      <c r="K800" s="4">
        <v>2</v>
      </c>
      <c r="L800" s="13" t="s">
        <v>7989</v>
      </c>
      <c r="M800" s="4" t="s">
        <v>8016</v>
      </c>
    </row>
    <row r="801" spans="1:13" hidden="1">
      <c r="A801" t="s">
        <v>875</v>
      </c>
      <c r="B801" t="s">
        <v>3102</v>
      </c>
      <c r="C801" t="s">
        <v>5102</v>
      </c>
      <c r="D801" t="s">
        <v>6771</v>
      </c>
      <c r="E801" s="4" t="s">
        <v>7984</v>
      </c>
      <c r="F801" s="15" t="s">
        <v>8152</v>
      </c>
      <c r="G801">
        <v>1</v>
      </c>
      <c r="H801" s="4">
        <v>1000</v>
      </c>
      <c r="I801">
        <v>8</v>
      </c>
      <c r="J801" s="4">
        <v>5</v>
      </c>
      <c r="K801" s="4">
        <v>2</v>
      </c>
      <c r="L801" s="13" t="s">
        <v>7989</v>
      </c>
      <c r="M801" s="4" t="s">
        <v>8016</v>
      </c>
    </row>
    <row r="802" spans="1:13" hidden="1">
      <c r="A802" t="s">
        <v>876</v>
      </c>
      <c r="B802" t="s">
        <v>3103</v>
      </c>
      <c r="C802" t="s">
        <v>5103</v>
      </c>
      <c r="D802" t="s">
        <v>6772</v>
      </c>
      <c r="E802" s="4" t="s">
        <v>7984</v>
      </c>
      <c r="F802" s="4" t="s">
        <v>8049</v>
      </c>
      <c r="G802">
        <v>1</v>
      </c>
      <c r="H802" s="4">
        <v>1000</v>
      </c>
      <c r="I802">
        <v>8</v>
      </c>
      <c r="J802" s="4">
        <v>1</v>
      </c>
      <c r="K802" s="4">
        <v>2</v>
      </c>
      <c r="L802" s="13" t="s">
        <v>7985</v>
      </c>
      <c r="M802" s="4" t="s">
        <v>8027</v>
      </c>
    </row>
    <row r="803" spans="1:13" hidden="1">
      <c r="A803" t="s">
        <v>877</v>
      </c>
      <c r="B803" t="s">
        <v>3104</v>
      </c>
      <c r="C803" t="s">
        <v>5104</v>
      </c>
      <c r="D803" t="s">
        <v>2526</v>
      </c>
      <c r="E803" s="4" t="s">
        <v>7984</v>
      </c>
      <c r="F803" s="4" t="s">
        <v>8049</v>
      </c>
      <c r="G803">
        <v>1</v>
      </c>
      <c r="H803" s="4">
        <v>1000</v>
      </c>
      <c r="I803">
        <v>8</v>
      </c>
      <c r="J803" s="4">
        <v>9</v>
      </c>
      <c r="K803" s="4">
        <v>2</v>
      </c>
      <c r="L803" s="13" t="s">
        <v>7997</v>
      </c>
      <c r="M803" s="4" t="s">
        <v>8012</v>
      </c>
    </row>
    <row r="804" spans="1:13" hidden="1">
      <c r="A804" t="s">
        <v>878</v>
      </c>
      <c r="B804" t="s">
        <v>3105</v>
      </c>
      <c r="C804" t="s">
        <v>5000</v>
      </c>
      <c r="D804" t="s">
        <v>6773</v>
      </c>
      <c r="E804" s="4" t="s">
        <v>7984</v>
      </c>
      <c r="F804" s="15" t="s">
        <v>8153</v>
      </c>
      <c r="G804">
        <v>1</v>
      </c>
      <c r="H804" s="4">
        <v>1000</v>
      </c>
      <c r="I804">
        <v>8</v>
      </c>
      <c r="J804" s="4">
        <v>7</v>
      </c>
      <c r="K804" s="4">
        <v>2</v>
      </c>
      <c r="L804" s="13" t="s">
        <v>7987</v>
      </c>
      <c r="M804" s="4" t="s">
        <v>8019</v>
      </c>
    </row>
    <row r="805" spans="1:13" hidden="1">
      <c r="A805" t="s">
        <v>879</v>
      </c>
      <c r="B805" t="s">
        <v>3106</v>
      </c>
      <c r="C805" t="s">
        <v>5105</v>
      </c>
      <c r="D805" t="s">
        <v>6774</v>
      </c>
      <c r="E805" s="4" t="s">
        <v>7984</v>
      </c>
      <c r="F805" s="4" t="s">
        <v>8049</v>
      </c>
      <c r="G805">
        <v>1</v>
      </c>
      <c r="H805" s="4">
        <v>1000</v>
      </c>
      <c r="I805">
        <v>8</v>
      </c>
      <c r="J805" s="4">
        <v>5</v>
      </c>
      <c r="K805" s="4">
        <v>2</v>
      </c>
      <c r="L805" s="13" t="s">
        <v>7989</v>
      </c>
      <c r="M805" s="4" t="s">
        <v>8016</v>
      </c>
    </row>
    <row r="806" spans="1:13" hidden="1">
      <c r="A806" t="s">
        <v>880</v>
      </c>
      <c r="B806" t="s">
        <v>3107</v>
      </c>
      <c r="C806" t="s">
        <v>5106</v>
      </c>
      <c r="D806" t="s">
        <v>6775</v>
      </c>
      <c r="E806" s="4" t="s">
        <v>7984</v>
      </c>
      <c r="F806" s="4" t="s">
        <v>8049</v>
      </c>
      <c r="G806">
        <v>1</v>
      </c>
      <c r="H806" s="4">
        <v>1000</v>
      </c>
      <c r="I806">
        <v>8</v>
      </c>
      <c r="J806" s="4">
        <v>1</v>
      </c>
      <c r="K806" s="4">
        <v>2</v>
      </c>
      <c r="L806" s="13" t="s">
        <v>7989</v>
      </c>
      <c r="M806" s="4" t="s">
        <v>8028</v>
      </c>
    </row>
    <row r="807" spans="1:13" hidden="1">
      <c r="A807" t="s">
        <v>881</v>
      </c>
      <c r="B807" t="s">
        <v>3108</v>
      </c>
      <c r="C807" t="s">
        <v>5107</v>
      </c>
      <c r="D807" t="s">
        <v>6740</v>
      </c>
      <c r="E807" s="4" t="s">
        <v>7984</v>
      </c>
      <c r="F807" s="15" t="s">
        <v>8154</v>
      </c>
      <c r="G807">
        <v>1</v>
      </c>
      <c r="H807" s="4">
        <v>1000</v>
      </c>
      <c r="I807">
        <v>8</v>
      </c>
      <c r="J807" s="4">
        <v>3</v>
      </c>
      <c r="K807" s="4">
        <v>2</v>
      </c>
      <c r="L807" s="13" t="s">
        <v>7988</v>
      </c>
      <c r="M807" s="4" t="s">
        <v>8012</v>
      </c>
    </row>
    <row r="808" spans="1:13" hidden="1">
      <c r="A808" t="s">
        <v>882</v>
      </c>
      <c r="B808" t="s">
        <v>3109</v>
      </c>
      <c r="C808" t="s">
        <v>3109</v>
      </c>
      <c r="D808" t="s">
        <v>6776</v>
      </c>
      <c r="E808" s="4" t="s">
        <v>7984</v>
      </c>
      <c r="F808" s="4" t="s">
        <v>8049</v>
      </c>
      <c r="G808">
        <v>1</v>
      </c>
      <c r="H808" s="4">
        <v>1000</v>
      </c>
      <c r="I808">
        <v>8</v>
      </c>
      <c r="J808" s="4">
        <v>3</v>
      </c>
      <c r="K808" s="4">
        <v>2</v>
      </c>
      <c r="L808" s="13" t="s">
        <v>7988</v>
      </c>
      <c r="M808" s="4" t="s">
        <v>8015</v>
      </c>
    </row>
    <row r="809" spans="1:13" hidden="1">
      <c r="A809" t="s">
        <v>883</v>
      </c>
      <c r="B809" t="s">
        <v>3110</v>
      </c>
      <c r="C809" t="s">
        <v>5108</v>
      </c>
      <c r="D809" t="s">
        <v>6777</v>
      </c>
      <c r="E809" s="4" t="s">
        <v>7984</v>
      </c>
      <c r="F809" s="4" t="s">
        <v>8049</v>
      </c>
      <c r="G809">
        <v>48</v>
      </c>
      <c r="H809" s="4">
        <v>1000</v>
      </c>
      <c r="I809">
        <v>8</v>
      </c>
      <c r="J809" s="4">
        <v>8</v>
      </c>
      <c r="K809" s="4">
        <v>2</v>
      </c>
      <c r="L809" s="13" t="s">
        <v>7995</v>
      </c>
      <c r="M809" s="4" t="s">
        <v>8021</v>
      </c>
    </row>
    <row r="810" spans="1:13" hidden="1">
      <c r="A810" t="s">
        <v>884</v>
      </c>
      <c r="B810" t="s">
        <v>3111</v>
      </c>
      <c r="C810" t="s">
        <v>3111</v>
      </c>
      <c r="D810" t="s">
        <v>6675</v>
      </c>
      <c r="E810" s="4" t="s">
        <v>7984</v>
      </c>
      <c r="F810" s="4" t="s">
        <v>8049</v>
      </c>
      <c r="G810">
        <v>48</v>
      </c>
      <c r="H810" s="4">
        <v>1000</v>
      </c>
      <c r="I810">
        <v>8</v>
      </c>
      <c r="J810" s="4">
        <v>8</v>
      </c>
      <c r="K810" s="4">
        <v>2</v>
      </c>
      <c r="L810" s="13" t="s">
        <v>7998</v>
      </c>
      <c r="M810" s="4" t="s">
        <v>8016</v>
      </c>
    </row>
    <row r="811" spans="1:13" hidden="1">
      <c r="A811" t="s">
        <v>885</v>
      </c>
      <c r="B811" t="s">
        <v>3112</v>
      </c>
      <c r="C811" t="s">
        <v>5109</v>
      </c>
      <c r="D811" t="s">
        <v>6777</v>
      </c>
      <c r="E811" s="4" t="s">
        <v>7984</v>
      </c>
      <c r="F811" s="4" t="s">
        <v>8049</v>
      </c>
      <c r="G811">
        <v>48</v>
      </c>
      <c r="H811" s="4">
        <v>1000</v>
      </c>
      <c r="I811">
        <v>8</v>
      </c>
      <c r="J811" s="4">
        <v>8</v>
      </c>
      <c r="K811" s="4">
        <v>2</v>
      </c>
      <c r="L811" s="13" t="s">
        <v>7988</v>
      </c>
      <c r="M811" s="4" t="s">
        <v>8021</v>
      </c>
    </row>
    <row r="812" spans="1:13" hidden="1">
      <c r="A812" t="s">
        <v>886</v>
      </c>
      <c r="B812" t="s">
        <v>3113</v>
      </c>
      <c r="C812" t="s">
        <v>3113</v>
      </c>
      <c r="D812" t="s">
        <v>6778</v>
      </c>
      <c r="E812" s="4" t="s">
        <v>7984</v>
      </c>
      <c r="F812" s="4" t="s">
        <v>8049</v>
      </c>
      <c r="G812">
        <v>1</v>
      </c>
      <c r="H812" s="4">
        <v>1000</v>
      </c>
      <c r="I812">
        <v>8</v>
      </c>
      <c r="J812" s="4">
        <v>8</v>
      </c>
      <c r="K812" s="4">
        <v>2</v>
      </c>
      <c r="L812" s="13" t="s">
        <v>7994</v>
      </c>
      <c r="M812" s="4" t="s">
        <v>8015</v>
      </c>
    </row>
    <row r="813" spans="1:13" hidden="1">
      <c r="A813" t="s">
        <v>887</v>
      </c>
      <c r="B813" t="s">
        <v>3114</v>
      </c>
      <c r="C813" t="s">
        <v>5110</v>
      </c>
      <c r="D813" t="s">
        <v>6779</v>
      </c>
      <c r="E813" s="4" t="s">
        <v>7984</v>
      </c>
      <c r="F813" s="4" t="s">
        <v>8049</v>
      </c>
      <c r="G813">
        <v>1</v>
      </c>
      <c r="H813" s="4">
        <v>1000</v>
      </c>
      <c r="I813">
        <v>8</v>
      </c>
      <c r="J813" s="4">
        <v>4</v>
      </c>
      <c r="K813" s="4">
        <v>2</v>
      </c>
      <c r="L813" s="13" t="s">
        <v>7989</v>
      </c>
      <c r="M813" s="4" t="s">
        <v>8015</v>
      </c>
    </row>
    <row r="814" spans="1:13" hidden="1">
      <c r="A814" t="s">
        <v>888</v>
      </c>
      <c r="B814" t="s">
        <v>2526</v>
      </c>
      <c r="C814" t="s">
        <v>5111</v>
      </c>
      <c r="D814" t="s">
        <v>6780</v>
      </c>
      <c r="E814" s="4" t="s">
        <v>7984</v>
      </c>
      <c r="F814" s="4" t="s">
        <v>8049</v>
      </c>
      <c r="G814">
        <v>1</v>
      </c>
      <c r="H814" s="4">
        <v>1000</v>
      </c>
      <c r="I814">
        <v>8</v>
      </c>
      <c r="J814" s="4">
        <v>7</v>
      </c>
      <c r="K814" s="4">
        <v>2</v>
      </c>
      <c r="L814" s="13" t="s">
        <v>7985</v>
      </c>
      <c r="M814" s="4" t="s">
        <v>8019</v>
      </c>
    </row>
    <row r="815" spans="1:13" hidden="1">
      <c r="A815" t="s">
        <v>889</v>
      </c>
      <c r="B815" t="s">
        <v>3115</v>
      </c>
      <c r="C815" t="s">
        <v>3115</v>
      </c>
      <c r="D815" t="s">
        <v>6781</v>
      </c>
      <c r="E815" s="4" t="s">
        <v>7984</v>
      </c>
      <c r="F815" s="4" t="s">
        <v>8049</v>
      </c>
      <c r="G815">
        <v>52</v>
      </c>
      <c r="H815" s="4">
        <v>1000</v>
      </c>
      <c r="I815">
        <v>8</v>
      </c>
      <c r="J815" s="4">
        <v>11</v>
      </c>
      <c r="K815" s="4">
        <v>2</v>
      </c>
      <c r="L815" s="13" t="s">
        <v>7991</v>
      </c>
      <c r="M815" s="4" t="s">
        <v>8012</v>
      </c>
    </row>
    <row r="816" spans="1:13" hidden="1">
      <c r="A816" t="s">
        <v>890</v>
      </c>
      <c r="B816" t="s">
        <v>3116</v>
      </c>
      <c r="C816" t="s">
        <v>5112</v>
      </c>
      <c r="D816" t="s">
        <v>6782</v>
      </c>
      <c r="E816" s="4" t="s">
        <v>7984</v>
      </c>
      <c r="F816" s="15" t="s">
        <v>8155</v>
      </c>
      <c r="G816">
        <v>1</v>
      </c>
      <c r="H816" s="4">
        <v>1000</v>
      </c>
      <c r="I816">
        <v>8</v>
      </c>
      <c r="J816" s="4">
        <v>5</v>
      </c>
      <c r="K816" s="4">
        <v>2</v>
      </c>
      <c r="L816" s="13" t="s">
        <v>7985</v>
      </c>
      <c r="M816" s="4" t="s">
        <v>8012</v>
      </c>
    </row>
    <row r="817" spans="1:13" hidden="1">
      <c r="A817" t="s">
        <v>891</v>
      </c>
      <c r="B817" t="s">
        <v>2526</v>
      </c>
      <c r="C817" t="s">
        <v>5113</v>
      </c>
      <c r="D817" t="s">
        <v>6772</v>
      </c>
      <c r="E817" s="4" t="s">
        <v>7984</v>
      </c>
      <c r="F817" s="4" t="s">
        <v>8049</v>
      </c>
      <c r="G817">
        <v>1</v>
      </c>
      <c r="H817" s="4">
        <v>1000</v>
      </c>
      <c r="I817">
        <v>8</v>
      </c>
      <c r="J817" s="4">
        <v>5</v>
      </c>
      <c r="K817" s="4">
        <v>2</v>
      </c>
      <c r="L817" s="13" t="s">
        <v>7985</v>
      </c>
      <c r="M817" s="4" t="s">
        <v>8015</v>
      </c>
    </row>
    <row r="818" spans="1:13" hidden="1">
      <c r="A818" t="s">
        <v>892</v>
      </c>
      <c r="B818" t="s">
        <v>3117</v>
      </c>
      <c r="C818" t="s">
        <v>4852</v>
      </c>
      <c r="D818" t="s">
        <v>6783</v>
      </c>
      <c r="E818" s="4" t="s">
        <v>7984</v>
      </c>
      <c r="F818" s="4" t="s">
        <v>8049</v>
      </c>
      <c r="G818">
        <v>1</v>
      </c>
      <c r="H818" s="4">
        <v>1000</v>
      </c>
      <c r="I818">
        <v>8</v>
      </c>
      <c r="J818" s="4">
        <v>5</v>
      </c>
      <c r="K818" s="4">
        <v>2</v>
      </c>
      <c r="L818" s="13" t="s">
        <v>7985</v>
      </c>
      <c r="M818" s="4" t="s">
        <v>8028</v>
      </c>
    </row>
    <row r="819" spans="1:13" hidden="1">
      <c r="A819" t="s">
        <v>893</v>
      </c>
      <c r="B819" t="s">
        <v>3118</v>
      </c>
      <c r="C819" t="s">
        <v>3118</v>
      </c>
      <c r="D819" t="s">
        <v>6784</v>
      </c>
      <c r="E819" s="4" t="s">
        <v>7984</v>
      </c>
      <c r="F819" s="4" t="s">
        <v>8049</v>
      </c>
      <c r="G819">
        <v>1</v>
      </c>
      <c r="H819" s="4">
        <v>1000</v>
      </c>
      <c r="I819">
        <v>8</v>
      </c>
      <c r="J819" s="4">
        <v>5</v>
      </c>
      <c r="K819" s="4">
        <v>2</v>
      </c>
      <c r="L819" s="13" t="s">
        <v>7985</v>
      </c>
      <c r="M819" s="4" t="s">
        <v>8016</v>
      </c>
    </row>
    <row r="820" spans="1:13" hidden="1">
      <c r="A820" t="s">
        <v>894</v>
      </c>
      <c r="B820" t="s">
        <v>3119</v>
      </c>
      <c r="C820" t="s">
        <v>5114</v>
      </c>
      <c r="D820" t="s">
        <v>6785</v>
      </c>
      <c r="E820" s="4" t="s">
        <v>7984</v>
      </c>
      <c r="F820" s="4" t="s">
        <v>8049</v>
      </c>
      <c r="G820">
        <v>57</v>
      </c>
      <c r="H820" s="4">
        <v>1000</v>
      </c>
      <c r="I820">
        <v>8</v>
      </c>
      <c r="J820" s="4">
        <v>9</v>
      </c>
      <c r="K820" s="4">
        <v>2</v>
      </c>
      <c r="L820" s="13" t="s">
        <v>8002</v>
      </c>
      <c r="M820" s="4" t="s">
        <v>8031</v>
      </c>
    </row>
    <row r="821" spans="1:13" hidden="1">
      <c r="A821" t="s">
        <v>895</v>
      </c>
      <c r="B821" t="s">
        <v>3120</v>
      </c>
      <c r="C821" t="s">
        <v>5115</v>
      </c>
      <c r="D821" t="s">
        <v>6786</v>
      </c>
      <c r="E821" s="4" t="s">
        <v>7984</v>
      </c>
      <c r="F821" s="4" t="s">
        <v>8049</v>
      </c>
      <c r="G821">
        <v>52</v>
      </c>
      <c r="H821" s="4">
        <v>1000</v>
      </c>
      <c r="I821">
        <v>8</v>
      </c>
      <c r="J821" s="4">
        <v>9</v>
      </c>
      <c r="K821" s="4">
        <v>2</v>
      </c>
      <c r="L821" s="13" t="s">
        <v>7991</v>
      </c>
      <c r="M821" s="4" t="s">
        <v>8040</v>
      </c>
    </row>
    <row r="822" spans="1:13" hidden="1">
      <c r="A822" t="s">
        <v>896</v>
      </c>
      <c r="B822" t="s">
        <v>3121</v>
      </c>
      <c r="C822" t="s">
        <v>5116</v>
      </c>
      <c r="D822" t="s">
        <v>6787</v>
      </c>
      <c r="E822" s="4" t="s">
        <v>7984</v>
      </c>
      <c r="F822" s="4" t="s">
        <v>8049</v>
      </c>
      <c r="G822">
        <v>1</v>
      </c>
      <c r="H822" s="4">
        <v>1000</v>
      </c>
      <c r="I822">
        <v>8</v>
      </c>
      <c r="J822" s="4">
        <v>9</v>
      </c>
      <c r="K822" s="4">
        <v>2</v>
      </c>
      <c r="L822" s="13" t="s">
        <v>7997</v>
      </c>
      <c r="M822" s="4" t="s">
        <v>8012</v>
      </c>
    </row>
    <row r="823" spans="1:13" hidden="1">
      <c r="A823" t="s">
        <v>897</v>
      </c>
      <c r="B823" t="s">
        <v>3122</v>
      </c>
      <c r="C823" t="s">
        <v>5117</v>
      </c>
      <c r="D823" t="s">
        <v>6683</v>
      </c>
      <c r="E823" s="4" t="s">
        <v>7984</v>
      </c>
      <c r="F823" s="4" t="s">
        <v>8049</v>
      </c>
      <c r="G823">
        <v>1</v>
      </c>
      <c r="H823" s="4">
        <v>1000</v>
      </c>
      <c r="I823">
        <v>8</v>
      </c>
      <c r="J823" s="4">
        <v>9</v>
      </c>
      <c r="K823" s="4">
        <v>2</v>
      </c>
      <c r="L823" s="13" t="s">
        <v>7997</v>
      </c>
      <c r="M823" s="4" t="s">
        <v>8021</v>
      </c>
    </row>
    <row r="824" spans="1:13" hidden="1">
      <c r="A824" t="s">
        <v>898</v>
      </c>
      <c r="B824" t="s">
        <v>3123</v>
      </c>
      <c r="C824" t="s">
        <v>5118</v>
      </c>
      <c r="D824" t="s">
        <v>6788</v>
      </c>
      <c r="E824" s="4" t="s">
        <v>7984</v>
      </c>
      <c r="F824" s="4" t="s">
        <v>8049</v>
      </c>
      <c r="G824">
        <v>55</v>
      </c>
      <c r="H824" s="4">
        <v>1000</v>
      </c>
      <c r="I824">
        <v>8</v>
      </c>
      <c r="J824" s="4">
        <v>9</v>
      </c>
      <c r="K824" s="4">
        <v>2</v>
      </c>
      <c r="L824" s="13" t="s">
        <v>7987</v>
      </c>
      <c r="M824" s="4" t="s">
        <v>8031</v>
      </c>
    </row>
    <row r="825" spans="1:13" hidden="1">
      <c r="A825" t="s">
        <v>899</v>
      </c>
      <c r="B825" t="s">
        <v>3124</v>
      </c>
      <c r="C825" t="s">
        <v>5119</v>
      </c>
      <c r="D825" t="s">
        <v>6789</v>
      </c>
      <c r="E825" s="4" t="s">
        <v>7984</v>
      </c>
      <c r="F825" s="4" t="s">
        <v>8049</v>
      </c>
      <c r="G825">
        <v>1</v>
      </c>
      <c r="H825" s="4">
        <v>1000</v>
      </c>
      <c r="I825">
        <v>8</v>
      </c>
      <c r="J825" s="4">
        <v>3</v>
      </c>
      <c r="K825" s="4">
        <v>2</v>
      </c>
      <c r="L825" s="13" t="s">
        <v>7985</v>
      </c>
      <c r="M825" s="4" t="s">
        <v>8012</v>
      </c>
    </row>
    <row r="826" spans="1:13" hidden="1">
      <c r="A826" t="s">
        <v>900</v>
      </c>
      <c r="B826" t="s">
        <v>3125</v>
      </c>
      <c r="C826" t="s">
        <v>5120</v>
      </c>
      <c r="D826" t="s">
        <v>6790</v>
      </c>
      <c r="E826" s="4" t="s">
        <v>7984</v>
      </c>
      <c r="F826" s="4" t="s">
        <v>8049</v>
      </c>
      <c r="G826">
        <v>1</v>
      </c>
      <c r="H826" s="4">
        <v>1000</v>
      </c>
      <c r="I826">
        <v>8</v>
      </c>
      <c r="J826" s="4">
        <v>7</v>
      </c>
      <c r="K826" s="4">
        <v>2</v>
      </c>
      <c r="L826" s="13" t="s">
        <v>7987</v>
      </c>
      <c r="M826" s="4" t="s">
        <v>8015</v>
      </c>
    </row>
    <row r="827" spans="1:13" hidden="1">
      <c r="A827" t="s">
        <v>901</v>
      </c>
      <c r="B827" t="s">
        <v>2526</v>
      </c>
      <c r="C827" t="s">
        <v>5121</v>
      </c>
      <c r="D827" t="s">
        <v>6791</v>
      </c>
      <c r="E827" s="4" t="s">
        <v>7984</v>
      </c>
      <c r="F827" s="4" t="s">
        <v>8049</v>
      </c>
      <c r="G827">
        <v>1</v>
      </c>
      <c r="H827" s="4">
        <v>1000</v>
      </c>
      <c r="I827">
        <v>8</v>
      </c>
      <c r="J827" s="4">
        <v>7</v>
      </c>
      <c r="K827" s="4">
        <v>2</v>
      </c>
      <c r="L827" s="13" t="s">
        <v>7988</v>
      </c>
      <c r="M827" s="4" t="s">
        <v>8028</v>
      </c>
    </row>
    <row r="828" spans="1:13">
      <c r="A828" t="s">
        <v>902</v>
      </c>
      <c r="B828" t="s">
        <v>3126</v>
      </c>
      <c r="C828" t="s">
        <v>5122</v>
      </c>
      <c r="D828" t="s">
        <v>6792</v>
      </c>
      <c r="E828" s="4" t="s">
        <v>7984</v>
      </c>
      <c r="F828" s="4" t="s">
        <v>8049</v>
      </c>
      <c r="G828">
        <v>1</v>
      </c>
      <c r="H828" s="4">
        <v>1000</v>
      </c>
      <c r="I828">
        <v>8</v>
      </c>
      <c r="J828" s="4">
        <v>6</v>
      </c>
      <c r="K828" s="4">
        <v>2</v>
      </c>
      <c r="L828" s="13" t="s">
        <v>7987</v>
      </c>
      <c r="M828" s="4" t="s">
        <v>8016</v>
      </c>
    </row>
    <row r="829" spans="1:13" hidden="1">
      <c r="A829" t="s">
        <v>903</v>
      </c>
      <c r="B829" t="s">
        <v>3127</v>
      </c>
      <c r="C829" t="s">
        <v>3127</v>
      </c>
      <c r="D829" t="s">
        <v>6793</v>
      </c>
      <c r="E829" s="4" t="s">
        <v>7984</v>
      </c>
      <c r="F829" s="4" t="s">
        <v>8049</v>
      </c>
      <c r="G829">
        <v>1</v>
      </c>
      <c r="H829" s="4">
        <v>1000</v>
      </c>
      <c r="I829">
        <v>8</v>
      </c>
      <c r="J829" s="4">
        <v>5</v>
      </c>
      <c r="K829" s="4">
        <v>2</v>
      </c>
      <c r="L829" s="13" t="s">
        <v>7987</v>
      </c>
      <c r="M829" s="4" t="s">
        <v>8015</v>
      </c>
    </row>
    <row r="830" spans="1:13" hidden="1">
      <c r="A830" t="s">
        <v>904</v>
      </c>
      <c r="B830" t="s">
        <v>3128</v>
      </c>
      <c r="C830" t="s">
        <v>5123</v>
      </c>
      <c r="D830" t="s">
        <v>6794</v>
      </c>
      <c r="E830" s="4" t="s">
        <v>7984</v>
      </c>
      <c r="F830" s="4" t="s">
        <v>8049</v>
      </c>
      <c r="G830">
        <v>1</v>
      </c>
      <c r="H830" s="4">
        <v>1000</v>
      </c>
      <c r="I830">
        <v>8</v>
      </c>
      <c r="J830" s="4">
        <v>5</v>
      </c>
      <c r="K830" s="4">
        <v>2</v>
      </c>
      <c r="L830" s="13" t="s">
        <v>7987</v>
      </c>
      <c r="M830" s="4" t="s">
        <v>8012</v>
      </c>
    </row>
    <row r="831" spans="1:13" hidden="1">
      <c r="A831" t="s">
        <v>905</v>
      </c>
      <c r="B831" t="s">
        <v>3129</v>
      </c>
      <c r="C831" t="s">
        <v>5124</v>
      </c>
      <c r="D831" t="s">
        <v>6795</v>
      </c>
      <c r="E831" s="4" t="s">
        <v>7984</v>
      </c>
      <c r="F831" s="4" t="s">
        <v>8049</v>
      </c>
      <c r="G831">
        <v>1</v>
      </c>
      <c r="H831" s="4">
        <v>1000</v>
      </c>
      <c r="I831">
        <v>8</v>
      </c>
      <c r="J831" s="4">
        <v>1</v>
      </c>
      <c r="K831" s="4">
        <v>2</v>
      </c>
      <c r="L831" s="13" t="s">
        <v>7987</v>
      </c>
      <c r="M831" s="4" t="s">
        <v>8028</v>
      </c>
    </row>
    <row r="832" spans="1:13" hidden="1">
      <c r="A832" t="s">
        <v>906</v>
      </c>
      <c r="B832" t="s">
        <v>3130</v>
      </c>
      <c r="C832" t="s">
        <v>5125</v>
      </c>
      <c r="D832" t="s">
        <v>6796</v>
      </c>
      <c r="E832" s="4" t="s">
        <v>7984</v>
      </c>
      <c r="F832" s="4" t="s">
        <v>8049</v>
      </c>
      <c r="G832">
        <v>1</v>
      </c>
      <c r="H832" s="4">
        <v>1000</v>
      </c>
      <c r="I832">
        <v>8</v>
      </c>
      <c r="J832" s="4">
        <v>1</v>
      </c>
      <c r="K832" s="4">
        <v>2</v>
      </c>
      <c r="L832" s="13" t="s">
        <v>7987</v>
      </c>
      <c r="M832" s="4" t="s">
        <v>8031</v>
      </c>
    </row>
    <row r="833" spans="1:13" hidden="1">
      <c r="A833" t="s">
        <v>907</v>
      </c>
      <c r="B833" t="s">
        <v>3131</v>
      </c>
      <c r="C833" t="s">
        <v>5126</v>
      </c>
      <c r="D833" t="s">
        <v>6797</v>
      </c>
      <c r="E833" s="4" t="s">
        <v>7984</v>
      </c>
      <c r="F833" s="4" t="s">
        <v>8049</v>
      </c>
      <c r="G833">
        <v>1</v>
      </c>
      <c r="H833" s="4">
        <v>1000</v>
      </c>
      <c r="I833">
        <v>8</v>
      </c>
      <c r="J833" s="4">
        <v>1</v>
      </c>
      <c r="K833" s="4">
        <v>2</v>
      </c>
      <c r="L833" s="13" t="s">
        <v>7987</v>
      </c>
      <c r="M833" s="4" t="s">
        <v>8028</v>
      </c>
    </row>
    <row r="834" spans="1:13" hidden="1">
      <c r="A834" t="s">
        <v>908</v>
      </c>
      <c r="B834" t="s">
        <v>3132</v>
      </c>
      <c r="C834" t="s">
        <v>3132</v>
      </c>
      <c r="D834" t="s">
        <v>6798</v>
      </c>
      <c r="E834" s="4" t="s">
        <v>7984</v>
      </c>
      <c r="F834" s="4" t="s">
        <v>8049</v>
      </c>
      <c r="G834">
        <v>1</v>
      </c>
      <c r="H834" s="4">
        <v>1000</v>
      </c>
      <c r="I834">
        <v>8</v>
      </c>
      <c r="J834" s="4">
        <v>1</v>
      </c>
      <c r="K834" s="4">
        <v>2</v>
      </c>
      <c r="L834" s="13" t="s">
        <v>7987</v>
      </c>
      <c r="M834" s="4" t="s">
        <v>8015</v>
      </c>
    </row>
    <row r="835" spans="1:13" hidden="1">
      <c r="A835" t="s">
        <v>909</v>
      </c>
      <c r="B835" t="s">
        <v>3133</v>
      </c>
      <c r="C835" t="s">
        <v>3133</v>
      </c>
      <c r="D835" t="s">
        <v>6799</v>
      </c>
      <c r="E835" s="4" t="s">
        <v>7984</v>
      </c>
      <c r="F835" s="4" t="s">
        <v>8049</v>
      </c>
      <c r="G835">
        <v>1</v>
      </c>
      <c r="H835" s="4">
        <v>1000</v>
      </c>
      <c r="I835">
        <v>8</v>
      </c>
      <c r="J835" s="4">
        <v>10</v>
      </c>
      <c r="K835" s="4">
        <v>2</v>
      </c>
      <c r="L835" s="13" t="s">
        <v>7987</v>
      </c>
      <c r="M835" s="4" t="s">
        <v>8012</v>
      </c>
    </row>
    <row r="836" spans="1:13" hidden="1">
      <c r="A836" t="s">
        <v>910</v>
      </c>
      <c r="B836" t="s">
        <v>3134</v>
      </c>
      <c r="C836" t="s">
        <v>3134</v>
      </c>
      <c r="D836" t="s">
        <v>6800</v>
      </c>
      <c r="E836" s="4" t="s">
        <v>7984</v>
      </c>
      <c r="F836" s="4" t="s">
        <v>8049</v>
      </c>
      <c r="G836">
        <v>1</v>
      </c>
      <c r="H836" s="4">
        <v>1000</v>
      </c>
      <c r="I836">
        <v>8</v>
      </c>
      <c r="J836" s="4">
        <v>1</v>
      </c>
      <c r="K836" s="4">
        <v>2</v>
      </c>
      <c r="L836" s="13" t="s">
        <v>7987</v>
      </c>
      <c r="M836" s="4" t="s">
        <v>8026</v>
      </c>
    </row>
    <row r="837" spans="1:13" hidden="1">
      <c r="A837" t="s">
        <v>911</v>
      </c>
      <c r="B837" t="s">
        <v>3135</v>
      </c>
      <c r="C837" t="s">
        <v>3135</v>
      </c>
      <c r="D837" t="s">
        <v>6801</v>
      </c>
      <c r="E837" s="4" t="s">
        <v>7984</v>
      </c>
      <c r="F837" s="4" t="s">
        <v>8049</v>
      </c>
      <c r="G837">
        <v>1</v>
      </c>
      <c r="H837" s="4">
        <v>1000</v>
      </c>
      <c r="I837">
        <v>8</v>
      </c>
      <c r="J837" s="4">
        <v>4</v>
      </c>
      <c r="K837" s="4">
        <v>2</v>
      </c>
      <c r="L837" s="13" t="s">
        <v>7988</v>
      </c>
      <c r="M837" s="4" t="s">
        <v>8013</v>
      </c>
    </row>
    <row r="838" spans="1:13" hidden="1">
      <c r="A838" t="s">
        <v>912</v>
      </c>
      <c r="B838" t="s">
        <v>3136</v>
      </c>
      <c r="C838" t="s">
        <v>3136</v>
      </c>
      <c r="D838" t="s">
        <v>6788</v>
      </c>
      <c r="E838" s="4" t="s">
        <v>7984</v>
      </c>
      <c r="F838" s="4" t="s">
        <v>8049</v>
      </c>
      <c r="G838">
        <v>55</v>
      </c>
      <c r="H838" s="4">
        <v>1000</v>
      </c>
      <c r="I838">
        <v>8</v>
      </c>
      <c r="J838" s="4">
        <v>9</v>
      </c>
      <c r="K838" s="4">
        <v>2</v>
      </c>
      <c r="L838" s="13" t="s">
        <v>7987</v>
      </c>
      <c r="M838" s="4" t="s">
        <v>8012</v>
      </c>
    </row>
    <row r="839" spans="1:13" hidden="1">
      <c r="A839" t="s">
        <v>913</v>
      </c>
      <c r="B839" t="s">
        <v>3137</v>
      </c>
      <c r="C839" t="s">
        <v>5127</v>
      </c>
      <c r="D839" t="s">
        <v>6802</v>
      </c>
      <c r="E839" s="4" t="s">
        <v>7984</v>
      </c>
      <c r="F839" s="4" t="s">
        <v>8049</v>
      </c>
      <c r="G839">
        <v>55</v>
      </c>
      <c r="H839" s="4">
        <v>1000</v>
      </c>
      <c r="I839">
        <v>8</v>
      </c>
      <c r="J839" s="4">
        <v>9</v>
      </c>
      <c r="K839" s="4">
        <v>2</v>
      </c>
      <c r="L839" s="13" t="s">
        <v>8001</v>
      </c>
      <c r="M839" s="4" t="s">
        <v>8021</v>
      </c>
    </row>
    <row r="840" spans="1:13" hidden="1">
      <c r="A840" t="s">
        <v>914</v>
      </c>
      <c r="B840" t="s">
        <v>2526</v>
      </c>
      <c r="C840" t="s">
        <v>5128</v>
      </c>
      <c r="D840" t="s">
        <v>6771</v>
      </c>
      <c r="E840" s="4" t="s">
        <v>7984</v>
      </c>
      <c r="F840" s="4" t="s">
        <v>8049</v>
      </c>
      <c r="G840">
        <v>1</v>
      </c>
      <c r="H840" s="4">
        <v>1000</v>
      </c>
      <c r="I840">
        <v>8</v>
      </c>
      <c r="J840" s="4">
        <v>5</v>
      </c>
      <c r="K840" s="4">
        <v>2</v>
      </c>
      <c r="L840" s="13" t="s">
        <v>7989</v>
      </c>
      <c r="M840" s="4" t="s">
        <v>8012</v>
      </c>
    </row>
    <row r="841" spans="1:13" hidden="1">
      <c r="A841" t="s">
        <v>915</v>
      </c>
      <c r="B841" t="s">
        <v>3138</v>
      </c>
      <c r="C841" t="s">
        <v>5129</v>
      </c>
      <c r="D841" t="s">
        <v>6803</v>
      </c>
      <c r="E841" s="4" t="s">
        <v>7984</v>
      </c>
      <c r="F841" s="4" t="s">
        <v>8049</v>
      </c>
      <c r="G841">
        <v>1</v>
      </c>
      <c r="H841" s="4">
        <v>1000</v>
      </c>
      <c r="I841">
        <v>8</v>
      </c>
      <c r="J841" s="4">
        <v>5</v>
      </c>
      <c r="K841" s="4">
        <v>2</v>
      </c>
      <c r="L841" s="13" t="s">
        <v>7989</v>
      </c>
      <c r="M841" s="4" t="s">
        <v>8015</v>
      </c>
    </row>
    <row r="842" spans="1:13" hidden="1">
      <c r="A842" t="s">
        <v>916</v>
      </c>
      <c r="B842" t="s">
        <v>3139</v>
      </c>
      <c r="C842" t="s">
        <v>5130</v>
      </c>
      <c r="D842" t="s">
        <v>6774</v>
      </c>
      <c r="E842" s="4" t="s">
        <v>7984</v>
      </c>
      <c r="F842" s="4" t="s">
        <v>8049</v>
      </c>
      <c r="G842">
        <v>1</v>
      </c>
      <c r="H842" s="4">
        <v>1000</v>
      </c>
      <c r="I842">
        <v>8</v>
      </c>
      <c r="J842" s="4">
        <v>1</v>
      </c>
      <c r="K842" s="4">
        <v>2</v>
      </c>
      <c r="L842" s="13" t="s">
        <v>7985</v>
      </c>
      <c r="M842" s="4" t="s">
        <v>8036</v>
      </c>
    </row>
    <row r="843" spans="1:13">
      <c r="A843" t="s">
        <v>917</v>
      </c>
      <c r="B843" t="s">
        <v>3140</v>
      </c>
      <c r="C843" t="s">
        <v>5131</v>
      </c>
      <c r="D843" t="s">
        <v>6804</v>
      </c>
      <c r="E843" s="4" t="s">
        <v>7984</v>
      </c>
      <c r="F843" s="4" t="s">
        <v>8049</v>
      </c>
      <c r="G843">
        <v>1</v>
      </c>
      <c r="H843" s="4">
        <v>1000</v>
      </c>
      <c r="I843">
        <v>8</v>
      </c>
      <c r="J843" s="4">
        <v>6</v>
      </c>
      <c r="K843" s="4">
        <v>2</v>
      </c>
      <c r="L843" s="13" t="s">
        <v>7985</v>
      </c>
      <c r="M843" s="4" t="s">
        <v>8027</v>
      </c>
    </row>
    <row r="844" spans="1:13" hidden="1">
      <c r="A844" t="s">
        <v>918</v>
      </c>
      <c r="B844" t="s">
        <v>3141</v>
      </c>
      <c r="C844" t="s">
        <v>3141</v>
      </c>
      <c r="D844" t="s">
        <v>6805</v>
      </c>
      <c r="E844" s="4" t="s">
        <v>7984</v>
      </c>
      <c r="F844" s="4" t="s">
        <v>8049</v>
      </c>
      <c r="G844">
        <v>1</v>
      </c>
      <c r="H844" s="4">
        <v>1000</v>
      </c>
      <c r="I844">
        <v>8</v>
      </c>
      <c r="J844" s="4">
        <v>4</v>
      </c>
      <c r="K844" s="4">
        <v>2</v>
      </c>
      <c r="L844" s="13" t="s">
        <v>7988</v>
      </c>
      <c r="M844" s="4" t="s">
        <v>8028</v>
      </c>
    </row>
    <row r="845" spans="1:13" hidden="1">
      <c r="A845" t="s">
        <v>919</v>
      </c>
      <c r="B845" t="s">
        <v>3142</v>
      </c>
      <c r="C845" t="s">
        <v>5132</v>
      </c>
      <c r="D845" t="s">
        <v>6806</v>
      </c>
      <c r="E845" s="4" t="s">
        <v>7984</v>
      </c>
      <c r="F845" s="4" t="s">
        <v>8049</v>
      </c>
      <c r="G845">
        <v>1</v>
      </c>
      <c r="H845" s="4">
        <v>1000</v>
      </c>
      <c r="I845">
        <v>8</v>
      </c>
      <c r="J845" s="4">
        <v>5</v>
      </c>
      <c r="K845" s="4">
        <v>2</v>
      </c>
      <c r="L845" s="13" t="s">
        <v>7985</v>
      </c>
      <c r="M845" s="4" t="s">
        <v>8028</v>
      </c>
    </row>
    <row r="846" spans="1:13" hidden="1">
      <c r="A846" t="s">
        <v>920</v>
      </c>
      <c r="B846" t="s">
        <v>2526</v>
      </c>
      <c r="C846" t="s">
        <v>5133</v>
      </c>
      <c r="D846" t="s">
        <v>6807</v>
      </c>
      <c r="E846" s="4" t="s">
        <v>7984</v>
      </c>
      <c r="F846" s="4" t="s">
        <v>8049</v>
      </c>
      <c r="G846">
        <v>1</v>
      </c>
      <c r="H846" s="4">
        <v>1000</v>
      </c>
      <c r="I846">
        <v>8</v>
      </c>
      <c r="J846" s="4">
        <v>5</v>
      </c>
      <c r="K846" s="4">
        <v>2</v>
      </c>
      <c r="L846" s="13" t="s">
        <v>7985</v>
      </c>
      <c r="M846" s="4" t="s">
        <v>8021</v>
      </c>
    </row>
    <row r="847" spans="1:13" hidden="1">
      <c r="A847" t="s">
        <v>921</v>
      </c>
      <c r="B847" t="s">
        <v>3143</v>
      </c>
      <c r="C847" t="s">
        <v>5134</v>
      </c>
      <c r="D847" t="s">
        <v>6808</v>
      </c>
      <c r="E847" s="4" t="s">
        <v>7984</v>
      </c>
      <c r="F847" s="4" t="s">
        <v>8049</v>
      </c>
      <c r="G847">
        <v>1</v>
      </c>
      <c r="H847" s="4">
        <v>1000</v>
      </c>
      <c r="I847">
        <v>8</v>
      </c>
      <c r="J847" s="4">
        <v>5</v>
      </c>
      <c r="K847" s="4">
        <v>2</v>
      </c>
      <c r="L847" s="13" t="s">
        <v>7985</v>
      </c>
      <c r="M847" s="4" t="s">
        <v>8016</v>
      </c>
    </row>
    <row r="848" spans="1:13" hidden="1">
      <c r="A848" t="s">
        <v>922</v>
      </c>
      <c r="B848" t="s">
        <v>3144</v>
      </c>
      <c r="C848" t="s">
        <v>5135</v>
      </c>
      <c r="D848" t="s">
        <v>6809</v>
      </c>
      <c r="E848" s="4" t="s">
        <v>7984</v>
      </c>
      <c r="F848" s="4" t="s">
        <v>8049</v>
      </c>
      <c r="G848">
        <v>1</v>
      </c>
      <c r="H848" s="4">
        <v>1000</v>
      </c>
      <c r="I848">
        <v>8</v>
      </c>
      <c r="J848" s="4">
        <v>5</v>
      </c>
      <c r="K848" s="4">
        <v>2</v>
      </c>
      <c r="L848" s="13" t="s">
        <v>7985</v>
      </c>
      <c r="M848" s="4" t="s">
        <v>8031</v>
      </c>
    </row>
    <row r="849" spans="1:13" hidden="1">
      <c r="A849" t="s">
        <v>923</v>
      </c>
      <c r="B849" t="s">
        <v>3145</v>
      </c>
      <c r="C849" t="s">
        <v>5136</v>
      </c>
      <c r="D849" t="s">
        <v>6810</v>
      </c>
      <c r="E849" s="4" t="s">
        <v>7984</v>
      </c>
      <c r="F849" s="4" t="s">
        <v>8049</v>
      </c>
      <c r="G849">
        <v>1</v>
      </c>
      <c r="H849" s="4">
        <v>1000</v>
      </c>
      <c r="I849">
        <v>8</v>
      </c>
      <c r="J849" s="4">
        <v>5</v>
      </c>
      <c r="K849" s="4">
        <v>2</v>
      </c>
      <c r="L849" s="13" t="s">
        <v>7985</v>
      </c>
      <c r="M849" s="4" t="s">
        <v>8013</v>
      </c>
    </row>
    <row r="850" spans="1:13" hidden="1">
      <c r="A850" t="s">
        <v>924</v>
      </c>
      <c r="B850" t="s">
        <v>3146</v>
      </c>
      <c r="C850" t="s">
        <v>5137</v>
      </c>
      <c r="D850" t="s">
        <v>6811</v>
      </c>
      <c r="E850" s="4" t="s">
        <v>7984</v>
      </c>
      <c r="F850" s="4" t="s">
        <v>8049</v>
      </c>
      <c r="G850">
        <v>1</v>
      </c>
      <c r="H850" s="4">
        <v>1000</v>
      </c>
      <c r="I850">
        <v>8</v>
      </c>
      <c r="J850" s="4">
        <v>4</v>
      </c>
      <c r="K850" s="4">
        <v>2</v>
      </c>
      <c r="L850" s="13" t="s">
        <v>7987</v>
      </c>
      <c r="M850" s="4" t="s">
        <v>8027</v>
      </c>
    </row>
    <row r="851" spans="1:13" hidden="1">
      <c r="A851" t="s">
        <v>925</v>
      </c>
      <c r="B851" t="s">
        <v>3147</v>
      </c>
      <c r="C851" t="s">
        <v>5138</v>
      </c>
      <c r="D851" t="s">
        <v>6812</v>
      </c>
      <c r="E851" s="4" t="s">
        <v>7984</v>
      </c>
      <c r="F851" s="4" t="s">
        <v>8049</v>
      </c>
      <c r="G851">
        <v>1</v>
      </c>
      <c r="H851" s="4">
        <v>1000</v>
      </c>
      <c r="I851">
        <v>8</v>
      </c>
      <c r="J851" s="4">
        <v>9</v>
      </c>
      <c r="K851" s="4">
        <v>2</v>
      </c>
      <c r="L851" s="13" t="s">
        <v>7987</v>
      </c>
      <c r="M851" s="4" t="s">
        <v>8013</v>
      </c>
    </row>
    <row r="852" spans="1:13" hidden="1">
      <c r="A852" t="s">
        <v>926</v>
      </c>
      <c r="B852" t="s">
        <v>3148</v>
      </c>
      <c r="C852" t="s">
        <v>5139</v>
      </c>
      <c r="D852" t="s">
        <v>6802</v>
      </c>
      <c r="E852" s="4" t="s">
        <v>7984</v>
      </c>
      <c r="F852" s="4" t="s">
        <v>8049</v>
      </c>
      <c r="G852">
        <v>55</v>
      </c>
      <c r="H852" s="4">
        <v>1000</v>
      </c>
      <c r="I852">
        <v>8</v>
      </c>
      <c r="J852" s="4">
        <v>9</v>
      </c>
      <c r="K852" s="4">
        <v>2</v>
      </c>
      <c r="L852" s="13" t="s">
        <v>8001</v>
      </c>
      <c r="M852" s="4" t="s">
        <v>8021</v>
      </c>
    </row>
    <row r="853" spans="1:13" hidden="1">
      <c r="A853" t="s">
        <v>927</v>
      </c>
      <c r="B853" t="s">
        <v>3149</v>
      </c>
      <c r="C853" t="s">
        <v>5140</v>
      </c>
      <c r="D853" t="s">
        <v>6813</v>
      </c>
      <c r="E853" s="4" t="s">
        <v>7984</v>
      </c>
      <c r="F853" s="4" t="s">
        <v>8049</v>
      </c>
      <c r="G853">
        <v>48</v>
      </c>
      <c r="H853" s="4">
        <v>1000</v>
      </c>
      <c r="I853">
        <v>8</v>
      </c>
      <c r="J853" s="4">
        <v>8</v>
      </c>
      <c r="K853" s="4">
        <v>2</v>
      </c>
      <c r="L853" s="13" t="s">
        <v>7995</v>
      </c>
      <c r="M853" s="4" t="s">
        <v>8016</v>
      </c>
    </row>
    <row r="854" spans="1:13" hidden="1">
      <c r="A854" t="s">
        <v>928</v>
      </c>
      <c r="B854" t="s">
        <v>3150</v>
      </c>
      <c r="C854" t="s">
        <v>5141</v>
      </c>
      <c r="D854" t="s">
        <v>6814</v>
      </c>
      <c r="E854" s="4" t="s">
        <v>7984</v>
      </c>
      <c r="F854" s="4" t="s">
        <v>8049</v>
      </c>
      <c r="G854">
        <v>48</v>
      </c>
      <c r="H854" s="4">
        <v>1000</v>
      </c>
      <c r="I854">
        <v>8</v>
      </c>
      <c r="J854" s="4">
        <v>8</v>
      </c>
      <c r="K854" s="4">
        <v>2</v>
      </c>
      <c r="L854" s="13" t="s">
        <v>7995</v>
      </c>
      <c r="M854" s="4" t="s">
        <v>8021</v>
      </c>
    </row>
    <row r="855" spans="1:13" hidden="1">
      <c r="A855" t="s">
        <v>929</v>
      </c>
      <c r="B855" t="s">
        <v>3151</v>
      </c>
      <c r="C855" t="s">
        <v>5142</v>
      </c>
      <c r="D855" t="s">
        <v>6815</v>
      </c>
      <c r="E855" s="4" t="s">
        <v>7984</v>
      </c>
      <c r="F855" s="4" t="s">
        <v>8049</v>
      </c>
      <c r="G855">
        <v>48</v>
      </c>
      <c r="H855" s="4">
        <v>1000</v>
      </c>
      <c r="I855">
        <v>8</v>
      </c>
      <c r="J855" s="4">
        <v>8</v>
      </c>
      <c r="K855" s="4">
        <v>2</v>
      </c>
      <c r="L855" s="13" t="s">
        <v>7998</v>
      </c>
      <c r="M855" s="4" t="s">
        <v>8016</v>
      </c>
    </row>
    <row r="856" spans="1:13" hidden="1">
      <c r="A856" t="s">
        <v>930</v>
      </c>
      <c r="B856" t="s">
        <v>3152</v>
      </c>
      <c r="C856" t="s">
        <v>5143</v>
      </c>
      <c r="D856" t="s">
        <v>6816</v>
      </c>
      <c r="E856" s="4" t="s">
        <v>7984</v>
      </c>
      <c r="F856" s="4" t="s">
        <v>8049</v>
      </c>
      <c r="G856">
        <v>1</v>
      </c>
      <c r="H856" s="4">
        <v>1000</v>
      </c>
      <c r="I856">
        <v>8</v>
      </c>
      <c r="J856" s="4">
        <v>10</v>
      </c>
      <c r="K856" s="4">
        <v>2</v>
      </c>
      <c r="L856" s="13" t="s">
        <v>7985</v>
      </c>
      <c r="M856" s="4" t="s">
        <v>8021</v>
      </c>
    </row>
    <row r="857" spans="1:13" hidden="1">
      <c r="A857" t="s">
        <v>931</v>
      </c>
      <c r="B857" t="s">
        <v>3153</v>
      </c>
      <c r="C857" t="s">
        <v>5144</v>
      </c>
      <c r="D857" t="s">
        <v>6817</v>
      </c>
      <c r="E857" s="4" t="s">
        <v>7984</v>
      </c>
      <c r="F857" s="4" t="s">
        <v>8049</v>
      </c>
      <c r="G857">
        <v>1</v>
      </c>
      <c r="H857" s="4">
        <v>1000</v>
      </c>
      <c r="I857">
        <v>8</v>
      </c>
      <c r="J857" s="4">
        <v>3</v>
      </c>
      <c r="K857" s="4">
        <v>2</v>
      </c>
      <c r="L857" s="13" t="s">
        <v>7987</v>
      </c>
      <c r="M857" s="4" t="s">
        <v>8022</v>
      </c>
    </row>
    <row r="858" spans="1:13" hidden="1">
      <c r="A858" t="s">
        <v>932</v>
      </c>
      <c r="B858" t="s">
        <v>3154</v>
      </c>
      <c r="C858" t="s">
        <v>3154</v>
      </c>
      <c r="D858" t="s">
        <v>6818</v>
      </c>
      <c r="E858" s="4" t="s">
        <v>7984</v>
      </c>
      <c r="F858" s="4" t="s">
        <v>8049</v>
      </c>
      <c r="G858">
        <v>1</v>
      </c>
      <c r="H858" s="4">
        <v>1000</v>
      </c>
      <c r="I858">
        <v>8</v>
      </c>
      <c r="J858" s="4">
        <v>3</v>
      </c>
      <c r="K858" s="4">
        <v>2</v>
      </c>
      <c r="L858" s="13" t="s">
        <v>7988</v>
      </c>
      <c r="M858" s="4" t="s">
        <v>8015</v>
      </c>
    </row>
    <row r="859" spans="1:13" hidden="1">
      <c r="A859" t="s">
        <v>933</v>
      </c>
      <c r="B859" t="s">
        <v>3155</v>
      </c>
      <c r="C859" t="s">
        <v>5145</v>
      </c>
      <c r="D859" t="s">
        <v>6705</v>
      </c>
      <c r="E859" s="4" t="s">
        <v>7984</v>
      </c>
      <c r="F859" s="4" t="s">
        <v>8049</v>
      </c>
      <c r="G859">
        <v>56</v>
      </c>
      <c r="H859" s="4">
        <v>1000</v>
      </c>
      <c r="I859">
        <v>8</v>
      </c>
      <c r="J859" s="4">
        <v>9</v>
      </c>
      <c r="K859" s="4">
        <v>2</v>
      </c>
      <c r="L859" s="13" t="s">
        <v>7999</v>
      </c>
      <c r="M859" s="4" t="s">
        <v>8023</v>
      </c>
    </row>
    <row r="860" spans="1:13">
      <c r="A860" t="s">
        <v>934</v>
      </c>
      <c r="B860" t="s">
        <v>2526</v>
      </c>
      <c r="C860" t="s">
        <v>5146</v>
      </c>
      <c r="D860" t="s">
        <v>6819</v>
      </c>
      <c r="E860" s="4" t="s">
        <v>7984</v>
      </c>
      <c r="F860" s="4" t="s">
        <v>8049</v>
      </c>
      <c r="G860">
        <v>1</v>
      </c>
      <c r="H860" s="4">
        <v>1000</v>
      </c>
      <c r="I860">
        <v>8</v>
      </c>
      <c r="J860" s="4">
        <v>6</v>
      </c>
      <c r="K860" s="4">
        <v>2</v>
      </c>
      <c r="L860" s="13" t="s">
        <v>7987</v>
      </c>
      <c r="M860" s="4" t="s">
        <v>8012</v>
      </c>
    </row>
    <row r="861" spans="1:13" hidden="1">
      <c r="A861" t="s">
        <v>935</v>
      </c>
      <c r="B861" t="s">
        <v>3156</v>
      </c>
      <c r="C861" t="s">
        <v>5147</v>
      </c>
      <c r="D861" t="s">
        <v>6820</v>
      </c>
      <c r="E861" s="4" t="s">
        <v>7984</v>
      </c>
      <c r="F861" s="4" t="s">
        <v>8049</v>
      </c>
      <c r="G861">
        <v>1</v>
      </c>
      <c r="H861" s="4">
        <v>1000</v>
      </c>
      <c r="I861">
        <v>8</v>
      </c>
      <c r="J861" s="4">
        <v>4</v>
      </c>
      <c r="K861" s="4">
        <v>2</v>
      </c>
      <c r="L861" s="13" t="s">
        <v>7989</v>
      </c>
      <c r="M861" s="4" t="s">
        <v>8036</v>
      </c>
    </row>
    <row r="862" spans="1:13" hidden="1">
      <c r="A862" t="s">
        <v>936</v>
      </c>
      <c r="B862" t="s">
        <v>3157</v>
      </c>
      <c r="C862" t="s">
        <v>5148</v>
      </c>
      <c r="D862" t="s">
        <v>6821</v>
      </c>
      <c r="E862" s="4" t="s">
        <v>7984</v>
      </c>
      <c r="F862" s="4" t="s">
        <v>8049</v>
      </c>
      <c r="G862">
        <v>1</v>
      </c>
      <c r="H862" s="4">
        <v>1000</v>
      </c>
      <c r="I862">
        <v>8</v>
      </c>
      <c r="J862" s="4">
        <v>1</v>
      </c>
      <c r="K862" s="4">
        <v>2</v>
      </c>
      <c r="L862" s="13" t="s">
        <v>7987</v>
      </c>
      <c r="M862" s="4" t="s">
        <v>8016</v>
      </c>
    </row>
    <row r="863" spans="1:13" hidden="1">
      <c r="A863" t="s">
        <v>937</v>
      </c>
      <c r="B863" t="s">
        <v>3158</v>
      </c>
      <c r="C863" t="s">
        <v>5149</v>
      </c>
      <c r="D863" t="s">
        <v>6822</v>
      </c>
      <c r="E863" s="4" t="s">
        <v>7984</v>
      </c>
      <c r="F863" s="4" t="s">
        <v>8049</v>
      </c>
      <c r="G863">
        <v>1</v>
      </c>
      <c r="H863" s="4">
        <v>1000</v>
      </c>
      <c r="I863">
        <v>8</v>
      </c>
      <c r="J863" s="4">
        <v>1</v>
      </c>
      <c r="K863" s="4">
        <v>2</v>
      </c>
      <c r="L863" s="13" t="s">
        <v>7987</v>
      </c>
      <c r="M863" s="4" t="s">
        <v>8016</v>
      </c>
    </row>
    <row r="864" spans="1:13" hidden="1">
      <c r="A864" t="s">
        <v>938</v>
      </c>
      <c r="B864" t="s">
        <v>2526</v>
      </c>
      <c r="C864" t="s">
        <v>5150</v>
      </c>
      <c r="D864" t="s">
        <v>6823</v>
      </c>
      <c r="E864" s="4" t="s">
        <v>7984</v>
      </c>
      <c r="F864" s="4" t="s">
        <v>8049</v>
      </c>
      <c r="G864">
        <v>1</v>
      </c>
      <c r="H864" s="4">
        <v>1000</v>
      </c>
      <c r="I864">
        <v>8</v>
      </c>
      <c r="J864" s="4">
        <v>1</v>
      </c>
      <c r="K864" s="4">
        <v>2</v>
      </c>
      <c r="L864" s="13" t="s">
        <v>7987</v>
      </c>
      <c r="M864" s="4" t="s">
        <v>8016</v>
      </c>
    </row>
    <row r="865" spans="1:13" hidden="1">
      <c r="A865" t="s">
        <v>939</v>
      </c>
      <c r="B865" t="s">
        <v>3159</v>
      </c>
      <c r="C865" t="s">
        <v>5151</v>
      </c>
      <c r="D865" t="s">
        <v>6823</v>
      </c>
      <c r="E865" s="4" t="s">
        <v>7984</v>
      </c>
      <c r="F865" s="4" t="s">
        <v>8049</v>
      </c>
      <c r="G865">
        <v>1</v>
      </c>
      <c r="H865" s="4">
        <v>1000</v>
      </c>
      <c r="I865">
        <v>8</v>
      </c>
      <c r="J865" s="4">
        <v>1</v>
      </c>
      <c r="K865" s="4">
        <v>2</v>
      </c>
      <c r="L865" s="13" t="s">
        <v>7987</v>
      </c>
      <c r="M865" s="4" t="s">
        <v>8016</v>
      </c>
    </row>
    <row r="866" spans="1:13" hidden="1">
      <c r="A866" t="s">
        <v>940</v>
      </c>
      <c r="B866" t="s">
        <v>3160</v>
      </c>
      <c r="C866" t="s">
        <v>5152</v>
      </c>
      <c r="D866" t="s">
        <v>6824</v>
      </c>
      <c r="E866" s="4" t="s">
        <v>7984</v>
      </c>
      <c r="F866" s="4" t="s">
        <v>8049</v>
      </c>
      <c r="G866">
        <v>1</v>
      </c>
      <c r="H866" s="4">
        <v>1000</v>
      </c>
      <c r="I866">
        <v>8</v>
      </c>
      <c r="J866" s="4">
        <v>3</v>
      </c>
      <c r="K866" s="4">
        <v>2</v>
      </c>
      <c r="L866" s="13" t="s">
        <v>7987</v>
      </c>
      <c r="M866" s="4" t="s">
        <v>8015</v>
      </c>
    </row>
    <row r="867" spans="1:13" hidden="1">
      <c r="A867" t="s">
        <v>941</v>
      </c>
      <c r="B867" t="s">
        <v>3161</v>
      </c>
      <c r="C867" t="s">
        <v>5153</v>
      </c>
      <c r="D867" t="s">
        <v>6825</v>
      </c>
      <c r="E867" s="4" t="s">
        <v>7984</v>
      </c>
      <c r="F867" s="4" t="s">
        <v>8049</v>
      </c>
      <c r="G867">
        <v>1</v>
      </c>
      <c r="H867" s="4">
        <v>1000</v>
      </c>
      <c r="I867">
        <v>8</v>
      </c>
      <c r="J867" s="4">
        <v>3</v>
      </c>
      <c r="K867" s="4">
        <v>2</v>
      </c>
      <c r="L867" s="13" t="s">
        <v>7989</v>
      </c>
      <c r="M867" s="4" t="s">
        <v>8022</v>
      </c>
    </row>
    <row r="868" spans="1:13" hidden="1">
      <c r="A868" t="s">
        <v>942</v>
      </c>
      <c r="B868" t="s">
        <v>3162</v>
      </c>
      <c r="C868" t="s">
        <v>5154</v>
      </c>
      <c r="D868" t="s">
        <v>6826</v>
      </c>
      <c r="E868" s="4" t="s">
        <v>7984</v>
      </c>
      <c r="F868" s="4" t="s">
        <v>8049</v>
      </c>
      <c r="G868">
        <v>1</v>
      </c>
      <c r="H868" s="4">
        <v>1000</v>
      </c>
      <c r="I868">
        <v>8</v>
      </c>
      <c r="J868" s="4">
        <v>3</v>
      </c>
      <c r="K868" s="4">
        <v>2</v>
      </c>
      <c r="L868" s="13" t="s">
        <v>7987</v>
      </c>
      <c r="M868" s="4" t="s">
        <v>8016</v>
      </c>
    </row>
    <row r="869" spans="1:13" hidden="1">
      <c r="A869" t="s">
        <v>943</v>
      </c>
      <c r="B869" t="s">
        <v>3163</v>
      </c>
      <c r="C869" t="s">
        <v>3163</v>
      </c>
      <c r="D869" t="s">
        <v>6827</v>
      </c>
      <c r="E869" s="4" t="s">
        <v>7984</v>
      </c>
      <c r="F869" s="4" t="s">
        <v>8049</v>
      </c>
      <c r="G869">
        <v>1</v>
      </c>
      <c r="H869" s="4">
        <v>1000</v>
      </c>
      <c r="I869">
        <v>8</v>
      </c>
      <c r="J869" s="4">
        <v>3</v>
      </c>
      <c r="K869" s="4">
        <v>2</v>
      </c>
      <c r="L869" s="13" t="s">
        <v>7987</v>
      </c>
      <c r="M869" s="4" t="s">
        <v>8015</v>
      </c>
    </row>
    <row r="870" spans="1:13" hidden="1">
      <c r="A870" t="s">
        <v>944</v>
      </c>
      <c r="B870" t="s">
        <v>3164</v>
      </c>
      <c r="C870" t="s">
        <v>3164</v>
      </c>
      <c r="D870" t="s">
        <v>6787</v>
      </c>
      <c r="E870" s="4" t="s">
        <v>7984</v>
      </c>
      <c r="F870" s="4" t="s">
        <v>8049</v>
      </c>
      <c r="G870">
        <v>1</v>
      </c>
      <c r="H870" s="4">
        <v>1000</v>
      </c>
      <c r="I870">
        <v>8</v>
      </c>
      <c r="J870" s="4">
        <v>9</v>
      </c>
      <c r="K870" s="4">
        <v>2</v>
      </c>
      <c r="L870" s="13" t="s">
        <v>7997</v>
      </c>
      <c r="M870" s="4" t="s">
        <v>8024</v>
      </c>
    </row>
    <row r="871" spans="1:13" hidden="1">
      <c r="A871" t="s">
        <v>945</v>
      </c>
      <c r="B871" t="s">
        <v>3165</v>
      </c>
      <c r="C871" t="s">
        <v>3165</v>
      </c>
      <c r="D871" t="s">
        <v>6828</v>
      </c>
      <c r="E871" s="4" t="s">
        <v>7984</v>
      </c>
      <c r="F871" s="4" t="s">
        <v>8049</v>
      </c>
      <c r="G871">
        <v>1</v>
      </c>
      <c r="H871" s="4">
        <v>1000</v>
      </c>
      <c r="I871">
        <v>8</v>
      </c>
      <c r="J871" s="4">
        <v>9</v>
      </c>
      <c r="K871" s="4">
        <v>2</v>
      </c>
      <c r="L871" s="13" t="s">
        <v>7993</v>
      </c>
      <c r="M871" s="4" t="s">
        <v>8024</v>
      </c>
    </row>
    <row r="872" spans="1:13" hidden="1">
      <c r="A872" t="s">
        <v>946</v>
      </c>
      <c r="B872" t="s">
        <v>3166</v>
      </c>
      <c r="C872" t="s">
        <v>5155</v>
      </c>
      <c r="D872" t="s">
        <v>6829</v>
      </c>
      <c r="E872" s="4" t="s">
        <v>7984</v>
      </c>
      <c r="F872" s="4" t="s">
        <v>8049</v>
      </c>
      <c r="G872">
        <v>57</v>
      </c>
      <c r="H872" s="4">
        <v>1000</v>
      </c>
      <c r="I872">
        <v>8</v>
      </c>
      <c r="J872" s="4">
        <v>9</v>
      </c>
      <c r="K872" s="4">
        <v>2</v>
      </c>
      <c r="L872" s="13" t="s">
        <v>7989</v>
      </c>
      <c r="M872" s="4" t="s">
        <v>8021</v>
      </c>
    </row>
    <row r="873" spans="1:13" hidden="1">
      <c r="A873" t="s">
        <v>947</v>
      </c>
      <c r="B873" t="s">
        <v>3167</v>
      </c>
      <c r="C873" t="s">
        <v>5156</v>
      </c>
      <c r="D873" t="s">
        <v>6830</v>
      </c>
      <c r="E873" s="4" t="s">
        <v>7984</v>
      </c>
      <c r="F873" s="4" t="s">
        <v>8049</v>
      </c>
      <c r="G873">
        <v>1</v>
      </c>
      <c r="H873" s="4">
        <v>1000</v>
      </c>
      <c r="I873">
        <v>8</v>
      </c>
      <c r="J873" s="4">
        <v>1</v>
      </c>
      <c r="K873" s="4">
        <v>2</v>
      </c>
      <c r="L873" s="13" t="s">
        <v>7985</v>
      </c>
      <c r="M873" s="4" t="s">
        <v>8016</v>
      </c>
    </row>
    <row r="874" spans="1:13" hidden="1">
      <c r="A874" t="s">
        <v>948</v>
      </c>
      <c r="B874" t="s">
        <v>3168</v>
      </c>
      <c r="C874" t="s">
        <v>3168</v>
      </c>
      <c r="D874" t="s">
        <v>6831</v>
      </c>
      <c r="E874" s="4" t="s">
        <v>7984</v>
      </c>
      <c r="F874" s="4" t="s">
        <v>8049</v>
      </c>
      <c r="G874">
        <v>1</v>
      </c>
      <c r="H874" s="4">
        <v>1000</v>
      </c>
      <c r="I874">
        <v>8</v>
      </c>
      <c r="J874" s="4">
        <v>4</v>
      </c>
      <c r="K874" s="4">
        <v>2</v>
      </c>
      <c r="L874" s="13" t="s">
        <v>7989</v>
      </c>
      <c r="M874" s="4" t="s">
        <v>8015</v>
      </c>
    </row>
    <row r="875" spans="1:13" hidden="1">
      <c r="A875" t="s">
        <v>949</v>
      </c>
      <c r="B875" t="s">
        <v>3169</v>
      </c>
      <c r="C875" t="s">
        <v>5157</v>
      </c>
      <c r="D875" t="s">
        <v>6832</v>
      </c>
      <c r="E875" s="4" t="s">
        <v>7984</v>
      </c>
      <c r="F875" s="4" t="s">
        <v>8049</v>
      </c>
      <c r="G875">
        <v>58</v>
      </c>
      <c r="H875" s="4">
        <v>1000</v>
      </c>
      <c r="I875">
        <v>8</v>
      </c>
      <c r="J875" s="4">
        <v>8</v>
      </c>
      <c r="K875" s="4">
        <v>2</v>
      </c>
      <c r="L875" s="13" t="s">
        <v>7992</v>
      </c>
      <c r="M875" s="4" t="s">
        <v>8016</v>
      </c>
    </row>
    <row r="876" spans="1:13" hidden="1">
      <c r="A876" t="s">
        <v>950</v>
      </c>
      <c r="B876" t="s">
        <v>3170</v>
      </c>
      <c r="C876" t="s">
        <v>5158</v>
      </c>
      <c r="D876" t="s">
        <v>6833</v>
      </c>
      <c r="E876" s="4" t="s">
        <v>7984</v>
      </c>
      <c r="F876" s="4" t="s">
        <v>8049</v>
      </c>
      <c r="G876">
        <v>58</v>
      </c>
      <c r="H876" s="4">
        <v>1000</v>
      </c>
      <c r="I876">
        <v>8</v>
      </c>
      <c r="J876" s="4">
        <v>8</v>
      </c>
      <c r="K876" s="4">
        <v>2</v>
      </c>
      <c r="L876" s="13" t="s">
        <v>7992</v>
      </c>
      <c r="M876" s="4" t="s">
        <v>8016</v>
      </c>
    </row>
    <row r="877" spans="1:13" hidden="1">
      <c r="A877" t="s">
        <v>951</v>
      </c>
      <c r="B877" t="s">
        <v>2526</v>
      </c>
      <c r="C877" t="s">
        <v>4660</v>
      </c>
      <c r="D877" t="s">
        <v>6834</v>
      </c>
      <c r="E877" s="4" t="s">
        <v>7984</v>
      </c>
      <c r="F877" s="4" t="s">
        <v>8049</v>
      </c>
      <c r="G877">
        <v>1</v>
      </c>
      <c r="H877" s="4">
        <v>1000</v>
      </c>
      <c r="I877">
        <v>8</v>
      </c>
      <c r="J877" s="4">
        <v>4</v>
      </c>
      <c r="K877" s="4">
        <v>2</v>
      </c>
      <c r="L877" s="13" t="s">
        <v>7985</v>
      </c>
      <c r="M877" s="4" t="s">
        <v>8027</v>
      </c>
    </row>
    <row r="878" spans="1:13" hidden="1">
      <c r="A878" t="s">
        <v>952</v>
      </c>
      <c r="B878" t="s">
        <v>3171</v>
      </c>
      <c r="C878" t="s">
        <v>3171</v>
      </c>
      <c r="D878" t="s">
        <v>6835</v>
      </c>
      <c r="E878" s="4" t="s">
        <v>7984</v>
      </c>
      <c r="F878" s="4" t="s">
        <v>8049</v>
      </c>
      <c r="G878">
        <v>1</v>
      </c>
      <c r="H878" s="4">
        <v>1000</v>
      </c>
      <c r="I878">
        <v>8</v>
      </c>
      <c r="J878" s="4">
        <v>5</v>
      </c>
      <c r="K878" s="4">
        <v>2</v>
      </c>
      <c r="L878" s="13" t="s">
        <v>7989</v>
      </c>
      <c r="M878" s="4" t="s">
        <v>8030</v>
      </c>
    </row>
    <row r="879" spans="1:13" hidden="1">
      <c r="A879" t="s">
        <v>953</v>
      </c>
      <c r="B879" t="s">
        <v>3172</v>
      </c>
      <c r="C879" t="s">
        <v>3172</v>
      </c>
      <c r="D879" t="s">
        <v>6836</v>
      </c>
      <c r="E879" s="4" t="s">
        <v>7984</v>
      </c>
      <c r="F879" s="4" t="s">
        <v>8049</v>
      </c>
      <c r="G879">
        <v>1</v>
      </c>
      <c r="H879" s="4">
        <v>1000</v>
      </c>
      <c r="I879">
        <v>8</v>
      </c>
      <c r="J879" s="4">
        <v>5</v>
      </c>
      <c r="K879" s="4">
        <v>2</v>
      </c>
      <c r="L879" s="13" t="s">
        <v>7988</v>
      </c>
      <c r="M879" s="4" t="s">
        <v>8023</v>
      </c>
    </row>
    <row r="880" spans="1:13" hidden="1">
      <c r="A880" t="s">
        <v>954</v>
      </c>
      <c r="B880" t="s">
        <v>3173</v>
      </c>
      <c r="C880" t="s">
        <v>3173</v>
      </c>
      <c r="D880" t="s">
        <v>6837</v>
      </c>
      <c r="E880" s="4" t="s">
        <v>7984</v>
      </c>
      <c r="F880" s="4" t="s">
        <v>8049</v>
      </c>
      <c r="G880">
        <v>58</v>
      </c>
      <c r="H880" s="4">
        <v>1000</v>
      </c>
      <c r="I880">
        <v>8</v>
      </c>
      <c r="J880" s="4">
        <v>8</v>
      </c>
      <c r="K880" s="4">
        <v>2</v>
      </c>
      <c r="L880" s="13" t="s">
        <v>7992</v>
      </c>
      <c r="M880" s="4" t="s">
        <v>8016</v>
      </c>
    </row>
    <row r="881" spans="1:13" hidden="1">
      <c r="A881" t="s">
        <v>955</v>
      </c>
      <c r="B881" t="s">
        <v>3174</v>
      </c>
      <c r="C881" t="s">
        <v>5159</v>
      </c>
      <c r="D881" t="s">
        <v>6838</v>
      </c>
      <c r="E881" s="4" t="s">
        <v>7984</v>
      </c>
      <c r="F881" s="4" t="s">
        <v>8049</v>
      </c>
      <c r="G881">
        <v>59</v>
      </c>
      <c r="H881" s="4">
        <v>1000</v>
      </c>
      <c r="I881">
        <v>8</v>
      </c>
      <c r="J881" s="4">
        <v>8</v>
      </c>
      <c r="K881" s="4">
        <v>2</v>
      </c>
      <c r="L881" s="13" t="s">
        <v>7988</v>
      </c>
      <c r="M881" s="4" t="s">
        <v>8028</v>
      </c>
    </row>
    <row r="882" spans="1:13" hidden="1">
      <c r="A882" t="s">
        <v>956</v>
      </c>
      <c r="B882" t="s">
        <v>3175</v>
      </c>
      <c r="C882" t="s">
        <v>3175</v>
      </c>
      <c r="D882" t="s">
        <v>6839</v>
      </c>
      <c r="E882" s="4" t="s">
        <v>7984</v>
      </c>
      <c r="F882" s="4" t="s">
        <v>8049</v>
      </c>
      <c r="G882">
        <v>1</v>
      </c>
      <c r="H882" s="4">
        <v>1000</v>
      </c>
      <c r="I882">
        <v>8</v>
      </c>
      <c r="J882" s="4">
        <v>5</v>
      </c>
      <c r="K882" s="4">
        <v>2</v>
      </c>
      <c r="L882" s="13" t="s">
        <v>7987</v>
      </c>
      <c r="M882" s="4" t="s">
        <v>8015</v>
      </c>
    </row>
    <row r="883" spans="1:13" hidden="1">
      <c r="A883" t="s">
        <v>957</v>
      </c>
      <c r="B883" t="s">
        <v>2526</v>
      </c>
      <c r="C883" t="s">
        <v>5160</v>
      </c>
      <c r="D883" t="s">
        <v>6840</v>
      </c>
      <c r="E883" s="4" t="s">
        <v>7984</v>
      </c>
      <c r="F883" s="4" t="s">
        <v>8049</v>
      </c>
      <c r="G883">
        <v>1</v>
      </c>
      <c r="H883" s="4">
        <v>1000</v>
      </c>
      <c r="I883">
        <v>8</v>
      </c>
      <c r="J883" s="4">
        <v>5</v>
      </c>
      <c r="K883" s="4">
        <v>2</v>
      </c>
      <c r="L883" s="13" t="s">
        <v>7987</v>
      </c>
      <c r="M883" s="4" t="s">
        <v>8020</v>
      </c>
    </row>
    <row r="884" spans="1:13" hidden="1">
      <c r="A884" t="s">
        <v>958</v>
      </c>
      <c r="B884" t="s">
        <v>3176</v>
      </c>
      <c r="C884" t="s">
        <v>5161</v>
      </c>
      <c r="D884" t="s">
        <v>6841</v>
      </c>
      <c r="E884" s="4" t="s">
        <v>7984</v>
      </c>
      <c r="F884" s="4" t="s">
        <v>8049</v>
      </c>
      <c r="G884">
        <v>1</v>
      </c>
      <c r="H884" s="4">
        <v>1000</v>
      </c>
      <c r="I884">
        <v>8</v>
      </c>
      <c r="J884" s="4">
        <v>5</v>
      </c>
      <c r="K884" s="4">
        <v>2</v>
      </c>
      <c r="L884" s="13" t="s">
        <v>7987</v>
      </c>
      <c r="M884" s="4" t="s">
        <v>8016</v>
      </c>
    </row>
    <row r="885" spans="1:13" hidden="1">
      <c r="A885" t="s">
        <v>959</v>
      </c>
      <c r="B885" t="s">
        <v>3177</v>
      </c>
      <c r="C885" t="s">
        <v>3177</v>
      </c>
      <c r="D885" t="s">
        <v>6842</v>
      </c>
      <c r="E885" s="4" t="s">
        <v>7984</v>
      </c>
      <c r="F885" s="4" t="s">
        <v>8049</v>
      </c>
      <c r="G885">
        <v>1</v>
      </c>
      <c r="H885" s="4">
        <v>1000</v>
      </c>
      <c r="I885">
        <v>8</v>
      </c>
      <c r="J885" s="4">
        <v>4</v>
      </c>
      <c r="K885" s="4">
        <v>2</v>
      </c>
      <c r="L885" s="13" t="s">
        <v>7987</v>
      </c>
      <c r="M885" s="4" t="s">
        <v>8015</v>
      </c>
    </row>
    <row r="886" spans="1:13" hidden="1">
      <c r="A886" t="s">
        <v>960</v>
      </c>
      <c r="B886" t="s">
        <v>3178</v>
      </c>
      <c r="C886" t="s">
        <v>5162</v>
      </c>
      <c r="D886" t="s">
        <v>6843</v>
      </c>
      <c r="E886" s="4" t="s">
        <v>7984</v>
      </c>
      <c r="F886" s="4" t="s">
        <v>8049</v>
      </c>
      <c r="G886">
        <v>1</v>
      </c>
      <c r="H886" s="4">
        <v>1000</v>
      </c>
      <c r="I886">
        <v>8</v>
      </c>
      <c r="J886" s="4">
        <v>3</v>
      </c>
      <c r="K886" s="4">
        <v>2</v>
      </c>
      <c r="L886" s="13" t="s">
        <v>7987</v>
      </c>
      <c r="M886" s="4" t="s">
        <v>8015</v>
      </c>
    </row>
    <row r="887" spans="1:13" hidden="1">
      <c r="A887" t="s">
        <v>961</v>
      </c>
      <c r="B887" t="s">
        <v>3179</v>
      </c>
      <c r="C887" t="s">
        <v>5163</v>
      </c>
      <c r="D887" t="s">
        <v>6844</v>
      </c>
      <c r="E887" s="4" t="s">
        <v>7984</v>
      </c>
      <c r="F887" s="4" t="s">
        <v>8049</v>
      </c>
      <c r="G887">
        <v>1</v>
      </c>
      <c r="H887" s="4">
        <v>1000</v>
      </c>
      <c r="I887">
        <v>8</v>
      </c>
      <c r="J887" s="4">
        <v>3</v>
      </c>
      <c r="K887" s="4">
        <v>2</v>
      </c>
      <c r="L887" s="13" t="s">
        <v>7987</v>
      </c>
      <c r="M887" s="4" t="s">
        <v>8016</v>
      </c>
    </row>
    <row r="888" spans="1:13">
      <c r="A888" t="s">
        <v>962</v>
      </c>
      <c r="B888" t="s">
        <v>3180</v>
      </c>
      <c r="C888" t="s">
        <v>3180</v>
      </c>
      <c r="D888" t="s">
        <v>6845</v>
      </c>
      <c r="E888" s="4" t="s">
        <v>7984</v>
      </c>
      <c r="F888" s="4" t="s">
        <v>8049</v>
      </c>
      <c r="G888">
        <v>1</v>
      </c>
      <c r="H888" s="4">
        <v>1000</v>
      </c>
      <c r="I888">
        <v>8</v>
      </c>
      <c r="J888" s="4">
        <v>6</v>
      </c>
      <c r="K888" s="4">
        <v>2</v>
      </c>
      <c r="L888" s="13" t="s">
        <v>7987</v>
      </c>
      <c r="M888" s="4" t="s">
        <v>8015</v>
      </c>
    </row>
    <row r="889" spans="1:13" hidden="1">
      <c r="A889" t="s">
        <v>963</v>
      </c>
      <c r="B889" t="s">
        <v>3181</v>
      </c>
      <c r="C889" t="s">
        <v>5164</v>
      </c>
      <c r="D889" t="s">
        <v>6657</v>
      </c>
      <c r="E889" s="4" t="s">
        <v>7984</v>
      </c>
      <c r="F889" s="4" t="s">
        <v>8049</v>
      </c>
      <c r="G889">
        <v>48</v>
      </c>
      <c r="H889" s="4">
        <v>1000</v>
      </c>
      <c r="I889">
        <v>8</v>
      </c>
      <c r="J889" s="4">
        <v>9</v>
      </c>
      <c r="K889" s="4">
        <v>2</v>
      </c>
      <c r="L889" s="13" t="s">
        <v>8001</v>
      </c>
      <c r="M889" s="4" t="s">
        <v>8021</v>
      </c>
    </row>
    <row r="890" spans="1:13" hidden="1">
      <c r="A890" t="s">
        <v>964</v>
      </c>
      <c r="B890" t="s">
        <v>3182</v>
      </c>
      <c r="C890" t="s">
        <v>5165</v>
      </c>
      <c r="D890" t="s">
        <v>6846</v>
      </c>
      <c r="E890" s="4" t="s">
        <v>7984</v>
      </c>
      <c r="F890" s="4" t="s">
        <v>8049</v>
      </c>
      <c r="G890">
        <v>55</v>
      </c>
      <c r="H890" s="4">
        <v>1000</v>
      </c>
      <c r="I890">
        <v>8</v>
      </c>
      <c r="J890" s="4">
        <v>9</v>
      </c>
      <c r="K890" s="4">
        <v>2</v>
      </c>
      <c r="L890" s="13" t="s">
        <v>7987</v>
      </c>
      <c r="M890" s="4" t="s">
        <v>8012</v>
      </c>
    </row>
    <row r="891" spans="1:13" hidden="1">
      <c r="A891" t="s">
        <v>965</v>
      </c>
      <c r="B891" t="s">
        <v>3183</v>
      </c>
      <c r="C891" t="s">
        <v>4617</v>
      </c>
      <c r="D891" t="s">
        <v>6847</v>
      </c>
      <c r="E891" s="4" t="s">
        <v>7984</v>
      </c>
      <c r="F891" s="4" t="s">
        <v>8049</v>
      </c>
      <c r="G891">
        <v>1</v>
      </c>
      <c r="H891" s="4">
        <v>1000</v>
      </c>
      <c r="I891">
        <v>8</v>
      </c>
      <c r="J891" s="4">
        <v>5</v>
      </c>
      <c r="K891" s="4">
        <v>2</v>
      </c>
      <c r="L891" s="13" t="s">
        <v>7988</v>
      </c>
      <c r="M891" s="4" t="s">
        <v>8016</v>
      </c>
    </row>
    <row r="892" spans="1:13" hidden="1">
      <c r="A892" t="s">
        <v>966</v>
      </c>
      <c r="B892" t="s">
        <v>3184</v>
      </c>
      <c r="C892" t="s">
        <v>5166</v>
      </c>
      <c r="D892" t="s">
        <v>6716</v>
      </c>
      <c r="E892" s="4" t="s">
        <v>7984</v>
      </c>
      <c r="F892" s="4" t="s">
        <v>8049</v>
      </c>
      <c r="G892">
        <v>48</v>
      </c>
      <c r="H892" s="4">
        <v>1000</v>
      </c>
      <c r="I892">
        <v>8</v>
      </c>
      <c r="J892" s="4">
        <v>8</v>
      </c>
      <c r="K892" s="4">
        <v>2</v>
      </c>
      <c r="L892" s="13" t="s">
        <v>7995</v>
      </c>
      <c r="M892" s="4" t="s">
        <v>8028</v>
      </c>
    </row>
    <row r="893" spans="1:13" hidden="1">
      <c r="A893" t="s">
        <v>967</v>
      </c>
      <c r="B893" t="s">
        <v>3185</v>
      </c>
      <c r="C893" t="s">
        <v>5167</v>
      </c>
      <c r="D893" t="s">
        <v>6848</v>
      </c>
      <c r="E893" s="4" t="s">
        <v>7984</v>
      </c>
      <c r="F893" s="4" t="s">
        <v>8049</v>
      </c>
      <c r="G893">
        <v>48</v>
      </c>
      <c r="H893" s="4">
        <v>1000</v>
      </c>
      <c r="I893">
        <v>8</v>
      </c>
      <c r="J893" s="4">
        <v>12</v>
      </c>
      <c r="K893" s="4">
        <v>2</v>
      </c>
      <c r="L893" s="13" t="s">
        <v>7989</v>
      </c>
      <c r="M893" s="4" t="s">
        <v>8024</v>
      </c>
    </row>
    <row r="894" spans="1:13" hidden="1">
      <c r="A894" t="s">
        <v>968</v>
      </c>
      <c r="B894" t="s">
        <v>3186</v>
      </c>
      <c r="C894" t="s">
        <v>3186</v>
      </c>
      <c r="D894" t="s">
        <v>6849</v>
      </c>
      <c r="E894" s="4" t="s">
        <v>7984</v>
      </c>
      <c r="F894" s="4" t="s">
        <v>8049</v>
      </c>
      <c r="G894">
        <v>1</v>
      </c>
      <c r="H894" s="4">
        <v>1000</v>
      </c>
      <c r="I894">
        <v>8</v>
      </c>
      <c r="J894" s="4">
        <v>8</v>
      </c>
      <c r="K894" s="4">
        <v>2</v>
      </c>
      <c r="L894" s="13" t="s">
        <v>7996</v>
      </c>
      <c r="M894" s="4" t="s">
        <v>8016</v>
      </c>
    </row>
    <row r="895" spans="1:13" hidden="1">
      <c r="A895" t="s">
        <v>969</v>
      </c>
      <c r="B895" t="s">
        <v>3187</v>
      </c>
      <c r="C895" t="s">
        <v>5168</v>
      </c>
      <c r="D895" t="s">
        <v>6657</v>
      </c>
      <c r="E895" s="4" t="s">
        <v>7984</v>
      </c>
      <c r="F895" s="4" t="s">
        <v>8049</v>
      </c>
      <c r="G895">
        <v>51</v>
      </c>
      <c r="H895" s="4">
        <v>1000</v>
      </c>
      <c r="I895">
        <v>8</v>
      </c>
      <c r="J895" s="4">
        <v>8</v>
      </c>
      <c r="K895" s="4">
        <v>2</v>
      </c>
      <c r="L895" s="13" t="s">
        <v>7996</v>
      </c>
      <c r="M895" s="4" t="s">
        <v>8024</v>
      </c>
    </row>
    <row r="896" spans="1:13" hidden="1">
      <c r="A896" t="s">
        <v>970</v>
      </c>
      <c r="B896" t="s">
        <v>3188</v>
      </c>
      <c r="C896" t="s">
        <v>3188</v>
      </c>
      <c r="D896" t="s">
        <v>6850</v>
      </c>
      <c r="E896" s="4" t="s">
        <v>7984</v>
      </c>
      <c r="F896" s="4" t="s">
        <v>8049</v>
      </c>
      <c r="G896">
        <v>1</v>
      </c>
      <c r="H896" s="4">
        <v>1000</v>
      </c>
      <c r="I896">
        <v>8</v>
      </c>
      <c r="J896" s="4">
        <v>9</v>
      </c>
      <c r="K896" s="4">
        <v>2</v>
      </c>
      <c r="L896" s="13" t="s">
        <v>7987</v>
      </c>
      <c r="M896" s="4" t="s">
        <v>8012</v>
      </c>
    </row>
    <row r="897" spans="1:13" hidden="1">
      <c r="A897" t="s">
        <v>971</v>
      </c>
      <c r="B897" t="s">
        <v>3189</v>
      </c>
      <c r="C897" t="s">
        <v>3189</v>
      </c>
      <c r="D897" t="s">
        <v>6851</v>
      </c>
      <c r="E897" s="4" t="s">
        <v>7984</v>
      </c>
      <c r="F897" s="4" t="s">
        <v>8049</v>
      </c>
      <c r="G897">
        <v>1</v>
      </c>
      <c r="H897" s="4">
        <v>1000</v>
      </c>
      <c r="I897">
        <v>8</v>
      </c>
      <c r="J897" s="4">
        <v>4</v>
      </c>
      <c r="K897" s="4">
        <v>2</v>
      </c>
      <c r="L897" s="13" t="s">
        <v>7989</v>
      </c>
      <c r="M897" s="4" t="s">
        <v>8016</v>
      </c>
    </row>
    <row r="898" spans="1:13" hidden="1">
      <c r="A898" t="s">
        <v>972</v>
      </c>
      <c r="B898" t="s">
        <v>3190</v>
      </c>
      <c r="C898" t="s">
        <v>5169</v>
      </c>
      <c r="D898" t="s">
        <v>6852</v>
      </c>
      <c r="E898" s="4" t="s">
        <v>7984</v>
      </c>
      <c r="F898" s="4" t="s">
        <v>8049</v>
      </c>
      <c r="G898">
        <v>1</v>
      </c>
      <c r="H898" s="4">
        <v>1000</v>
      </c>
      <c r="I898">
        <v>8</v>
      </c>
      <c r="J898" s="4">
        <v>5</v>
      </c>
      <c r="K898" s="4">
        <v>2</v>
      </c>
      <c r="L898" s="13" t="s">
        <v>7987</v>
      </c>
      <c r="M898" s="4" t="s">
        <v>8028</v>
      </c>
    </row>
    <row r="899" spans="1:13" hidden="1">
      <c r="A899" t="s">
        <v>973</v>
      </c>
      <c r="B899" t="s">
        <v>3191</v>
      </c>
      <c r="C899" t="s">
        <v>5170</v>
      </c>
      <c r="D899" t="s">
        <v>6853</v>
      </c>
      <c r="E899" s="4" t="s">
        <v>7984</v>
      </c>
      <c r="F899" s="4" t="s">
        <v>8049</v>
      </c>
      <c r="G899">
        <v>1</v>
      </c>
      <c r="H899" s="4">
        <v>1000</v>
      </c>
      <c r="I899">
        <v>8</v>
      </c>
      <c r="J899" s="4">
        <v>5</v>
      </c>
      <c r="K899" s="4">
        <v>2</v>
      </c>
      <c r="L899" s="13" t="s">
        <v>7987</v>
      </c>
      <c r="M899" s="4" t="s">
        <v>8028</v>
      </c>
    </row>
    <row r="900" spans="1:13" hidden="1">
      <c r="A900" t="s">
        <v>974</v>
      </c>
      <c r="B900" t="s">
        <v>2526</v>
      </c>
      <c r="C900" t="s">
        <v>5171</v>
      </c>
      <c r="D900" t="s">
        <v>6854</v>
      </c>
      <c r="E900" s="4" t="s">
        <v>7984</v>
      </c>
      <c r="F900" s="4" t="s">
        <v>8049</v>
      </c>
      <c r="G900">
        <v>1</v>
      </c>
      <c r="H900" s="4">
        <v>1000</v>
      </c>
      <c r="I900">
        <v>8</v>
      </c>
      <c r="J900" s="4">
        <v>5</v>
      </c>
      <c r="K900" s="4">
        <v>2</v>
      </c>
      <c r="L900" s="13" t="s">
        <v>7988</v>
      </c>
      <c r="M900" s="4" t="s">
        <v>8028</v>
      </c>
    </row>
    <row r="901" spans="1:13" hidden="1">
      <c r="A901" t="s">
        <v>975</v>
      </c>
      <c r="B901" t="s">
        <v>3192</v>
      </c>
      <c r="C901" t="s">
        <v>3192</v>
      </c>
      <c r="D901" t="s">
        <v>6855</v>
      </c>
      <c r="E901" s="4" t="s">
        <v>7984</v>
      </c>
      <c r="F901" s="4" t="s">
        <v>8049</v>
      </c>
      <c r="G901">
        <v>1</v>
      </c>
      <c r="H901" s="4">
        <v>1000</v>
      </c>
      <c r="I901">
        <v>8</v>
      </c>
      <c r="J901" s="4">
        <v>5</v>
      </c>
      <c r="K901" s="4">
        <v>2</v>
      </c>
      <c r="L901" s="13" t="s">
        <v>7988</v>
      </c>
      <c r="M901" s="4" t="s">
        <v>8015</v>
      </c>
    </row>
    <row r="902" spans="1:13" hidden="1">
      <c r="A902" t="s">
        <v>976</v>
      </c>
      <c r="B902" t="s">
        <v>3193</v>
      </c>
      <c r="C902" t="s">
        <v>4473</v>
      </c>
      <c r="D902" t="s">
        <v>6856</v>
      </c>
      <c r="E902" s="4" t="s">
        <v>7984</v>
      </c>
      <c r="F902" s="4" t="s">
        <v>8049</v>
      </c>
      <c r="G902">
        <v>1</v>
      </c>
      <c r="H902" s="4">
        <v>1000</v>
      </c>
      <c r="I902">
        <v>8</v>
      </c>
      <c r="J902" s="4">
        <v>5</v>
      </c>
      <c r="K902" s="4">
        <v>2</v>
      </c>
      <c r="L902" s="13" t="s">
        <v>7988</v>
      </c>
      <c r="M902" s="4" t="s">
        <v>8016</v>
      </c>
    </row>
    <row r="903" spans="1:13" hidden="1">
      <c r="A903" t="s">
        <v>977</v>
      </c>
      <c r="B903" t="s">
        <v>3194</v>
      </c>
      <c r="C903" t="s">
        <v>3194</v>
      </c>
      <c r="D903" t="s">
        <v>6857</v>
      </c>
      <c r="E903" s="4" t="s">
        <v>7984</v>
      </c>
      <c r="F903" s="4" t="s">
        <v>8049</v>
      </c>
      <c r="G903">
        <v>1</v>
      </c>
      <c r="H903" s="4">
        <v>1000</v>
      </c>
      <c r="I903">
        <v>8</v>
      </c>
      <c r="J903" s="4">
        <v>4</v>
      </c>
      <c r="K903" s="4">
        <v>2</v>
      </c>
      <c r="L903" s="13" t="s">
        <v>7987</v>
      </c>
      <c r="M903" s="4" t="s">
        <v>8015</v>
      </c>
    </row>
    <row r="904" spans="1:13" hidden="1">
      <c r="A904" t="s">
        <v>978</v>
      </c>
      <c r="B904" t="s">
        <v>3195</v>
      </c>
      <c r="C904" t="s">
        <v>5172</v>
      </c>
      <c r="D904" t="s">
        <v>6858</v>
      </c>
      <c r="E904" s="4" t="s">
        <v>7984</v>
      </c>
      <c r="F904" s="4" t="s">
        <v>8049</v>
      </c>
      <c r="G904">
        <v>55</v>
      </c>
      <c r="H904" s="4">
        <v>1000</v>
      </c>
      <c r="I904">
        <v>8</v>
      </c>
      <c r="J904" s="4">
        <v>9</v>
      </c>
      <c r="K904" s="4">
        <v>2</v>
      </c>
      <c r="L904" s="13" t="s">
        <v>8001</v>
      </c>
      <c r="M904" s="4" t="s">
        <v>8032</v>
      </c>
    </row>
    <row r="905" spans="1:13" hidden="1">
      <c r="A905" t="s">
        <v>979</v>
      </c>
      <c r="B905" t="s">
        <v>3196</v>
      </c>
      <c r="C905" t="s">
        <v>5173</v>
      </c>
      <c r="D905" t="s">
        <v>6859</v>
      </c>
      <c r="E905" s="4" t="s">
        <v>7984</v>
      </c>
      <c r="F905" s="4" t="s">
        <v>8049</v>
      </c>
      <c r="G905">
        <v>1</v>
      </c>
      <c r="H905" s="4">
        <v>1000</v>
      </c>
      <c r="I905">
        <v>8</v>
      </c>
      <c r="J905" s="4">
        <v>3</v>
      </c>
      <c r="K905" s="4">
        <v>2</v>
      </c>
      <c r="L905" s="13" t="s">
        <v>7989</v>
      </c>
      <c r="M905" s="4" t="s">
        <v>8015</v>
      </c>
    </row>
    <row r="906" spans="1:13" hidden="1">
      <c r="A906" t="s">
        <v>980</v>
      </c>
      <c r="B906" t="s">
        <v>3197</v>
      </c>
      <c r="C906" t="s">
        <v>5174</v>
      </c>
      <c r="D906" t="s">
        <v>6860</v>
      </c>
      <c r="E906" s="4" t="s">
        <v>7984</v>
      </c>
      <c r="F906" s="4" t="s">
        <v>8049</v>
      </c>
      <c r="G906">
        <v>1</v>
      </c>
      <c r="H906" s="4">
        <v>1000</v>
      </c>
      <c r="I906">
        <v>8</v>
      </c>
      <c r="J906" s="4">
        <v>3</v>
      </c>
      <c r="K906" s="4">
        <v>2</v>
      </c>
      <c r="L906" s="13" t="s">
        <v>7987</v>
      </c>
      <c r="M906" s="4" t="s">
        <v>8031</v>
      </c>
    </row>
    <row r="907" spans="1:13" hidden="1">
      <c r="A907" t="s">
        <v>981</v>
      </c>
      <c r="B907" t="s">
        <v>3198</v>
      </c>
      <c r="C907" t="s">
        <v>3198</v>
      </c>
      <c r="D907" t="s">
        <v>6861</v>
      </c>
      <c r="E907" s="4" t="s">
        <v>7984</v>
      </c>
      <c r="F907" s="4" t="s">
        <v>8049</v>
      </c>
      <c r="G907">
        <v>55</v>
      </c>
      <c r="H907" s="4">
        <v>1000</v>
      </c>
      <c r="I907">
        <v>8</v>
      </c>
      <c r="J907" s="4">
        <v>9</v>
      </c>
      <c r="K907" s="4">
        <v>2</v>
      </c>
      <c r="L907" s="13" t="s">
        <v>7987</v>
      </c>
      <c r="M907" s="4" t="s">
        <v>8028</v>
      </c>
    </row>
    <row r="908" spans="1:13" hidden="1">
      <c r="A908" t="s">
        <v>982</v>
      </c>
      <c r="B908" t="s">
        <v>3199</v>
      </c>
      <c r="C908" t="s">
        <v>5175</v>
      </c>
      <c r="D908" t="s">
        <v>6788</v>
      </c>
      <c r="E908" s="4" t="s">
        <v>7984</v>
      </c>
      <c r="F908" s="4" t="s">
        <v>8049</v>
      </c>
      <c r="G908">
        <v>55</v>
      </c>
      <c r="H908" s="4">
        <v>1000</v>
      </c>
      <c r="I908">
        <v>8</v>
      </c>
      <c r="J908" s="4">
        <v>9</v>
      </c>
      <c r="K908" s="4">
        <v>2</v>
      </c>
      <c r="L908" s="13" t="s">
        <v>7987</v>
      </c>
      <c r="M908" s="4" t="s">
        <v>8028</v>
      </c>
    </row>
    <row r="909" spans="1:13" hidden="1">
      <c r="A909" t="s">
        <v>983</v>
      </c>
      <c r="B909" t="s">
        <v>3200</v>
      </c>
      <c r="C909" t="s">
        <v>3200</v>
      </c>
      <c r="D909" t="s">
        <v>6862</v>
      </c>
      <c r="E909" s="4" t="s">
        <v>7984</v>
      </c>
      <c r="F909" s="4" t="s">
        <v>8049</v>
      </c>
      <c r="G909">
        <v>48</v>
      </c>
      <c r="H909" s="4">
        <v>1000</v>
      </c>
      <c r="I909">
        <v>8</v>
      </c>
      <c r="J909" s="4">
        <v>8</v>
      </c>
      <c r="K909" s="4">
        <v>2</v>
      </c>
      <c r="L909" s="13" t="s">
        <v>7995</v>
      </c>
      <c r="M909" s="4" t="s">
        <v>8031</v>
      </c>
    </row>
    <row r="910" spans="1:13" hidden="1">
      <c r="A910" t="s">
        <v>984</v>
      </c>
      <c r="B910" t="s">
        <v>3201</v>
      </c>
      <c r="C910" t="s">
        <v>3201</v>
      </c>
      <c r="D910" t="s">
        <v>6863</v>
      </c>
      <c r="E910" s="4" t="s">
        <v>7984</v>
      </c>
      <c r="F910" s="4" t="s">
        <v>8049</v>
      </c>
      <c r="G910">
        <v>51</v>
      </c>
      <c r="H910" s="4">
        <v>1000</v>
      </c>
      <c r="I910">
        <v>8</v>
      </c>
      <c r="J910" s="4">
        <v>8</v>
      </c>
      <c r="K910" s="4">
        <v>2</v>
      </c>
      <c r="L910" s="13" t="s">
        <v>7996</v>
      </c>
      <c r="M910" s="4" t="s">
        <v>8021</v>
      </c>
    </row>
    <row r="911" spans="1:13" hidden="1">
      <c r="A911" t="s">
        <v>985</v>
      </c>
      <c r="B911" t="s">
        <v>3202</v>
      </c>
      <c r="C911" t="s">
        <v>5176</v>
      </c>
      <c r="D911" t="s">
        <v>6210</v>
      </c>
      <c r="E911" s="4" t="s">
        <v>7984</v>
      </c>
      <c r="F911" s="4" t="s">
        <v>8049</v>
      </c>
      <c r="G911">
        <v>55</v>
      </c>
      <c r="H911" s="4">
        <v>1000</v>
      </c>
      <c r="I911">
        <v>8</v>
      </c>
      <c r="J911" s="4">
        <v>9</v>
      </c>
      <c r="K911" s="4">
        <v>2</v>
      </c>
      <c r="L911" s="13" t="s">
        <v>7988</v>
      </c>
      <c r="M911" s="4" t="s">
        <v>8023</v>
      </c>
    </row>
    <row r="912" spans="1:13" hidden="1">
      <c r="A912" t="s">
        <v>986</v>
      </c>
      <c r="B912" t="s">
        <v>3203</v>
      </c>
      <c r="C912" t="s">
        <v>5177</v>
      </c>
      <c r="D912" t="s">
        <v>6864</v>
      </c>
      <c r="E912" s="4" t="s">
        <v>7984</v>
      </c>
      <c r="F912" s="4" t="s">
        <v>8049</v>
      </c>
      <c r="G912">
        <v>55</v>
      </c>
      <c r="H912" s="4">
        <v>1000</v>
      </c>
      <c r="I912">
        <v>8</v>
      </c>
      <c r="J912" s="4">
        <v>9</v>
      </c>
      <c r="K912" s="4">
        <v>2</v>
      </c>
      <c r="L912" s="13" t="s">
        <v>8001</v>
      </c>
      <c r="M912" s="4" t="s">
        <v>8031</v>
      </c>
    </row>
    <row r="913" spans="1:13" hidden="1">
      <c r="A913" t="s">
        <v>987</v>
      </c>
      <c r="B913" t="s">
        <v>3204</v>
      </c>
      <c r="C913" t="s">
        <v>5178</v>
      </c>
      <c r="D913" t="s">
        <v>6865</v>
      </c>
      <c r="E913" s="4" t="s">
        <v>7984</v>
      </c>
      <c r="F913" s="4" t="s">
        <v>8049</v>
      </c>
      <c r="G913">
        <v>55</v>
      </c>
      <c r="H913" s="4">
        <v>1000</v>
      </c>
      <c r="I913">
        <v>8</v>
      </c>
      <c r="J913" s="4">
        <v>9</v>
      </c>
      <c r="K913" s="4">
        <v>2</v>
      </c>
      <c r="L913" s="13" t="s">
        <v>7998</v>
      </c>
      <c r="M913" s="4" t="s">
        <v>8032</v>
      </c>
    </row>
    <row r="914" spans="1:13" hidden="1">
      <c r="A914" t="s">
        <v>988</v>
      </c>
      <c r="B914" t="s">
        <v>3205</v>
      </c>
      <c r="C914" t="s">
        <v>3205</v>
      </c>
      <c r="D914" t="s">
        <v>6866</v>
      </c>
      <c r="E914" s="4" t="s">
        <v>7984</v>
      </c>
      <c r="F914" s="4" t="s">
        <v>8049</v>
      </c>
      <c r="G914">
        <v>1</v>
      </c>
      <c r="H914" s="4">
        <v>1000</v>
      </c>
      <c r="I914">
        <v>8</v>
      </c>
      <c r="J914" s="4">
        <v>4</v>
      </c>
      <c r="K914" s="4">
        <v>2</v>
      </c>
      <c r="L914" s="13" t="s">
        <v>7988</v>
      </c>
      <c r="M914" s="4" t="s">
        <v>8015</v>
      </c>
    </row>
    <row r="915" spans="1:13" hidden="1">
      <c r="A915" t="s">
        <v>989</v>
      </c>
      <c r="B915" t="s">
        <v>3206</v>
      </c>
      <c r="C915" t="s">
        <v>5179</v>
      </c>
      <c r="D915" t="s">
        <v>6867</v>
      </c>
      <c r="E915" s="4" t="s">
        <v>7984</v>
      </c>
      <c r="F915" s="4" t="s">
        <v>8049</v>
      </c>
      <c r="G915">
        <v>1</v>
      </c>
      <c r="H915" s="4">
        <v>1000</v>
      </c>
      <c r="I915">
        <v>8</v>
      </c>
      <c r="J915" s="4">
        <v>9</v>
      </c>
      <c r="K915" s="4">
        <v>2</v>
      </c>
      <c r="L915" s="13" t="s">
        <v>7985</v>
      </c>
      <c r="M915" s="4" t="s">
        <v>8016</v>
      </c>
    </row>
    <row r="916" spans="1:13" hidden="1">
      <c r="A916" t="s">
        <v>990</v>
      </c>
      <c r="B916" t="s">
        <v>3207</v>
      </c>
      <c r="C916" t="s">
        <v>5180</v>
      </c>
      <c r="D916" t="s">
        <v>6868</v>
      </c>
      <c r="E916" s="4" t="s">
        <v>7984</v>
      </c>
      <c r="F916" s="4" t="s">
        <v>8049</v>
      </c>
      <c r="G916">
        <v>1</v>
      </c>
      <c r="H916" s="4">
        <v>1000</v>
      </c>
      <c r="I916">
        <v>8</v>
      </c>
      <c r="J916" s="4">
        <v>4</v>
      </c>
      <c r="K916" s="4">
        <v>2</v>
      </c>
      <c r="L916" s="13" t="s">
        <v>7988</v>
      </c>
      <c r="M916" s="4" t="s">
        <v>8016</v>
      </c>
    </row>
    <row r="917" spans="1:13" hidden="1">
      <c r="A917" t="s">
        <v>991</v>
      </c>
      <c r="B917" t="s">
        <v>3208</v>
      </c>
      <c r="C917" t="s">
        <v>3208</v>
      </c>
      <c r="D917" t="s">
        <v>6869</v>
      </c>
      <c r="E917" s="4" t="s">
        <v>7984</v>
      </c>
      <c r="F917" s="4" t="s">
        <v>8049</v>
      </c>
      <c r="G917">
        <v>51</v>
      </c>
      <c r="H917" s="4">
        <v>1000</v>
      </c>
      <c r="I917">
        <v>8</v>
      </c>
      <c r="J917" s="4">
        <v>8</v>
      </c>
      <c r="K917" s="4">
        <v>2</v>
      </c>
      <c r="L917" s="13" t="s">
        <v>7996</v>
      </c>
      <c r="M917" s="4" t="s">
        <v>8012</v>
      </c>
    </row>
    <row r="918" spans="1:13" hidden="1">
      <c r="A918" t="s">
        <v>992</v>
      </c>
      <c r="B918" t="s">
        <v>3209</v>
      </c>
      <c r="C918" t="s">
        <v>3209</v>
      </c>
      <c r="D918" t="s">
        <v>6870</v>
      </c>
      <c r="E918" s="4" t="s">
        <v>7984</v>
      </c>
      <c r="F918" s="4" t="s">
        <v>8049</v>
      </c>
      <c r="G918">
        <v>1</v>
      </c>
      <c r="H918" s="4">
        <v>1000</v>
      </c>
      <c r="I918">
        <v>8</v>
      </c>
      <c r="J918" s="4">
        <v>3</v>
      </c>
      <c r="K918" s="4">
        <v>2</v>
      </c>
      <c r="L918" s="13" t="s">
        <v>7988</v>
      </c>
      <c r="M918" s="4" t="s">
        <v>8040</v>
      </c>
    </row>
    <row r="919" spans="1:13" hidden="1">
      <c r="A919" t="s">
        <v>993</v>
      </c>
      <c r="B919" t="s">
        <v>3210</v>
      </c>
      <c r="C919" t="s">
        <v>3210</v>
      </c>
      <c r="D919" t="s">
        <v>6871</v>
      </c>
      <c r="E919" s="4" t="s">
        <v>7984</v>
      </c>
      <c r="F919" s="4" t="s">
        <v>8049</v>
      </c>
      <c r="G919">
        <v>51</v>
      </c>
      <c r="H919" s="4">
        <v>1000</v>
      </c>
      <c r="I919">
        <v>8</v>
      </c>
      <c r="J919" s="4">
        <v>8</v>
      </c>
      <c r="K919" s="4">
        <v>2</v>
      </c>
      <c r="L919" s="13" t="s">
        <v>7988</v>
      </c>
      <c r="M919" s="4" t="s">
        <v>8028</v>
      </c>
    </row>
    <row r="920" spans="1:13" hidden="1">
      <c r="A920" t="s">
        <v>994</v>
      </c>
      <c r="B920" t="s">
        <v>3211</v>
      </c>
      <c r="C920" t="s">
        <v>3211</v>
      </c>
      <c r="D920" t="s">
        <v>6872</v>
      </c>
      <c r="E920" s="4" t="s">
        <v>7984</v>
      </c>
      <c r="F920" s="4" t="s">
        <v>8049</v>
      </c>
      <c r="G920">
        <v>1</v>
      </c>
      <c r="H920" s="4">
        <v>1000</v>
      </c>
      <c r="I920">
        <v>8</v>
      </c>
      <c r="J920" s="4">
        <v>5</v>
      </c>
      <c r="K920" s="4">
        <v>2</v>
      </c>
      <c r="L920" s="13" t="s">
        <v>7989</v>
      </c>
      <c r="M920" s="4" t="s">
        <v>8016</v>
      </c>
    </row>
    <row r="921" spans="1:13" hidden="1">
      <c r="A921" t="s">
        <v>995</v>
      </c>
      <c r="B921" t="s">
        <v>2526</v>
      </c>
      <c r="C921" t="s">
        <v>5181</v>
      </c>
      <c r="D921" t="s">
        <v>6873</v>
      </c>
      <c r="E921" s="4" t="s">
        <v>7984</v>
      </c>
      <c r="F921" s="4" t="s">
        <v>8049</v>
      </c>
      <c r="G921">
        <v>1</v>
      </c>
      <c r="H921" s="4">
        <v>1000</v>
      </c>
      <c r="I921">
        <v>8</v>
      </c>
      <c r="J921" s="4">
        <v>1</v>
      </c>
      <c r="K921" s="4">
        <v>2</v>
      </c>
      <c r="L921" s="13" t="s">
        <v>7985</v>
      </c>
      <c r="M921" s="4" t="s">
        <v>8027</v>
      </c>
    </row>
    <row r="922" spans="1:13" hidden="1">
      <c r="A922" t="s">
        <v>996</v>
      </c>
      <c r="B922" t="s">
        <v>3212</v>
      </c>
      <c r="C922" t="s">
        <v>3212</v>
      </c>
      <c r="D922" t="s">
        <v>6874</v>
      </c>
      <c r="E922" s="4" t="s">
        <v>7984</v>
      </c>
      <c r="F922" s="4" t="s">
        <v>8049</v>
      </c>
      <c r="G922">
        <v>1</v>
      </c>
      <c r="H922" s="4">
        <v>1000</v>
      </c>
      <c r="I922">
        <v>8</v>
      </c>
      <c r="J922" s="4">
        <v>1</v>
      </c>
      <c r="K922" s="4">
        <v>2</v>
      </c>
      <c r="L922" s="13" t="s">
        <v>7987</v>
      </c>
      <c r="M922" s="4" t="s">
        <v>8030</v>
      </c>
    </row>
    <row r="923" spans="1:13" hidden="1">
      <c r="A923" t="s">
        <v>997</v>
      </c>
      <c r="B923" t="s">
        <v>3213</v>
      </c>
      <c r="C923" t="s">
        <v>5182</v>
      </c>
      <c r="D923" t="s">
        <v>6875</v>
      </c>
      <c r="E923" s="4" t="s">
        <v>7984</v>
      </c>
      <c r="F923" s="4" t="s">
        <v>8049</v>
      </c>
      <c r="G923">
        <v>1</v>
      </c>
      <c r="H923" s="4">
        <v>1000</v>
      </c>
      <c r="I923">
        <v>8</v>
      </c>
      <c r="J923" s="4">
        <v>3</v>
      </c>
      <c r="K923" s="4">
        <v>2</v>
      </c>
      <c r="L923" s="13" t="s">
        <v>7987</v>
      </c>
      <c r="M923" s="4" t="s">
        <v>8015</v>
      </c>
    </row>
    <row r="924" spans="1:13" hidden="1">
      <c r="A924" t="s">
        <v>998</v>
      </c>
      <c r="B924" t="s">
        <v>3214</v>
      </c>
      <c r="C924" t="s">
        <v>5183</v>
      </c>
      <c r="D924" t="s">
        <v>6876</v>
      </c>
      <c r="E924" s="4" t="s">
        <v>7984</v>
      </c>
      <c r="F924" s="4" t="s">
        <v>8049</v>
      </c>
      <c r="G924">
        <v>1</v>
      </c>
      <c r="H924" s="4">
        <v>1000</v>
      </c>
      <c r="I924">
        <v>8</v>
      </c>
      <c r="J924" s="4">
        <v>3</v>
      </c>
      <c r="K924" s="4">
        <v>2</v>
      </c>
      <c r="L924" s="13" t="s">
        <v>7987</v>
      </c>
      <c r="M924" s="4" t="s">
        <v>8012</v>
      </c>
    </row>
    <row r="925" spans="1:13" hidden="1">
      <c r="A925" t="s">
        <v>999</v>
      </c>
      <c r="B925" t="s">
        <v>3215</v>
      </c>
      <c r="C925" t="s">
        <v>5184</v>
      </c>
      <c r="D925" t="s">
        <v>6877</v>
      </c>
      <c r="E925" s="4" t="s">
        <v>7984</v>
      </c>
      <c r="F925" s="15" t="s">
        <v>8156</v>
      </c>
      <c r="G925">
        <v>1</v>
      </c>
      <c r="H925" s="4">
        <v>1000</v>
      </c>
      <c r="I925">
        <v>8</v>
      </c>
      <c r="J925" s="4">
        <v>3</v>
      </c>
      <c r="K925" s="4">
        <v>2</v>
      </c>
      <c r="L925" s="13" t="s">
        <v>7985</v>
      </c>
      <c r="M925" s="4" t="s">
        <v>8021</v>
      </c>
    </row>
    <row r="926" spans="1:13" hidden="1">
      <c r="A926" t="s">
        <v>1000</v>
      </c>
      <c r="B926" t="s">
        <v>3216</v>
      </c>
      <c r="C926" t="s">
        <v>3216</v>
      </c>
      <c r="D926" t="s">
        <v>6878</v>
      </c>
      <c r="E926" s="4" t="s">
        <v>7984</v>
      </c>
      <c r="F926" s="4" t="s">
        <v>8049</v>
      </c>
      <c r="G926">
        <v>1</v>
      </c>
      <c r="H926" s="4">
        <v>1000</v>
      </c>
      <c r="I926">
        <v>8</v>
      </c>
      <c r="J926" s="4">
        <v>3</v>
      </c>
      <c r="K926" s="4">
        <v>2</v>
      </c>
      <c r="L926" s="13" t="s">
        <v>7988</v>
      </c>
      <c r="M926" s="4" t="s">
        <v>8015</v>
      </c>
    </row>
    <row r="927" spans="1:13" hidden="1">
      <c r="A927" t="s">
        <v>1001</v>
      </c>
      <c r="B927" t="s">
        <v>3217</v>
      </c>
      <c r="C927" t="s">
        <v>3217</v>
      </c>
      <c r="D927" t="s">
        <v>6879</v>
      </c>
      <c r="E927" s="4" t="s">
        <v>7984</v>
      </c>
      <c r="F927" s="4" t="s">
        <v>8049</v>
      </c>
      <c r="G927">
        <v>1</v>
      </c>
      <c r="H927" s="4">
        <v>1000</v>
      </c>
      <c r="I927">
        <v>8</v>
      </c>
      <c r="J927" s="4">
        <v>4</v>
      </c>
      <c r="K927" s="4">
        <v>2</v>
      </c>
      <c r="L927" s="13" t="s">
        <v>7985</v>
      </c>
      <c r="M927" s="4" t="s">
        <v>8015</v>
      </c>
    </row>
    <row r="928" spans="1:13" hidden="1">
      <c r="A928" t="s">
        <v>1002</v>
      </c>
      <c r="B928" t="s">
        <v>3218</v>
      </c>
      <c r="C928" t="s">
        <v>3218</v>
      </c>
      <c r="D928" t="s">
        <v>6880</v>
      </c>
      <c r="E928" s="4" t="s">
        <v>7984</v>
      </c>
      <c r="F928" s="4" t="s">
        <v>8049</v>
      </c>
      <c r="G928">
        <v>1</v>
      </c>
      <c r="H928" s="4">
        <v>1000</v>
      </c>
      <c r="I928">
        <v>8</v>
      </c>
      <c r="J928" s="4">
        <v>4</v>
      </c>
      <c r="K928" s="4">
        <v>2</v>
      </c>
      <c r="L928" s="13" t="s">
        <v>7985</v>
      </c>
      <c r="M928" s="4" t="s">
        <v>8015</v>
      </c>
    </row>
    <row r="929" spans="1:13" hidden="1">
      <c r="A929" t="s">
        <v>1003</v>
      </c>
      <c r="B929" t="s">
        <v>3219</v>
      </c>
      <c r="C929" t="s">
        <v>3219</v>
      </c>
      <c r="D929" t="s">
        <v>6881</v>
      </c>
      <c r="E929" s="4" t="s">
        <v>7984</v>
      </c>
      <c r="F929" s="4" t="s">
        <v>8049</v>
      </c>
      <c r="G929">
        <v>1</v>
      </c>
      <c r="H929" s="4">
        <v>1000</v>
      </c>
      <c r="I929">
        <v>8</v>
      </c>
      <c r="J929" s="4">
        <v>4</v>
      </c>
      <c r="K929" s="4">
        <v>2</v>
      </c>
      <c r="L929" s="13" t="s">
        <v>7989</v>
      </c>
      <c r="M929" s="4" t="s">
        <v>8015</v>
      </c>
    </row>
    <row r="930" spans="1:13" hidden="1">
      <c r="A930" t="s">
        <v>1004</v>
      </c>
      <c r="B930" t="s">
        <v>3220</v>
      </c>
      <c r="C930" t="s">
        <v>3220</v>
      </c>
      <c r="D930" t="s">
        <v>6882</v>
      </c>
      <c r="E930" s="4" t="s">
        <v>7984</v>
      </c>
      <c r="F930" s="4" t="s">
        <v>8049</v>
      </c>
      <c r="G930">
        <v>1</v>
      </c>
      <c r="H930" s="4">
        <v>1000</v>
      </c>
      <c r="I930">
        <v>8</v>
      </c>
      <c r="J930" s="4">
        <v>3</v>
      </c>
      <c r="K930" s="4">
        <v>2</v>
      </c>
      <c r="L930" s="13" t="s">
        <v>7987</v>
      </c>
      <c r="M930" s="4" t="s">
        <v>8015</v>
      </c>
    </row>
    <row r="931" spans="1:13" hidden="1">
      <c r="A931" t="s">
        <v>1005</v>
      </c>
      <c r="B931" t="s">
        <v>3221</v>
      </c>
      <c r="C931" t="s">
        <v>5185</v>
      </c>
      <c r="D931" t="s">
        <v>6883</v>
      </c>
      <c r="E931" s="4" t="s">
        <v>7984</v>
      </c>
      <c r="F931" s="4" t="s">
        <v>8049</v>
      </c>
      <c r="G931">
        <v>1</v>
      </c>
      <c r="H931" s="4">
        <v>1000</v>
      </c>
      <c r="I931">
        <v>8</v>
      </c>
      <c r="J931" s="4">
        <v>3</v>
      </c>
      <c r="K931" s="4">
        <v>2</v>
      </c>
      <c r="L931" s="13" t="s">
        <v>7989</v>
      </c>
      <c r="M931" s="4" t="s">
        <v>8016</v>
      </c>
    </row>
    <row r="932" spans="1:13" hidden="1">
      <c r="A932" t="s">
        <v>1006</v>
      </c>
      <c r="B932" t="s">
        <v>3222</v>
      </c>
      <c r="C932" t="s">
        <v>3222</v>
      </c>
      <c r="D932" t="s">
        <v>6884</v>
      </c>
      <c r="E932" s="4" t="s">
        <v>7984</v>
      </c>
      <c r="F932" s="4" t="s">
        <v>8049</v>
      </c>
      <c r="G932">
        <v>1</v>
      </c>
      <c r="H932" s="4">
        <v>1000</v>
      </c>
      <c r="I932">
        <v>8</v>
      </c>
      <c r="J932" s="4">
        <v>9</v>
      </c>
      <c r="K932" s="4">
        <v>2</v>
      </c>
      <c r="L932" s="13" t="s">
        <v>7994</v>
      </c>
      <c r="M932" s="4" t="s">
        <v>8023</v>
      </c>
    </row>
    <row r="933" spans="1:13" hidden="1">
      <c r="A933" t="s">
        <v>1007</v>
      </c>
      <c r="B933" t="s">
        <v>3223</v>
      </c>
      <c r="C933" t="s">
        <v>5186</v>
      </c>
      <c r="D933" t="s">
        <v>6885</v>
      </c>
      <c r="E933" s="4" t="s">
        <v>7984</v>
      </c>
      <c r="F933" s="4" t="s">
        <v>8049</v>
      </c>
      <c r="G933">
        <v>1</v>
      </c>
      <c r="H933" s="4">
        <v>1000</v>
      </c>
      <c r="I933">
        <v>8</v>
      </c>
      <c r="J933" s="4">
        <v>5</v>
      </c>
      <c r="K933" s="4">
        <v>2</v>
      </c>
      <c r="L933" s="13" t="s">
        <v>7985</v>
      </c>
      <c r="M933" s="4" t="s">
        <v>8035</v>
      </c>
    </row>
    <row r="934" spans="1:13" hidden="1">
      <c r="A934" t="s">
        <v>1008</v>
      </c>
      <c r="B934" t="s">
        <v>3224</v>
      </c>
      <c r="C934" t="s">
        <v>5187</v>
      </c>
      <c r="D934" t="s">
        <v>6886</v>
      </c>
      <c r="E934" s="4" t="s">
        <v>7984</v>
      </c>
      <c r="F934" s="4" t="s">
        <v>8049</v>
      </c>
      <c r="G934">
        <v>1</v>
      </c>
      <c r="H934" s="4">
        <v>1000</v>
      </c>
      <c r="I934">
        <v>8</v>
      </c>
      <c r="J934" s="4">
        <v>3</v>
      </c>
      <c r="K934" s="4">
        <v>2</v>
      </c>
      <c r="L934" s="13" t="s">
        <v>7989</v>
      </c>
      <c r="M934" s="4" t="s">
        <v>8028</v>
      </c>
    </row>
    <row r="935" spans="1:13" hidden="1">
      <c r="A935" t="s">
        <v>1009</v>
      </c>
      <c r="B935" t="s">
        <v>3225</v>
      </c>
      <c r="C935" t="s">
        <v>3225</v>
      </c>
      <c r="D935" t="s">
        <v>6887</v>
      </c>
      <c r="E935" s="4" t="s">
        <v>7984</v>
      </c>
      <c r="F935" s="4" t="s">
        <v>8049</v>
      </c>
      <c r="G935">
        <v>1</v>
      </c>
      <c r="H935" s="4">
        <v>1000</v>
      </c>
      <c r="I935">
        <v>8</v>
      </c>
      <c r="J935" s="4">
        <v>3</v>
      </c>
      <c r="K935" s="4">
        <v>2</v>
      </c>
      <c r="L935" s="13" t="s">
        <v>7987</v>
      </c>
      <c r="M935" s="4" t="s">
        <v>8015</v>
      </c>
    </row>
    <row r="936" spans="1:13">
      <c r="A936" t="s">
        <v>1010</v>
      </c>
      <c r="B936" t="s">
        <v>3226</v>
      </c>
      <c r="C936" t="s">
        <v>5188</v>
      </c>
      <c r="D936" t="s">
        <v>6888</v>
      </c>
      <c r="E936" s="4" t="s">
        <v>7984</v>
      </c>
      <c r="F936" s="4" t="s">
        <v>8049</v>
      </c>
      <c r="G936">
        <v>1</v>
      </c>
      <c r="H936" s="4">
        <v>1000</v>
      </c>
      <c r="I936">
        <v>8</v>
      </c>
      <c r="J936" s="4">
        <v>6</v>
      </c>
      <c r="K936" s="4">
        <v>2</v>
      </c>
      <c r="L936" s="13" t="s">
        <v>7987</v>
      </c>
      <c r="M936" s="4" t="s">
        <v>8028</v>
      </c>
    </row>
    <row r="937" spans="1:13" hidden="1">
      <c r="A937" t="s">
        <v>1011</v>
      </c>
      <c r="B937" t="s">
        <v>2526</v>
      </c>
      <c r="C937" t="s">
        <v>5189</v>
      </c>
      <c r="D937" t="s">
        <v>6889</v>
      </c>
      <c r="E937" s="4" t="s">
        <v>7984</v>
      </c>
      <c r="F937" s="4" t="s">
        <v>8049</v>
      </c>
      <c r="G937">
        <v>1</v>
      </c>
      <c r="H937" s="4">
        <v>1000</v>
      </c>
      <c r="I937">
        <v>8</v>
      </c>
      <c r="J937" s="4">
        <v>1</v>
      </c>
      <c r="K937" s="4">
        <v>2</v>
      </c>
      <c r="L937" s="13" t="s">
        <v>7987</v>
      </c>
      <c r="M937" s="4" t="s">
        <v>8019</v>
      </c>
    </row>
    <row r="938" spans="1:13" hidden="1">
      <c r="A938" t="s">
        <v>1012</v>
      </c>
      <c r="B938" t="s">
        <v>3227</v>
      </c>
      <c r="C938" t="s">
        <v>5190</v>
      </c>
      <c r="D938" t="s">
        <v>6890</v>
      </c>
      <c r="E938" s="4" t="s">
        <v>7984</v>
      </c>
      <c r="F938" s="4" t="s">
        <v>8049</v>
      </c>
      <c r="G938">
        <v>51</v>
      </c>
      <c r="H938" s="4">
        <v>1000</v>
      </c>
      <c r="I938">
        <v>8</v>
      </c>
      <c r="J938" s="4">
        <v>8</v>
      </c>
      <c r="K938" s="4">
        <v>2</v>
      </c>
      <c r="L938" s="13" t="s">
        <v>7996</v>
      </c>
      <c r="M938" s="4" t="s">
        <v>8028</v>
      </c>
    </row>
    <row r="939" spans="1:13" hidden="1">
      <c r="A939" t="s">
        <v>1013</v>
      </c>
      <c r="B939" t="s">
        <v>3228</v>
      </c>
      <c r="C939" t="s">
        <v>5191</v>
      </c>
      <c r="D939" t="s">
        <v>6891</v>
      </c>
      <c r="E939" s="4" t="s">
        <v>7984</v>
      </c>
      <c r="F939" s="4" t="s">
        <v>8049</v>
      </c>
      <c r="G939">
        <v>55</v>
      </c>
      <c r="H939" s="4">
        <v>1000</v>
      </c>
      <c r="I939">
        <v>8</v>
      </c>
      <c r="J939" s="4">
        <v>9</v>
      </c>
      <c r="K939" s="4">
        <v>2</v>
      </c>
      <c r="L939" s="13" t="s">
        <v>7988</v>
      </c>
      <c r="M939" s="4" t="s">
        <v>8028</v>
      </c>
    </row>
    <row r="940" spans="1:13" hidden="1">
      <c r="A940" t="s">
        <v>1014</v>
      </c>
      <c r="B940" t="s">
        <v>3229</v>
      </c>
      <c r="C940" t="s">
        <v>3229</v>
      </c>
      <c r="D940" t="s">
        <v>6892</v>
      </c>
      <c r="E940" s="4" t="s">
        <v>7984</v>
      </c>
      <c r="F940" s="4" t="s">
        <v>8049</v>
      </c>
      <c r="G940">
        <v>1</v>
      </c>
      <c r="H940" s="4">
        <v>1000</v>
      </c>
      <c r="I940">
        <v>8</v>
      </c>
      <c r="J940" s="4">
        <v>5</v>
      </c>
      <c r="K940" s="4">
        <v>2</v>
      </c>
      <c r="L940" s="13" t="s">
        <v>7985</v>
      </c>
      <c r="M940" s="4" t="s">
        <v>8015</v>
      </c>
    </row>
    <row r="941" spans="1:13" hidden="1">
      <c r="A941" t="s">
        <v>1015</v>
      </c>
      <c r="B941" t="s">
        <v>3230</v>
      </c>
      <c r="C941" t="s">
        <v>3230</v>
      </c>
      <c r="D941" t="s">
        <v>6893</v>
      </c>
      <c r="E941" s="4" t="s">
        <v>7984</v>
      </c>
      <c r="F941" s="4" t="s">
        <v>8049</v>
      </c>
      <c r="G941">
        <v>1</v>
      </c>
      <c r="H941" s="4">
        <v>1000</v>
      </c>
      <c r="I941">
        <v>8</v>
      </c>
      <c r="J941" s="4">
        <v>5</v>
      </c>
      <c r="K941" s="4">
        <v>2</v>
      </c>
      <c r="L941" s="13" t="s">
        <v>7985</v>
      </c>
      <c r="M941" s="4" t="s">
        <v>8015</v>
      </c>
    </row>
    <row r="942" spans="1:13" hidden="1">
      <c r="A942" t="s">
        <v>1016</v>
      </c>
      <c r="B942" t="s">
        <v>3231</v>
      </c>
      <c r="C942" t="s">
        <v>5192</v>
      </c>
      <c r="D942" t="s">
        <v>6894</v>
      </c>
      <c r="E942" s="4" t="s">
        <v>7984</v>
      </c>
      <c r="F942" s="4" t="s">
        <v>8049</v>
      </c>
      <c r="G942">
        <v>1</v>
      </c>
      <c r="H942" s="4">
        <v>1000</v>
      </c>
      <c r="I942">
        <v>8</v>
      </c>
      <c r="J942" s="4">
        <v>5</v>
      </c>
      <c r="K942" s="4">
        <v>2</v>
      </c>
      <c r="L942" s="13" t="s">
        <v>7985</v>
      </c>
      <c r="M942" s="4" t="s">
        <v>8028</v>
      </c>
    </row>
    <row r="943" spans="1:13" hidden="1">
      <c r="A943" t="s">
        <v>1017</v>
      </c>
      <c r="B943" t="s">
        <v>3232</v>
      </c>
      <c r="C943" t="s">
        <v>5193</v>
      </c>
      <c r="D943" t="s">
        <v>6895</v>
      </c>
      <c r="E943" s="4" t="s">
        <v>7984</v>
      </c>
      <c r="F943" s="15" t="s">
        <v>8157</v>
      </c>
      <c r="G943">
        <v>1</v>
      </c>
      <c r="H943" s="4">
        <v>1000</v>
      </c>
      <c r="I943">
        <v>8</v>
      </c>
      <c r="J943" s="4">
        <v>3</v>
      </c>
      <c r="K943" s="4">
        <v>2</v>
      </c>
      <c r="L943" s="13" t="s">
        <v>7985</v>
      </c>
      <c r="M943" s="4" t="s">
        <v>8013</v>
      </c>
    </row>
    <row r="944" spans="1:13" hidden="1">
      <c r="A944" t="s">
        <v>1018</v>
      </c>
      <c r="B944" t="s">
        <v>3233</v>
      </c>
      <c r="C944" t="s">
        <v>5194</v>
      </c>
      <c r="D944" t="s">
        <v>6896</v>
      </c>
      <c r="E944" s="4" t="s">
        <v>7984</v>
      </c>
      <c r="F944" s="4" t="s">
        <v>8049</v>
      </c>
      <c r="G944">
        <v>51</v>
      </c>
      <c r="H944" s="4">
        <v>1000</v>
      </c>
      <c r="I944">
        <v>8</v>
      </c>
      <c r="J944" s="4">
        <v>8</v>
      </c>
      <c r="K944" s="4">
        <v>2</v>
      </c>
      <c r="L944" s="13" t="s">
        <v>7996</v>
      </c>
      <c r="M944" s="4" t="s">
        <v>8024</v>
      </c>
    </row>
    <row r="945" spans="1:13" hidden="1">
      <c r="A945" t="s">
        <v>1019</v>
      </c>
      <c r="B945" t="s">
        <v>3234</v>
      </c>
      <c r="C945" t="s">
        <v>5195</v>
      </c>
      <c r="D945" t="s">
        <v>6657</v>
      </c>
      <c r="E945" s="4" t="s">
        <v>7984</v>
      </c>
      <c r="F945" s="4" t="s">
        <v>8049</v>
      </c>
      <c r="G945">
        <v>51</v>
      </c>
      <c r="H945" s="4">
        <v>1000</v>
      </c>
      <c r="I945">
        <v>8</v>
      </c>
      <c r="J945" s="4">
        <v>8</v>
      </c>
      <c r="K945" s="4">
        <v>2</v>
      </c>
      <c r="L945" s="13" t="s">
        <v>7996</v>
      </c>
      <c r="M945" s="4" t="s">
        <v>8028</v>
      </c>
    </row>
    <row r="946" spans="1:13" hidden="1">
      <c r="A946" t="s">
        <v>1020</v>
      </c>
      <c r="B946" t="s">
        <v>3235</v>
      </c>
      <c r="C946" t="s">
        <v>5196</v>
      </c>
      <c r="D946" t="s">
        <v>6897</v>
      </c>
      <c r="E946" s="4" t="s">
        <v>7984</v>
      </c>
      <c r="F946" s="4" t="s">
        <v>8049</v>
      </c>
      <c r="G946">
        <v>1</v>
      </c>
      <c r="H946" s="4">
        <v>1000</v>
      </c>
      <c r="I946">
        <v>8</v>
      </c>
      <c r="J946" s="4">
        <v>7</v>
      </c>
      <c r="K946" s="4">
        <v>2</v>
      </c>
      <c r="L946" s="13" t="s">
        <v>7988</v>
      </c>
      <c r="M946" s="4" t="s">
        <v>8024</v>
      </c>
    </row>
    <row r="947" spans="1:13" hidden="1">
      <c r="A947" t="s">
        <v>1021</v>
      </c>
      <c r="B947" t="s">
        <v>3236</v>
      </c>
      <c r="C947" t="s">
        <v>3236</v>
      </c>
      <c r="D947" t="s">
        <v>6898</v>
      </c>
      <c r="E947" s="4" t="s">
        <v>7984</v>
      </c>
      <c r="F947" s="4" t="s">
        <v>8049</v>
      </c>
      <c r="G947">
        <v>1</v>
      </c>
      <c r="H947" s="4">
        <v>1000</v>
      </c>
      <c r="I947">
        <v>8</v>
      </c>
      <c r="J947" s="4">
        <v>7</v>
      </c>
      <c r="K947" s="4">
        <v>2</v>
      </c>
      <c r="L947" s="13" t="s">
        <v>7987</v>
      </c>
      <c r="M947" s="4" t="s">
        <v>8015</v>
      </c>
    </row>
    <row r="948" spans="1:13" hidden="1">
      <c r="A948" t="s">
        <v>1022</v>
      </c>
      <c r="B948" t="s">
        <v>3237</v>
      </c>
      <c r="C948" t="s">
        <v>5197</v>
      </c>
      <c r="D948" t="s">
        <v>6899</v>
      </c>
      <c r="E948" s="4" t="s">
        <v>7984</v>
      </c>
      <c r="F948" s="4" t="s">
        <v>8049</v>
      </c>
      <c r="G948">
        <v>55</v>
      </c>
      <c r="H948" s="4">
        <v>1000</v>
      </c>
      <c r="I948">
        <v>8</v>
      </c>
      <c r="J948" s="4">
        <v>9</v>
      </c>
      <c r="K948" s="4">
        <v>2</v>
      </c>
      <c r="L948" s="13" t="s">
        <v>7987</v>
      </c>
      <c r="M948" s="4" t="s">
        <v>8021</v>
      </c>
    </row>
    <row r="949" spans="1:13" hidden="1">
      <c r="A949" t="s">
        <v>1023</v>
      </c>
      <c r="B949" t="s">
        <v>3238</v>
      </c>
      <c r="C949" t="s">
        <v>5198</v>
      </c>
      <c r="D949" t="s">
        <v>6900</v>
      </c>
      <c r="E949" s="4" t="s">
        <v>7984</v>
      </c>
      <c r="F949" s="4" t="s">
        <v>8049</v>
      </c>
      <c r="G949">
        <v>1</v>
      </c>
      <c r="H949" s="4">
        <v>1000</v>
      </c>
      <c r="I949">
        <v>8</v>
      </c>
      <c r="J949" s="4">
        <v>1</v>
      </c>
      <c r="K949" s="4">
        <v>2</v>
      </c>
      <c r="L949" s="13" t="s">
        <v>7987</v>
      </c>
      <c r="M949" s="4" t="s">
        <v>8028</v>
      </c>
    </row>
    <row r="950" spans="1:13" hidden="1">
      <c r="A950" t="s">
        <v>1024</v>
      </c>
      <c r="B950" t="s">
        <v>3239</v>
      </c>
      <c r="C950" t="s">
        <v>5199</v>
      </c>
      <c r="D950" t="s">
        <v>6901</v>
      </c>
      <c r="E950" s="4" t="s">
        <v>7984</v>
      </c>
      <c r="F950" s="4" t="s">
        <v>8049</v>
      </c>
      <c r="G950">
        <v>1</v>
      </c>
      <c r="H950" s="4">
        <v>1000</v>
      </c>
      <c r="I950">
        <v>8</v>
      </c>
      <c r="J950" s="4">
        <v>8</v>
      </c>
      <c r="K950" s="4">
        <v>2</v>
      </c>
      <c r="L950" s="13" t="s">
        <v>7995</v>
      </c>
      <c r="M950" s="4" t="s">
        <v>8022</v>
      </c>
    </row>
    <row r="951" spans="1:13" hidden="1">
      <c r="A951" t="s">
        <v>1025</v>
      </c>
      <c r="B951" t="s">
        <v>3240</v>
      </c>
      <c r="C951" t="s">
        <v>5200</v>
      </c>
      <c r="D951" t="s">
        <v>6902</v>
      </c>
      <c r="E951" s="4" t="s">
        <v>7984</v>
      </c>
      <c r="F951" s="4" t="s">
        <v>8049</v>
      </c>
      <c r="G951">
        <v>1</v>
      </c>
      <c r="H951" s="4">
        <v>1000</v>
      </c>
      <c r="I951">
        <v>8</v>
      </c>
      <c r="J951" s="4">
        <v>8</v>
      </c>
      <c r="K951" s="4">
        <v>2</v>
      </c>
      <c r="L951" s="13" t="s">
        <v>7995</v>
      </c>
      <c r="M951" s="4" t="s">
        <v>8028</v>
      </c>
    </row>
    <row r="952" spans="1:13" hidden="1">
      <c r="A952" t="s">
        <v>1026</v>
      </c>
      <c r="B952" t="s">
        <v>2526</v>
      </c>
      <c r="C952" t="s">
        <v>5201</v>
      </c>
      <c r="D952" t="s">
        <v>6903</v>
      </c>
      <c r="E952" s="4" t="s">
        <v>7984</v>
      </c>
      <c r="F952" s="4" t="s">
        <v>8049</v>
      </c>
      <c r="G952">
        <v>1</v>
      </c>
      <c r="H952" s="4">
        <v>1000</v>
      </c>
      <c r="I952">
        <v>8</v>
      </c>
      <c r="J952" s="4">
        <v>4</v>
      </c>
      <c r="K952" s="4">
        <v>2</v>
      </c>
      <c r="L952" s="13" t="s">
        <v>7989</v>
      </c>
      <c r="M952" s="4" t="s">
        <v>8023</v>
      </c>
    </row>
    <row r="953" spans="1:13" hidden="1">
      <c r="A953" t="s">
        <v>1027</v>
      </c>
      <c r="B953" t="s">
        <v>3241</v>
      </c>
      <c r="C953" t="s">
        <v>5202</v>
      </c>
      <c r="D953" t="s">
        <v>6904</v>
      </c>
      <c r="E953" s="4" t="s">
        <v>7984</v>
      </c>
      <c r="F953" s="4" t="s">
        <v>8049</v>
      </c>
      <c r="G953">
        <v>1</v>
      </c>
      <c r="H953" s="4">
        <v>1000</v>
      </c>
      <c r="I953">
        <v>8</v>
      </c>
      <c r="J953" s="4">
        <v>3</v>
      </c>
      <c r="K953" s="4">
        <v>2</v>
      </c>
      <c r="L953" s="13" t="s">
        <v>7987</v>
      </c>
      <c r="M953" s="4" t="s">
        <v>8024</v>
      </c>
    </row>
    <row r="954" spans="1:13" hidden="1">
      <c r="A954" t="s">
        <v>1028</v>
      </c>
      <c r="B954" t="s">
        <v>3242</v>
      </c>
      <c r="C954" t="s">
        <v>5203</v>
      </c>
      <c r="D954" t="s">
        <v>6905</v>
      </c>
      <c r="E954" s="4" t="s">
        <v>7984</v>
      </c>
      <c r="F954" s="4" t="s">
        <v>8049</v>
      </c>
      <c r="G954">
        <v>1</v>
      </c>
      <c r="H954" s="4">
        <v>1000</v>
      </c>
      <c r="I954">
        <v>8</v>
      </c>
      <c r="J954" s="4">
        <v>3</v>
      </c>
      <c r="K954" s="4">
        <v>2</v>
      </c>
      <c r="L954" s="13" t="s">
        <v>7988</v>
      </c>
      <c r="M954" s="4" t="s">
        <v>8013</v>
      </c>
    </row>
    <row r="955" spans="1:13" hidden="1">
      <c r="A955" t="s">
        <v>1029</v>
      </c>
      <c r="B955" t="s">
        <v>3243</v>
      </c>
      <c r="C955" t="s">
        <v>3243</v>
      </c>
      <c r="D955" t="s">
        <v>6690</v>
      </c>
      <c r="E955" s="4" t="s">
        <v>7984</v>
      </c>
      <c r="F955" s="4" t="s">
        <v>8049</v>
      </c>
      <c r="G955">
        <v>54</v>
      </c>
      <c r="H955" s="4">
        <v>1000</v>
      </c>
      <c r="I955">
        <v>8</v>
      </c>
      <c r="J955" s="4">
        <v>8</v>
      </c>
      <c r="K955" s="4">
        <v>2</v>
      </c>
      <c r="L955" s="13" t="s">
        <v>7998</v>
      </c>
      <c r="M955" s="4" t="s">
        <v>8030</v>
      </c>
    </row>
    <row r="956" spans="1:13" hidden="1">
      <c r="A956" t="s">
        <v>1030</v>
      </c>
      <c r="B956" t="s">
        <v>3244</v>
      </c>
      <c r="C956" t="s">
        <v>5204</v>
      </c>
      <c r="D956" t="s">
        <v>6906</v>
      </c>
      <c r="E956" s="4" t="s">
        <v>7984</v>
      </c>
      <c r="F956" s="4" t="s">
        <v>8049</v>
      </c>
      <c r="G956">
        <v>1</v>
      </c>
      <c r="H956" s="4">
        <v>1000</v>
      </c>
      <c r="I956">
        <v>8</v>
      </c>
      <c r="J956" s="4">
        <v>1</v>
      </c>
      <c r="K956" s="4">
        <v>2</v>
      </c>
      <c r="L956" s="13" t="s">
        <v>7985</v>
      </c>
      <c r="M956" s="4" t="s">
        <v>8019</v>
      </c>
    </row>
    <row r="957" spans="1:13" hidden="1">
      <c r="A957" t="s">
        <v>1031</v>
      </c>
      <c r="B957" t="s">
        <v>3245</v>
      </c>
      <c r="C957" t="s">
        <v>5205</v>
      </c>
      <c r="D957" t="s">
        <v>6907</v>
      </c>
      <c r="E957" s="4" t="s">
        <v>7984</v>
      </c>
      <c r="F957" s="4" t="s">
        <v>8049</v>
      </c>
      <c r="G957">
        <v>1</v>
      </c>
      <c r="H957" s="4">
        <v>1000</v>
      </c>
      <c r="I957">
        <v>8</v>
      </c>
      <c r="J957" s="4">
        <v>3</v>
      </c>
      <c r="K957" s="4">
        <v>2</v>
      </c>
      <c r="L957" s="13" t="s">
        <v>7989</v>
      </c>
      <c r="M957" s="4" t="s">
        <v>8016</v>
      </c>
    </row>
    <row r="958" spans="1:13" hidden="1">
      <c r="A958" t="s">
        <v>1032</v>
      </c>
      <c r="B958" t="s">
        <v>3246</v>
      </c>
      <c r="C958" t="s">
        <v>4882</v>
      </c>
      <c r="D958" t="s">
        <v>6657</v>
      </c>
      <c r="E958" s="4" t="s">
        <v>7984</v>
      </c>
      <c r="F958" s="4" t="s">
        <v>8049</v>
      </c>
      <c r="G958">
        <v>51</v>
      </c>
      <c r="H958" s="4">
        <v>1000</v>
      </c>
      <c r="I958">
        <v>8</v>
      </c>
      <c r="J958" s="4">
        <v>8</v>
      </c>
      <c r="K958" s="4">
        <v>2</v>
      </c>
      <c r="L958" s="13" t="s">
        <v>7996</v>
      </c>
      <c r="M958" s="4" t="s">
        <v>8023</v>
      </c>
    </row>
    <row r="959" spans="1:13" hidden="1">
      <c r="A959" t="s">
        <v>1033</v>
      </c>
      <c r="B959" t="s">
        <v>3247</v>
      </c>
      <c r="C959" t="s">
        <v>5206</v>
      </c>
      <c r="D959" t="s">
        <v>6908</v>
      </c>
      <c r="E959" s="4" t="s">
        <v>7984</v>
      </c>
      <c r="F959" s="4" t="s">
        <v>8049</v>
      </c>
      <c r="G959">
        <v>1</v>
      </c>
      <c r="H959" s="4">
        <v>1000</v>
      </c>
      <c r="I959">
        <v>8</v>
      </c>
      <c r="J959" s="4">
        <v>7</v>
      </c>
      <c r="K959" s="4">
        <v>2</v>
      </c>
      <c r="L959" s="13" t="s">
        <v>7988</v>
      </c>
      <c r="M959" s="4" t="s">
        <v>8028</v>
      </c>
    </row>
    <row r="960" spans="1:13" hidden="1">
      <c r="A960" t="s">
        <v>1034</v>
      </c>
      <c r="B960" t="s">
        <v>3248</v>
      </c>
      <c r="C960" t="s">
        <v>3248</v>
      </c>
      <c r="D960" t="s">
        <v>6892</v>
      </c>
      <c r="E960" s="4" t="s">
        <v>7984</v>
      </c>
      <c r="F960" s="4" t="s">
        <v>8049</v>
      </c>
      <c r="G960">
        <v>1</v>
      </c>
      <c r="H960" s="4">
        <v>1000</v>
      </c>
      <c r="I960">
        <v>8</v>
      </c>
      <c r="J960" s="4">
        <v>5</v>
      </c>
      <c r="K960" s="4">
        <v>2</v>
      </c>
      <c r="L960" s="13" t="s">
        <v>7985</v>
      </c>
      <c r="M960" s="4" t="s">
        <v>8015</v>
      </c>
    </row>
    <row r="961" spans="1:13" hidden="1">
      <c r="A961" t="s">
        <v>1035</v>
      </c>
      <c r="B961" t="s">
        <v>3249</v>
      </c>
      <c r="C961" t="s">
        <v>3249</v>
      </c>
      <c r="D961" t="s">
        <v>6909</v>
      </c>
      <c r="E961" s="4" t="s">
        <v>7984</v>
      </c>
      <c r="F961" s="4" t="s">
        <v>8049</v>
      </c>
      <c r="G961">
        <v>1</v>
      </c>
      <c r="H961" s="4">
        <v>1000</v>
      </c>
      <c r="I961">
        <v>8</v>
      </c>
      <c r="J961" s="4">
        <v>5</v>
      </c>
      <c r="K961" s="4">
        <v>2</v>
      </c>
      <c r="L961" s="13" t="s">
        <v>7985</v>
      </c>
      <c r="M961" s="4" t="s">
        <v>8015</v>
      </c>
    </row>
    <row r="962" spans="1:13" hidden="1">
      <c r="A962" t="s">
        <v>1036</v>
      </c>
      <c r="B962" t="s">
        <v>3250</v>
      </c>
      <c r="C962" t="s">
        <v>5207</v>
      </c>
      <c r="D962" t="s">
        <v>6910</v>
      </c>
      <c r="E962" s="4" t="s">
        <v>7984</v>
      </c>
      <c r="F962" s="4" t="s">
        <v>8049</v>
      </c>
      <c r="G962">
        <v>48</v>
      </c>
      <c r="H962" s="4">
        <v>1000</v>
      </c>
      <c r="I962">
        <v>8</v>
      </c>
      <c r="J962" s="4">
        <v>8</v>
      </c>
      <c r="K962" s="4">
        <v>2</v>
      </c>
      <c r="L962" s="13" t="s">
        <v>7995</v>
      </c>
      <c r="M962" s="4" t="s">
        <v>8013</v>
      </c>
    </row>
    <row r="963" spans="1:13" hidden="1">
      <c r="A963" t="s">
        <v>1037</v>
      </c>
      <c r="B963" t="s">
        <v>3251</v>
      </c>
      <c r="C963" t="s">
        <v>5208</v>
      </c>
      <c r="D963" t="s">
        <v>6911</v>
      </c>
      <c r="E963" s="4" t="s">
        <v>7984</v>
      </c>
      <c r="F963" s="4" t="s">
        <v>8049</v>
      </c>
      <c r="G963">
        <v>1</v>
      </c>
      <c r="H963" s="4">
        <v>1000</v>
      </c>
      <c r="I963">
        <v>8</v>
      </c>
      <c r="J963" s="4">
        <v>1</v>
      </c>
      <c r="K963" s="4">
        <v>2</v>
      </c>
      <c r="L963" s="13" t="s">
        <v>7987</v>
      </c>
      <c r="M963" s="4" t="s">
        <v>8023</v>
      </c>
    </row>
    <row r="964" spans="1:13" hidden="1">
      <c r="A964" t="s">
        <v>1038</v>
      </c>
      <c r="B964" t="s">
        <v>3252</v>
      </c>
      <c r="C964" t="s">
        <v>5209</v>
      </c>
      <c r="D964" t="s">
        <v>6912</v>
      </c>
      <c r="E964" s="4" t="s">
        <v>7984</v>
      </c>
      <c r="F964" s="4" t="s">
        <v>8049</v>
      </c>
      <c r="G964">
        <v>1</v>
      </c>
      <c r="H964" s="4">
        <v>1000</v>
      </c>
      <c r="I964">
        <v>8</v>
      </c>
      <c r="J964" s="4">
        <v>1</v>
      </c>
      <c r="K964" s="4">
        <v>2</v>
      </c>
      <c r="L964" s="13" t="s">
        <v>7987</v>
      </c>
      <c r="M964" s="4" t="s">
        <v>8028</v>
      </c>
    </row>
    <row r="965" spans="1:13" hidden="1">
      <c r="A965" t="s">
        <v>1039</v>
      </c>
      <c r="B965" t="s">
        <v>3253</v>
      </c>
      <c r="C965" t="s">
        <v>5210</v>
      </c>
      <c r="D965" t="s">
        <v>6913</v>
      </c>
      <c r="E965" s="4" t="s">
        <v>7984</v>
      </c>
      <c r="F965" s="4" t="s">
        <v>8049</v>
      </c>
      <c r="G965">
        <v>1</v>
      </c>
      <c r="H965" s="4">
        <v>1000</v>
      </c>
      <c r="I965">
        <v>8</v>
      </c>
      <c r="J965" s="4">
        <v>1</v>
      </c>
      <c r="K965" s="4">
        <v>2</v>
      </c>
      <c r="L965" s="13" t="s">
        <v>7987</v>
      </c>
      <c r="M965" s="4" t="s">
        <v>8028</v>
      </c>
    </row>
    <row r="966" spans="1:13" hidden="1">
      <c r="A966" t="s">
        <v>1040</v>
      </c>
      <c r="B966" t="s">
        <v>3254</v>
      </c>
      <c r="C966" t="s">
        <v>3254</v>
      </c>
      <c r="D966" t="s">
        <v>6802</v>
      </c>
      <c r="E966" s="4" t="s">
        <v>7984</v>
      </c>
      <c r="F966" s="4" t="s">
        <v>8049</v>
      </c>
      <c r="G966">
        <v>55</v>
      </c>
      <c r="H966" s="4">
        <v>1000</v>
      </c>
      <c r="I966">
        <v>8</v>
      </c>
      <c r="J966" s="4">
        <v>9</v>
      </c>
      <c r="K966" s="4">
        <v>2</v>
      </c>
      <c r="L966" s="13" t="s">
        <v>8001</v>
      </c>
      <c r="M966" s="4" t="s">
        <v>8013</v>
      </c>
    </row>
    <row r="967" spans="1:13" hidden="1">
      <c r="A967" t="s">
        <v>1041</v>
      </c>
      <c r="B967" t="s">
        <v>3255</v>
      </c>
      <c r="C967" t="s">
        <v>5211</v>
      </c>
      <c r="D967" t="s">
        <v>6788</v>
      </c>
      <c r="E967" s="4" t="s">
        <v>7984</v>
      </c>
      <c r="F967" s="4" t="s">
        <v>8049</v>
      </c>
      <c r="G967">
        <v>55</v>
      </c>
      <c r="H967" s="4">
        <v>1000</v>
      </c>
      <c r="I967">
        <v>8</v>
      </c>
      <c r="J967" s="4">
        <v>9</v>
      </c>
      <c r="K967" s="4">
        <v>2</v>
      </c>
      <c r="L967" s="13" t="s">
        <v>8003</v>
      </c>
      <c r="M967" s="4" t="s">
        <v>8020</v>
      </c>
    </row>
    <row r="968" spans="1:13" hidden="1">
      <c r="A968" t="s">
        <v>1042</v>
      </c>
      <c r="B968" t="s">
        <v>3256</v>
      </c>
      <c r="C968" t="s">
        <v>3256</v>
      </c>
      <c r="D968" t="s">
        <v>6914</v>
      </c>
      <c r="E968" s="4" t="s">
        <v>7984</v>
      </c>
      <c r="F968" s="4" t="s">
        <v>8049</v>
      </c>
      <c r="G968">
        <v>1</v>
      </c>
      <c r="H968" s="4">
        <v>1000</v>
      </c>
      <c r="I968">
        <v>8</v>
      </c>
      <c r="J968" s="4">
        <v>9</v>
      </c>
      <c r="K968" s="4">
        <v>2</v>
      </c>
      <c r="L968" s="13" t="s">
        <v>7985</v>
      </c>
      <c r="M968" s="4" t="s">
        <v>8016</v>
      </c>
    </row>
    <row r="969" spans="1:13" hidden="1">
      <c r="A969" t="s">
        <v>1043</v>
      </c>
      <c r="B969" t="s">
        <v>3257</v>
      </c>
      <c r="C969" t="s">
        <v>5212</v>
      </c>
      <c r="D969" t="s">
        <v>6915</v>
      </c>
      <c r="E969" s="4" t="s">
        <v>7984</v>
      </c>
      <c r="F969" s="4" t="s">
        <v>8049</v>
      </c>
      <c r="G969">
        <v>1</v>
      </c>
      <c r="H969" s="4">
        <v>1000</v>
      </c>
      <c r="I969">
        <v>8</v>
      </c>
      <c r="J969" s="4">
        <v>7</v>
      </c>
      <c r="K969" s="4">
        <v>2</v>
      </c>
      <c r="L969" s="13" t="s">
        <v>7987</v>
      </c>
      <c r="M969" s="4" t="s">
        <v>8023</v>
      </c>
    </row>
    <row r="970" spans="1:13" hidden="1">
      <c r="A970" t="s">
        <v>1044</v>
      </c>
      <c r="B970" t="s">
        <v>3258</v>
      </c>
      <c r="C970" t="s">
        <v>5213</v>
      </c>
      <c r="D970" t="s">
        <v>6814</v>
      </c>
      <c r="E970" s="4" t="s">
        <v>7984</v>
      </c>
      <c r="F970" s="4" t="s">
        <v>8049</v>
      </c>
      <c r="G970">
        <v>48</v>
      </c>
      <c r="H970" s="4">
        <v>1000</v>
      </c>
      <c r="I970">
        <v>8</v>
      </c>
      <c r="J970" s="4">
        <v>8</v>
      </c>
      <c r="K970" s="4">
        <v>2</v>
      </c>
      <c r="L970" s="13" t="s">
        <v>7995</v>
      </c>
      <c r="M970" s="4" t="s">
        <v>8021</v>
      </c>
    </row>
    <row r="971" spans="1:13" hidden="1">
      <c r="A971" t="s">
        <v>1045</v>
      </c>
      <c r="B971" t="s">
        <v>3259</v>
      </c>
      <c r="C971" t="s">
        <v>3259</v>
      </c>
      <c r="D971" t="s">
        <v>6916</v>
      </c>
      <c r="E971" s="4" t="s">
        <v>7984</v>
      </c>
      <c r="F971" s="4" t="s">
        <v>8049</v>
      </c>
      <c r="G971">
        <v>1</v>
      </c>
      <c r="H971" s="4">
        <v>1000</v>
      </c>
      <c r="I971">
        <v>8</v>
      </c>
      <c r="J971" s="4">
        <v>4</v>
      </c>
      <c r="K971" s="4">
        <v>2</v>
      </c>
      <c r="L971" s="13" t="s">
        <v>7987</v>
      </c>
      <c r="M971" s="4" t="s">
        <v>8015</v>
      </c>
    </row>
    <row r="972" spans="1:13" hidden="1">
      <c r="A972" t="s">
        <v>1046</v>
      </c>
      <c r="B972" t="s">
        <v>3260</v>
      </c>
      <c r="C972" t="s">
        <v>3260</v>
      </c>
      <c r="D972" t="s">
        <v>6917</v>
      </c>
      <c r="E972" s="4" t="s">
        <v>7984</v>
      </c>
      <c r="F972" s="4" t="s">
        <v>8049</v>
      </c>
      <c r="G972">
        <v>1</v>
      </c>
      <c r="H972" s="4">
        <v>1000</v>
      </c>
      <c r="I972">
        <v>8</v>
      </c>
      <c r="J972" s="4">
        <v>8</v>
      </c>
      <c r="K972" s="4">
        <v>2</v>
      </c>
      <c r="L972" s="13" t="s">
        <v>7998</v>
      </c>
      <c r="M972" s="4" t="s">
        <v>8021</v>
      </c>
    </row>
    <row r="973" spans="1:13" hidden="1">
      <c r="A973" t="s">
        <v>1047</v>
      </c>
      <c r="B973" t="s">
        <v>3261</v>
      </c>
      <c r="C973" t="s">
        <v>5214</v>
      </c>
      <c r="D973" t="s">
        <v>6690</v>
      </c>
      <c r="E973" s="4" t="s">
        <v>7984</v>
      </c>
      <c r="F973" s="4" t="s">
        <v>8049</v>
      </c>
      <c r="G973">
        <v>1</v>
      </c>
      <c r="H973" s="4">
        <v>1000</v>
      </c>
      <c r="I973">
        <v>8</v>
      </c>
      <c r="J973" s="4">
        <v>9</v>
      </c>
      <c r="K973" s="4">
        <v>2</v>
      </c>
      <c r="L973" s="13" t="s">
        <v>8001</v>
      </c>
      <c r="M973" s="4" t="s">
        <v>8026</v>
      </c>
    </row>
    <row r="974" spans="1:13" hidden="1">
      <c r="A974" t="s">
        <v>1048</v>
      </c>
      <c r="B974" t="s">
        <v>3262</v>
      </c>
      <c r="C974" t="s">
        <v>5215</v>
      </c>
      <c r="D974" t="s">
        <v>6918</v>
      </c>
      <c r="E974" s="4" t="s">
        <v>7984</v>
      </c>
      <c r="F974" s="4" t="s">
        <v>8049</v>
      </c>
      <c r="G974">
        <v>1</v>
      </c>
      <c r="H974" s="4">
        <v>1000</v>
      </c>
      <c r="I974">
        <v>8</v>
      </c>
      <c r="J974" s="4">
        <v>7</v>
      </c>
      <c r="K974" s="4">
        <v>2</v>
      </c>
      <c r="L974" s="13" t="s">
        <v>7989</v>
      </c>
      <c r="M974" s="4" t="s">
        <v>8028</v>
      </c>
    </row>
    <row r="975" spans="1:13" hidden="1">
      <c r="A975" t="s">
        <v>1049</v>
      </c>
      <c r="B975" t="s">
        <v>3263</v>
      </c>
      <c r="C975" t="s">
        <v>4536</v>
      </c>
      <c r="D975" t="s">
        <v>6919</v>
      </c>
      <c r="E975" s="4" t="s">
        <v>7984</v>
      </c>
      <c r="F975" s="4" t="s">
        <v>8049</v>
      </c>
      <c r="G975">
        <v>1</v>
      </c>
      <c r="H975" s="4">
        <v>1000</v>
      </c>
      <c r="I975">
        <v>8</v>
      </c>
      <c r="J975" s="4">
        <v>7</v>
      </c>
      <c r="K975" s="4">
        <v>2</v>
      </c>
      <c r="L975" s="13" t="s">
        <v>7989</v>
      </c>
      <c r="M975" s="4" t="s">
        <v>8031</v>
      </c>
    </row>
    <row r="976" spans="1:13" hidden="1">
      <c r="A976" t="s">
        <v>1050</v>
      </c>
      <c r="B976" t="s">
        <v>3264</v>
      </c>
      <c r="C976" t="s">
        <v>5216</v>
      </c>
      <c r="D976" t="s">
        <v>6920</v>
      </c>
      <c r="E976" s="4" t="s">
        <v>7984</v>
      </c>
      <c r="F976" s="4" t="s">
        <v>8049</v>
      </c>
      <c r="G976">
        <v>1</v>
      </c>
      <c r="H976" s="4">
        <v>1000</v>
      </c>
      <c r="I976">
        <v>8</v>
      </c>
      <c r="J976" s="4">
        <v>1</v>
      </c>
      <c r="K976" s="4">
        <v>2</v>
      </c>
      <c r="L976" s="13" t="s">
        <v>7985</v>
      </c>
      <c r="M976" s="4" t="s">
        <v>8013</v>
      </c>
    </row>
    <row r="977" spans="1:13" hidden="1">
      <c r="A977" t="s">
        <v>1051</v>
      </c>
      <c r="B977" t="s">
        <v>3265</v>
      </c>
      <c r="C977" t="s">
        <v>5217</v>
      </c>
      <c r="D977" t="s">
        <v>6921</v>
      </c>
      <c r="E977" s="4" t="s">
        <v>7984</v>
      </c>
      <c r="F977" s="4" t="s">
        <v>8049</v>
      </c>
      <c r="G977">
        <v>1</v>
      </c>
      <c r="H977" s="4">
        <v>1000</v>
      </c>
      <c r="I977">
        <v>8</v>
      </c>
      <c r="J977" s="4">
        <v>3</v>
      </c>
      <c r="K977" s="4">
        <v>2</v>
      </c>
      <c r="L977" s="13" t="s">
        <v>7989</v>
      </c>
      <c r="M977" s="4" t="s">
        <v>8021</v>
      </c>
    </row>
    <row r="978" spans="1:13" hidden="1">
      <c r="A978" t="s">
        <v>1052</v>
      </c>
      <c r="B978" t="s">
        <v>3266</v>
      </c>
      <c r="C978" t="s">
        <v>5218</v>
      </c>
      <c r="D978" t="s">
        <v>6922</v>
      </c>
      <c r="E978" s="4" t="s">
        <v>7984</v>
      </c>
      <c r="F978" s="4" t="s">
        <v>8049</v>
      </c>
      <c r="G978">
        <v>1</v>
      </c>
      <c r="H978" s="4">
        <v>1000</v>
      </c>
      <c r="I978">
        <v>8</v>
      </c>
      <c r="J978" s="4">
        <v>9</v>
      </c>
      <c r="K978" s="4">
        <v>2</v>
      </c>
      <c r="L978" s="13" t="s">
        <v>7987</v>
      </c>
      <c r="M978" s="4" t="s">
        <v>8021</v>
      </c>
    </row>
    <row r="979" spans="1:13" hidden="1">
      <c r="A979" t="s">
        <v>1053</v>
      </c>
      <c r="B979" t="s">
        <v>3267</v>
      </c>
      <c r="C979" t="s">
        <v>5219</v>
      </c>
      <c r="D979" t="s">
        <v>6923</v>
      </c>
      <c r="E979" s="4" t="s">
        <v>7984</v>
      </c>
      <c r="F979" s="4" t="s">
        <v>8049</v>
      </c>
      <c r="G979">
        <v>1</v>
      </c>
      <c r="H979" s="4">
        <v>1000</v>
      </c>
      <c r="I979">
        <v>8</v>
      </c>
      <c r="J979" s="4">
        <v>5</v>
      </c>
      <c r="K979" s="4">
        <v>2</v>
      </c>
      <c r="L979" s="13" t="s">
        <v>7988</v>
      </c>
      <c r="M979" s="4" t="s">
        <v>8019</v>
      </c>
    </row>
    <row r="980" spans="1:13" hidden="1">
      <c r="A980" t="s">
        <v>1054</v>
      </c>
      <c r="B980" t="s">
        <v>3268</v>
      </c>
      <c r="C980" t="s">
        <v>5220</v>
      </c>
      <c r="D980" t="s">
        <v>6924</v>
      </c>
      <c r="E980" s="4" t="s">
        <v>7984</v>
      </c>
      <c r="F980" s="4" t="s">
        <v>8049</v>
      </c>
      <c r="G980">
        <v>1</v>
      </c>
      <c r="H980" s="4">
        <v>1000</v>
      </c>
      <c r="I980">
        <v>8</v>
      </c>
      <c r="J980" s="4">
        <v>8</v>
      </c>
      <c r="K980" s="4">
        <v>2</v>
      </c>
      <c r="L980" s="13" t="s">
        <v>7992</v>
      </c>
      <c r="M980" s="4" t="s">
        <v>8039</v>
      </c>
    </row>
    <row r="981" spans="1:13" hidden="1">
      <c r="A981" t="s">
        <v>1055</v>
      </c>
      <c r="B981" t="s">
        <v>3269</v>
      </c>
      <c r="C981" t="s">
        <v>3269</v>
      </c>
      <c r="D981" t="s">
        <v>6925</v>
      </c>
      <c r="E981" s="4" t="s">
        <v>7984</v>
      </c>
      <c r="F981" s="4" t="s">
        <v>8049</v>
      </c>
      <c r="G981">
        <v>1</v>
      </c>
      <c r="H981" s="4">
        <v>1000</v>
      </c>
      <c r="I981">
        <v>8</v>
      </c>
      <c r="J981" s="4">
        <v>7</v>
      </c>
      <c r="K981" s="4">
        <v>2</v>
      </c>
      <c r="L981" s="13" t="s">
        <v>7987</v>
      </c>
      <c r="M981" s="4" t="s">
        <v>8015</v>
      </c>
    </row>
    <row r="982" spans="1:13" hidden="1">
      <c r="A982" t="s">
        <v>1056</v>
      </c>
      <c r="B982" t="s">
        <v>3270</v>
      </c>
      <c r="C982" t="s">
        <v>5221</v>
      </c>
      <c r="D982" t="s">
        <v>6690</v>
      </c>
      <c r="E982" s="4" t="s">
        <v>7984</v>
      </c>
      <c r="F982" s="4" t="s">
        <v>8049</v>
      </c>
      <c r="G982">
        <v>55</v>
      </c>
      <c r="H982" s="4">
        <v>1000</v>
      </c>
      <c r="I982">
        <v>8</v>
      </c>
      <c r="J982" s="4">
        <v>9</v>
      </c>
      <c r="K982" s="4">
        <v>2</v>
      </c>
      <c r="L982" s="13" t="s">
        <v>8001</v>
      </c>
      <c r="M982" s="4" t="s">
        <v>8021</v>
      </c>
    </row>
    <row r="983" spans="1:13" hidden="1">
      <c r="A983" t="s">
        <v>1057</v>
      </c>
      <c r="B983" t="s">
        <v>3271</v>
      </c>
      <c r="C983" t="s">
        <v>5163</v>
      </c>
      <c r="D983" t="s">
        <v>6926</v>
      </c>
      <c r="E983" s="4" t="s">
        <v>7984</v>
      </c>
      <c r="F983" s="4" t="s">
        <v>8049</v>
      </c>
      <c r="G983">
        <v>1</v>
      </c>
      <c r="H983" s="4">
        <v>1000</v>
      </c>
      <c r="I983">
        <v>8</v>
      </c>
      <c r="J983" s="4">
        <v>4</v>
      </c>
      <c r="K983" s="4">
        <v>2</v>
      </c>
      <c r="L983" s="13" t="s">
        <v>7985</v>
      </c>
      <c r="M983" s="4" t="s">
        <v>8028</v>
      </c>
    </row>
    <row r="984" spans="1:13" hidden="1">
      <c r="A984" t="s">
        <v>1058</v>
      </c>
      <c r="B984" t="s">
        <v>3272</v>
      </c>
      <c r="C984" t="s">
        <v>3272</v>
      </c>
      <c r="D984" t="s">
        <v>6927</v>
      </c>
      <c r="E984" s="4" t="s">
        <v>7984</v>
      </c>
      <c r="F984" s="4" t="s">
        <v>8049</v>
      </c>
      <c r="G984">
        <v>1</v>
      </c>
      <c r="H984" s="4">
        <v>1000</v>
      </c>
      <c r="I984">
        <v>8</v>
      </c>
      <c r="J984" s="4">
        <v>8</v>
      </c>
      <c r="K984" s="4">
        <v>2</v>
      </c>
      <c r="L984" s="13" t="s">
        <v>7988</v>
      </c>
      <c r="M984" s="4" t="s">
        <v>8016</v>
      </c>
    </row>
    <row r="985" spans="1:13" hidden="1">
      <c r="A985" t="s">
        <v>1059</v>
      </c>
      <c r="B985" t="s">
        <v>3273</v>
      </c>
      <c r="C985" t="s">
        <v>3273</v>
      </c>
      <c r="D985" t="s">
        <v>6928</v>
      </c>
      <c r="E985" s="4" t="s">
        <v>7984</v>
      </c>
      <c r="F985" s="4" t="s">
        <v>8049</v>
      </c>
      <c r="G985">
        <v>1</v>
      </c>
      <c r="H985" s="4">
        <v>1000</v>
      </c>
      <c r="I985">
        <v>8</v>
      </c>
      <c r="J985" s="4">
        <v>8</v>
      </c>
      <c r="K985" s="4">
        <v>2</v>
      </c>
      <c r="L985" s="13" t="s">
        <v>7992</v>
      </c>
      <c r="M985" s="4" t="s">
        <v>8016</v>
      </c>
    </row>
    <row r="986" spans="1:13" hidden="1">
      <c r="A986" t="s">
        <v>1060</v>
      </c>
      <c r="B986" t="s">
        <v>3274</v>
      </c>
      <c r="C986" t="s">
        <v>5222</v>
      </c>
      <c r="D986" t="s">
        <v>6929</v>
      </c>
      <c r="E986" s="4" t="s">
        <v>7984</v>
      </c>
      <c r="F986" s="4" t="s">
        <v>8049</v>
      </c>
      <c r="G986">
        <v>55</v>
      </c>
      <c r="H986" s="4">
        <v>1000</v>
      </c>
      <c r="I986">
        <v>8</v>
      </c>
      <c r="J986" s="4">
        <v>9</v>
      </c>
      <c r="K986" s="4">
        <v>2</v>
      </c>
      <c r="L986" s="13" t="s">
        <v>7987</v>
      </c>
      <c r="M986" s="4" t="s">
        <v>8021</v>
      </c>
    </row>
    <row r="987" spans="1:13">
      <c r="A987" t="s">
        <v>1061</v>
      </c>
      <c r="B987" t="s">
        <v>3275</v>
      </c>
      <c r="C987" t="s">
        <v>5223</v>
      </c>
      <c r="D987" t="s">
        <v>6930</v>
      </c>
      <c r="E987" s="4" t="s">
        <v>7984</v>
      </c>
      <c r="F987" s="4" t="s">
        <v>8049</v>
      </c>
      <c r="G987">
        <v>1</v>
      </c>
      <c r="H987" s="4">
        <v>1000</v>
      </c>
      <c r="I987">
        <v>8</v>
      </c>
      <c r="J987" s="4">
        <v>6</v>
      </c>
      <c r="K987" s="4">
        <v>2</v>
      </c>
      <c r="L987" s="13" t="s">
        <v>7989</v>
      </c>
      <c r="M987" s="4" t="s">
        <v>8026</v>
      </c>
    </row>
    <row r="988" spans="1:13" hidden="1">
      <c r="A988" t="s">
        <v>1062</v>
      </c>
      <c r="B988" t="s">
        <v>3276</v>
      </c>
      <c r="C988" t="s">
        <v>5224</v>
      </c>
      <c r="D988" t="s">
        <v>6931</v>
      </c>
      <c r="E988" s="4" t="s">
        <v>7984</v>
      </c>
      <c r="F988" s="4" t="s">
        <v>8049</v>
      </c>
      <c r="G988">
        <v>1</v>
      </c>
      <c r="H988" s="4">
        <v>1000</v>
      </c>
      <c r="I988">
        <v>8</v>
      </c>
      <c r="J988" s="4">
        <v>1</v>
      </c>
      <c r="K988" s="4">
        <v>2</v>
      </c>
      <c r="L988" s="13" t="s">
        <v>7987</v>
      </c>
      <c r="M988" s="4" t="s">
        <v>8031</v>
      </c>
    </row>
    <row r="989" spans="1:13" hidden="1">
      <c r="A989" t="s">
        <v>1063</v>
      </c>
      <c r="B989" t="s">
        <v>3277</v>
      </c>
      <c r="C989" t="s">
        <v>5225</v>
      </c>
      <c r="D989" t="s">
        <v>6932</v>
      </c>
      <c r="E989" s="4" t="s">
        <v>7984</v>
      </c>
      <c r="F989" s="4" t="s">
        <v>8049</v>
      </c>
      <c r="G989">
        <v>1</v>
      </c>
      <c r="H989" s="4">
        <v>1000</v>
      </c>
      <c r="I989">
        <v>8</v>
      </c>
      <c r="J989" s="4">
        <v>5</v>
      </c>
      <c r="K989" s="4">
        <v>2</v>
      </c>
      <c r="L989" s="13" t="s">
        <v>7988</v>
      </c>
      <c r="M989" s="4" t="s">
        <v>8027</v>
      </c>
    </row>
    <row r="990" spans="1:13">
      <c r="A990" t="s">
        <v>1064</v>
      </c>
      <c r="B990" t="s">
        <v>3278</v>
      </c>
      <c r="C990" t="s">
        <v>5226</v>
      </c>
      <c r="D990" t="s">
        <v>6933</v>
      </c>
      <c r="E990" s="4" t="s">
        <v>7984</v>
      </c>
      <c r="F990" s="4" t="s">
        <v>8049</v>
      </c>
      <c r="G990">
        <v>1</v>
      </c>
      <c r="H990" s="4">
        <v>1000</v>
      </c>
      <c r="I990">
        <v>8</v>
      </c>
      <c r="J990" s="4">
        <v>6</v>
      </c>
      <c r="K990" s="4">
        <v>2</v>
      </c>
      <c r="L990" s="13" t="s">
        <v>7987</v>
      </c>
      <c r="M990" s="4" t="s">
        <v>8016</v>
      </c>
    </row>
    <row r="991" spans="1:13" hidden="1">
      <c r="A991" t="s">
        <v>1065</v>
      </c>
      <c r="B991" t="s">
        <v>3279</v>
      </c>
      <c r="C991" t="s">
        <v>5227</v>
      </c>
      <c r="D991" t="s">
        <v>6934</v>
      </c>
      <c r="E991" s="4" t="s">
        <v>7984</v>
      </c>
      <c r="F991" s="4" t="s">
        <v>8049</v>
      </c>
      <c r="G991">
        <v>1</v>
      </c>
      <c r="H991" s="4">
        <v>1000</v>
      </c>
      <c r="I991">
        <v>8</v>
      </c>
      <c r="J991" s="4">
        <v>7</v>
      </c>
      <c r="K991" s="4">
        <v>2</v>
      </c>
      <c r="L991" s="13" t="s">
        <v>7985</v>
      </c>
      <c r="M991" s="4" t="s">
        <v>8016</v>
      </c>
    </row>
    <row r="992" spans="1:13" hidden="1">
      <c r="A992" t="s">
        <v>1066</v>
      </c>
      <c r="B992" t="s">
        <v>3280</v>
      </c>
      <c r="C992" t="s">
        <v>5228</v>
      </c>
      <c r="D992" t="s">
        <v>6935</v>
      </c>
      <c r="E992" s="4" t="s">
        <v>7984</v>
      </c>
      <c r="F992" s="4" t="s">
        <v>8049</v>
      </c>
      <c r="G992">
        <v>1</v>
      </c>
      <c r="H992" s="4">
        <v>1000</v>
      </c>
      <c r="I992">
        <v>8</v>
      </c>
      <c r="J992" s="4">
        <v>7</v>
      </c>
      <c r="K992" s="4">
        <v>2</v>
      </c>
      <c r="L992" s="13" t="s">
        <v>7989</v>
      </c>
      <c r="M992" s="4" t="s">
        <v>8027</v>
      </c>
    </row>
    <row r="993" spans="1:13" hidden="1">
      <c r="A993" t="s">
        <v>1067</v>
      </c>
      <c r="B993" t="s">
        <v>3281</v>
      </c>
      <c r="C993" t="s">
        <v>3281</v>
      </c>
      <c r="D993" t="s">
        <v>6936</v>
      </c>
      <c r="E993" s="4" t="s">
        <v>7984</v>
      </c>
      <c r="F993" s="4" t="s">
        <v>8049</v>
      </c>
      <c r="G993">
        <v>1</v>
      </c>
      <c r="H993" s="4">
        <v>1000</v>
      </c>
      <c r="I993">
        <v>8</v>
      </c>
      <c r="J993" s="4">
        <v>4</v>
      </c>
      <c r="K993" s="4">
        <v>2</v>
      </c>
      <c r="L993" s="13" t="s">
        <v>7989</v>
      </c>
      <c r="M993" s="4" t="s">
        <v>8015</v>
      </c>
    </row>
    <row r="994" spans="1:13" hidden="1">
      <c r="A994" t="s">
        <v>1068</v>
      </c>
      <c r="B994" t="s">
        <v>3282</v>
      </c>
      <c r="C994" t="s">
        <v>3282</v>
      </c>
      <c r="D994" t="s">
        <v>6937</v>
      </c>
      <c r="E994" s="4" t="s">
        <v>7984</v>
      </c>
      <c r="F994" s="4" t="s">
        <v>8049</v>
      </c>
      <c r="G994">
        <v>59</v>
      </c>
      <c r="H994" s="4">
        <v>1000</v>
      </c>
      <c r="I994">
        <v>8</v>
      </c>
      <c r="J994" s="4">
        <v>8</v>
      </c>
      <c r="K994" s="4">
        <v>2</v>
      </c>
      <c r="L994" s="13" t="s">
        <v>7992</v>
      </c>
      <c r="M994" s="4" t="s">
        <v>8028</v>
      </c>
    </row>
    <row r="995" spans="1:13" hidden="1">
      <c r="A995" t="s">
        <v>1069</v>
      </c>
      <c r="B995" t="s">
        <v>3283</v>
      </c>
      <c r="C995" t="s">
        <v>3283</v>
      </c>
      <c r="D995" t="s">
        <v>6937</v>
      </c>
      <c r="E995" s="4" t="s">
        <v>7984</v>
      </c>
      <c r="F995" s="4" t="s">
        <v>8049</v>
      </c>
      <c r="G995">
        <v>59</v>
      </c>
      <c r="H995" s="4">
        <v>1000</v>
      </c>
      <c r="I995">
        <v>8</v>
      </c>
      <c r="J995" s="4">
        <v>8</v>
      </c>
      <c r="K995" s="4">
        <v>2</v>
      </c>
      <c r="L995" s="13" t="s">
        <v>7992</v>
      </c>
      <c r="M995" s="4" t="s">
        <v>8028</v>
      </c>
    </row>
    <row r="996" spans="1:13" hidden="1">
      <c r="A996" t="s">
        <v>1070</v>
      </c>
      <c r="B996" t="s">
        <v>3284</v>
      </c>
      <c r="C996" t="s">
        <v>5229</v>
      </c>
      <c r="D996" t="s">
        <v>6938</v>
      </c>
      <c r="E996" s="4" t="s">
        <v>7984</v>
      </c>
      <c r="F996" s="4" t="s">
        <v>8049</v>
      </c>
      <c r="G996">
        <v>55</v>
      </c>
      <c r="H996" s="4">
        <v>1000</v>
      </c>
      <c r="I996">
        <v>8</v>
      </c>
      <c r="J996" s="4">
        <v>9</v>
      </c>
      <c r="K996" s="4">
        <v>2</v>
      </c>
      <c r="L996" s="13" t="s">
        <v>7987</v>
      </c>
      <c r="M996" s="4" t="s">
        <v>8030</v>
      </c>
    </row>
    <row r="997" spans="1:13" hidden="1">
      <c r="A997" t="s">
        <v>1071</v>
      </c>
      <c r="B997" t="s">
        <v>3285</v>
      </c>
      <c r="C997" t="s">
        <v>5230</v>
      </c>
      <c r="D997" t="s">
        <v>6939</v>
      </c>
      <c r="E997" s="4" t="s">
        <v>7984</v>
      </c>
      <c r="F997" s="4" t="s">
        <v>8049</v>
      </c>
      <c r="G997">
        <v>1</v>
      </c>
      <c r="H997" s="4">
        <v>1000</v>
      </c>
      <c r="I997">
        <v>8</v>
      </c>
      <c r="J997" s="4">
        <v>1</v>
      </c>
      <c r="K997" s="4">
        <v>2</v>
      </c>
      <c r="L997" s="13" t="s">
        <v>7987</v>
      </c>
      <c r="M997" s="4" t="s">
        <v>8016</v>
      </c>
    </row>
    <row r="998" spans="1:13" hidden="1">
      <c r="A998" t="s">
        <v>1072</v>
      </c>
      <c r="B998" t="s">
        <v>3286</v>
      </c>
      <c r="C998" t="s">
        <v>5231</v>
      </c>
      <c r="D998" t="s">
        <v>6940</v>
      </c>
      <c r="E998" s="4" t="s">
        <v>7984</v>
      </c>
      <c r="F998" s="4" t="s">
        <v>8049</v>
      </c>
      <c r="G998">
        <v>1</v>
      </c>
      <c r="H998" s="4">
        <v>1000</v>
      </c>
      <c r="I998">
        <v>8</v>
      </c>
      <c r="J998" s="4">
        <v>9</v>
      </c>
      <c r="K998" s="4">
        <v>2</v>
      </c>
      <c r="L998" s="13" t="s">
        <v>7988</v>
      </c>
      <c r="M998" s="4" t="s">
        <v>8027</v>
      </c>
    </row>
    <row r="999" spans="1:13" hidden="1">
      <c r="A999" t="s">
        <v>1073</v>
      </c>
      <c r="B999" t="s">
        <v>3287</v>
      </c>
      <c r="C999" t="s">
        <v>3287</v>
      </c>
      <c r="D999" t="s">
        <v>6941</v>
      </c>
      <c r="E999" s="4" t="s">
        <v>7984</v>
      </c>
      <c r="F999" s="4" t="s">
        <v>8049</v>
      </c>
      <c r="G999">
        <v>1</v>
      </c>
      <c r="H999" s="4">
        <v>1000</v>
      </c>
      <c r="I999">
        <v>8</v>
      </c>
      <c r="J999" s="4">
        <v>1</v>
      </c>
      <c r="K999" s="4">
        <v>2</v>
      </c>
      <c r="L999" s="13" t="s">
        <v>7989</v>
      </c>
      <c r="M999" s="4" t="s">
        <v>8013</v>
      </c>
    </row>
    <row r="1000" spans="1:13" hidden="1">
      <c r="A1000" t="s">
        <v>1074</v>
      </c>
      <c r="B1000" t="s">
        <v>3288</v>
      </c>
      <c r="C1000" t="s">
        <v>5232</v>
      </c>
      <c r="D1000" t="s">
        <v>6942</v>
      </c>
      <c r="E1000" s="4" t="s">
        <v>7984</v>
      </c>
      <c r="F1000" s="4" t="s">
        <v>8049</v>
      </c>
      <c r="G1000">
        <v>1</v>
      </c>
      <c r="H1000" s="4">
        <v>1000</v>
      </c>
      <c r="I1000">
        <v>8</v>
      </c>
      <c r="J1000" s="4">
        <v>7</v>
      </c>
      <c r="K1000" s="4">
        <v>2</v>
      </c>
      <c r="L1000" s="13" t="s">
        <v>7985</v>
      </c>
      <c r="M1000" s="4" t="s">
        <v>8016</v>
      </c>
    </row>
    <row r="1001" spans="1:13" hidden="1">
      <c r="A1001" t="s">
        <v>1075</v>
      </c>
      <c r="B1001" t="s">
        <v>3289</v>
      </c>
      <c r="C1001" t="s">
        <v>5233</v>
      </c>
      <c r="D1001" t="s">
        <v>6943</v>
      </c>
      <c r="E1001" s="4" t="s">
        <v>7984</v>
      </c>
      <c r="F1001" s="4" t="s">
        <v>8049</v>
      </c>
      <c r="G1001">
        <v>1</v>
      </c>
      <c r="H1001" s="4">
        <v>1000</v>
      </c>
      <c r="I1001">
        <v>8</v>
      </c>
      <c r="J1001" s="4">
        <v>4</v>
      </c>
      <c r="K1001" s="4">
        <v>2</v>
      </c>
      <c r="L1001" s="13" t="s">
        <v>7987</v>
      </c>
      <c r="M1001" s="4" t="s">
        <v>8016</v>
      </c>
    </row>
    <row r="1002" spans="1:13" hidden="1">
      <c r="A1002" t="s">
        <v>1076</v>
      </c>
      <c r="B1002" t="s">
        <v>3290</v>
      </c>
      <c r="C1002" t="s">
        <v>5234</v>
      </c>
      <c r="D1002" t="s">
        <v>6944</v>
      </c>
      <c r="E1002" s="4" t="s">
        <v>7984</v>
      </c>
      <c r="F1002" s="4" t="s">
        <v>8049</v>
      </c>
      <c r="G1002">
        <v>1</v>
      </c>
      <c r="H1002" s="4">
        <v>1000</v>
      </c>
      <c r="I1002">
        <v>8</v>
      </c>
      <c r="J1002" s="4">
        <v>4</v>
      </c>
      <c r="K1002" s="4">
        <v>2</v>
      </c>
      <c r="L1002" s="13" t="s">
        <v>7985</v>
      </c>
      <c r="M1002" s="4" t="s">
        <v>8013</v>
      </c>
    </row>
    <row r="1003" spans="1:13" hidden="1">
      <c r="A1003" t="s">
        <v>1077</v>
      </c>
      <c r="B1003" t="s">
        <v>3291</v>
      </c>
      <c r="C1003" t="s">
        <v>5235</v>
      </c>
      <c r="D1003" t="s">
        <v>5235</v>
      </c>
      <c r="E1003" s="4" t="s">
        <v>7984</v>
      </c>
      <c r="F1003" s="4" t="s">
        <v>8049</v>
      </c>
      <c r="G1003">
        <v>55</v>
      </c>
      <c r="H1003" s="4">
        <v>1000</v>
      </c>
      <c r="I1003">
        <v>8</v>
      </c>
      <c r="J1003" s="4">
        <v>9</v>
      </c>
      <c r="K1003" s="4">
        <v>2</v>
      </c>
      <c r="L1003" s="13" t="s">
        <v>7998</v>
      </c>
      <c r="M1003" s="4" t="s">
        <v>8028</v>
      </c>
    </row>
    <row r="1004" spans="1:13" hidden="1">
      <c r="A1004" t="s">
        <v>1078</v>
      </c>
      <c r="B1004" t="s">
        <v>3292</v>
      </c>
      <c r="C1004" t="s">
        <v>3292</v>
      </c>
      <c r="D1004" t="s">
        <v>6945</v>
      </c>
      <c r="E1004" s="4" t="s">
        <v>7984</v>
      </c>
      <c r="F1004" s="4" t="s">
        <v>8049</v>
      </c>
      <c r="G1004">
        <v>55</v>
      </c>
      <c r="H1004" s="4">
        <v>1000</v>
      </c>
      <c r="I1004">
        <v>8</v>
      </c>
      <c r="J1004" s="4">
        <v>9</v>
      </c>
      <c r="K1004" s="4">
        <v>2</v>
      </c>
      <c r="L1004" s="13" t="s">
        <v>7987</v>
      </c>
      <c r="M1004" s="4" t="s">
        <v>8016</v>
      </c>
    </row>
    <row r="1005" spans="1:13" hidden="1">
      <c r="A1005" t="s">
        <v>1079</v>
      </c>
      <c r="B1005" t="s">
        <v>3293</v>
      </c>
      <c r="C1005" t="s">
        <v>5236</v>
      </c>
      <c r="D1005" t="s">
        <v>6946</v>
      </c>
      <c r="E1005" s="4" t="s">
        <v>7984</v>
      </c>
      <c r="F1005" s="4" t="s">
        <v>8049</v>
      </c>
      <c r="G1005">
        <v>1</v>
      </c>
      <c r="H1005" s="4">
        <v>1000</v>
      </c>
      <c r="I1005">
        <v>8</v>
      </c>
      <c r="J1005" s="4">
        <v>1</v>
      </c>
      <c r="K1005" s="4">
        <v>2</v>
      </c>
      <c r="L1005" s="13" t="s">
        <v>7987</v>
      </c>
      <c r="M1005" s="4" t="s">
        <v>8028</v>
      </c>
    </row>
    <row r="1006" spans="1:13" hidden="1">
      <c r="A1006" t="s">
        <v>1080</v>
      </c>
      <c r="B1006" t="s">
        <v>3294</v>
      </c>
      <c r="C1006" t="s">
        <v>5237</v>
      </c>
      <c r="D1006" t="s">
        <v>6947</v>
      </c>
      <c r="E1006" s="4" t="s">
        <v>7984</v>
      </c>
      <c r="F1006" s="4" t="s">
        <v>8049</v>
      </c>
      <c r="G1006">
        <v>51</v>
      </c>
      <c r="H1006" s="4">
        <v>1000</v>
      </c>
      <c r="I1006">
        <v>8</v>
      </c>
      <c r="J1006" s="4">
        <v>8</v>
      </c>
      <c r="K1006" s="4">
        <v>2</v>
      </c>
      <c r="L1006" s="13" t="s">
        <v>7988</v>
      </c>
      <c r="M1006" s="4" t="s">
        <v>8028</v>
      </c>
    </row>
    <row r="1007" spans="1:13" hidden="1">
      <c r="A1007" t="s">
        <v>1081</v>
      </c>
      <c r="B1007" t="s">
        <v>3295</v>
      </c>
      <c r="C1007" t="s">
        <v>5238</v>
      </c>
      <c r="D1007" t="s">
        <v>6948</v>
      </c>
      <c r="E1007" s="4" t="s">
        <v>7984</v>
      </c>
      <c r="F1007" s="4" t="s">
        <v>8049</v>
      </c>
      <c r="G1007">
        <v>48</v>
      </c>
      <c r="H1007" s="4">
        <v>1000</v>
      </c>
      <c r="I1007">
        <v>8</v>
      </c>
      <c r="J1007" s="4">
        <v>8</v>
      </c>
      <c r="K1007" s="4">
        <v>2</v>
      </c>
      <c r="L1007" s="13" t="s">
        <v>7993</v>
      </c>
      <c r="M1007" s="4" t="s">
        <v>8015</v>
      </c>
    </row>
    <row r="1008" spans="1:13" hidden="1">
      <c r="A1008" t="s">
        <v>1082</v>
      </c>
      <c r="B1008" t="s">
        <v>3296</v>
      </c>
      <c r="C1008" t="s">
        <v>5239</v>
      </c>
      <c r="D1008" t="s">
        <v>6949</v>
      </c>
      <c r="E1008" s="4" t="s">
        <v>7984</v>
      </c>
      <c r="F1008" s="15" t="s">
        <v>8158</v>
      </c>
      <c r="G1008">
        <v>1</v>
      </c>
      <c r="H1008" s="4">
        <v>1000</v>
      </c>
      <c r="I1008">
        <v>8</v>
      </c>
      <c r="J1008" s="4">
        <v>3</v>
      </c>
      <c r="K1008" s="4">
        <v>2</v>
      </c>
      <c r="L1008" s="13" t="s">
        <v>7985</v>
      </c>
      <c r="M1008" s="4" t="s">
        <v>8023</v>
      </c>
    </row>
    <row r="1009" spans="1:13" hidden="1">
      <c r="A1009" t="s">
        <v>1083</v>
      </c>
      <c r="B1009" t="s">
        <v>3297</v>
      </c>
      <c r="C1009" t="s">
        <v>5240</v>
      </c>
      <c r="D1009" t="s">
        <v>6787</v>
      </c>
      <c r="E1009" s="4" t="s">
        <v>7984</v>
      </c>
      <c r="F1009" s="4" t="s">
        <v>8049</v>
      </c>
      <c r="G1009">
        <v>1</v>
      </c>
      <c r="H1009" s="4">
        <v>1000</v>
      </c>
      <c r="I1009">
        <v>8</v>
      </c>
      <c r="J1009" s="4">
        <v>9</v>
      </c>
      <c r="K1009" s="4">
        <v>2</v>
      </c>
      <c r="L1009" s="13" t="s">
        <v>7997</v>
      </c>
      <c r="M1009" s="4" t="s">
        <v>8030</v>
      </c>
    </row>
    <row r="1010" spans="1:13" hidden="1">
      <c r="A1010" t="s">
        <v>1084</v>
      </c>
      <c r="B1010" t="s">
        <v>2526</v>
      </c>
      <c r="C1010" t="s">
        <v>4705</v>
      </c>
      <c r="D1010" t="s">
        <v>6950</v>
      </c>
      <c r="E1010" s="4" t="s">
        <v>7984</v>
      </c>
      <c r="F1010" s="4" t="s">
        <v>8049</v>
      </c>
      <c r="G1010">
        <v>1</v>
      </c>
      <c r="H1010" s="4">
        <v>1000</v>
      </c>
      <c r="I1010">
        <v>8</v>
      </c>
      <c r="J1010" s="4">
        <v>1</v>
      </c>
      <c r="K1010" s="4">
        <v>2</v>
      </c>
      <c r="L1010" s="13" t="s">
        <v>7987</v>
      </c>
      <c r="M1010" s="4" t="s">
        <v>8028</v>
      </c>
    </row>
    <row r="1011" spans="1:13" hidden="1">
      <c r="A1011" t="s">
        <v>1085</v>
      </c>
      <c r="B1011" t="s">
        <v>3298</v>
      </c>
      <c r="C1011" t="s">
        <v>5241</v>
      </c>
      <c r="D1011" t="s">
        <v>6951</v>
      </c>
      <c r="E1011" s="4" t="s">
        <v>7984</v>
      </c>
      <c r="F1011" s="4" t="s">
        <v>8049</v>
      </c>
      <c r="G1011">
        <v>51</v>
      </c>
      <c r="H1011" s="4">
        <v>1000</v>
      </c>
      <c r="I1011">
        <v>8</v>
      </c>
      <c r="J1011" s="4">
        <v>8</v>
      </c>
      <c r="K1011" s="4">
        <v>2</v>
      </c>
      <c r="L1011" s="13" t="s">
        <v>7992</v>
      </c>
      <c r="M1011" s="4" t="s">
        <v>8016</v>
      </c>
    </row>
    <row r="1012" spans="1:13" hidden="1">
      <c r="A1012" t="s">
        <v>1086</v>
      </c>
      <c r="B1012" t="s">
        <v>3299</v>
      </c>
      <c r="C1012" t="s">
        <v>3299</v>
      </c>
      <c r="D1012" t="s">
        <v>6952</v>
      </c>
      <c r="E1012" s="4" t="s">
        <v>7984</v>
      </c>
      <c r="F1012" s="4" t="s">
        <v>8049</v>
      </c>
      <c r="G1012">
        <v>51</v>
      </c>
      <c r="H1012" s="4">
        <v>1000</v>
      </c>
      <c r="I1012">
        <v>8</v>
      </c>
      <c r="J1012" s="4">
        <v>8</v>
      </c>
      <c r="K1012" s="4">
        <v>2</v>
      </c>
      <c r="L1012" s="13" t="s">
        <v>8004</v>
      </c>
      <c r="M1012" s="4" t="s">
        <v>8015</v>
      </c>
    </row>
    <row r="1013" spans="1:13" hidden="1">
      <c r="A1013" t="s">
        <v>1087</v>
      </c>
      <c r="B1013" t="s">
        <v>3300</v>
      </c>
      <c r="C1013" t="s">
        <v>5242</v>
      </c>
      <c r="D1013" t="s">
        <v>6953</v>
      </c>
      <c r="E1013" s="4" t="s">
        <v>7984</v>
      </c>
      <c r="F1013" s="4" t="s">
        <v>8049</v>
      </c>
      <c r="G1013">
        <v>59</v>
      </c>
      <c r="H1013" s="4">
        <v>1000</v>
      </c>
      <c r="I1013">
        <v>8</v>
      </c>
      <c r="J1013" s="4">
        <v>8</v>
      </c>
      <c r="K1013" s="4">
        <v>2</v>
      </c>
      <c r="L1013" s="13" t="s">
        <v>7992</v>
      </c>
      <c r="M1013" s="4" t="s">
        <v>8028</v>
      </c>
    </row>
    <row r="1014" spans="1:13" hidden="1">
      <c r="A1014" t="s">
        <v>1088</v>
      </c>
      <c r="B1014" t="s">
        <v>3301</v>
      </c>
      <c r="C1014" t="s">
        <v>3301</v>
      </c>
      <c r="D1014" t="s">
        <v>6954</v>
      </c>
      <c r="E1014" s="4" t="s">
        <v>7984</v>
      </c>
      <c r="F1014" s="4" t="s">
        <v>8049</v>
      </c>
      <c r="G1014">
        <v>51</v>
      </c>
      <c r="H1014" s="4">
        <v>1000</v>
      </c>
      <c r="I1014">
        <v>8</v>
      </c>
      <c r="J1014" s="4">
        <v>8</v>
      </c>
      <c r="K1014" s="4">
        <v>2</v>
      </c>
      <c r="L1014" s="13" t="s">
        <v>7992</v>
      </c>
      <c r="M1014" s="4" t="s">
        <v>8016</v>
      </c>
    </row>
    <row r="1015" spans="1:13" hidden="1">
      <c r="A1015" t="s">
        <v>1089</v>
      </c>
      <c r="B1015" t="s">
        <v>3302</v>
      </c>
      <c r="C1015" t="s">
        <v>5243</v>
      </c>
      <c r="D1015" t="s">
        <v>6955</v>
      </c>
      <c r="E1015" s="4" t="s">
        <v>7984</v>
      </c>
      <c r="F1015" s="4" t="s">
        <v>8049</v>
      </c>
      <c r="G1015">
        <v>51</v>
      </c>
      <c r="H1015" s="4">
        <v>1000</v>
      </c>
      <c r="I1015">
        <v>8</v>
      </c>
      <c r="J1015" s="4">
        <v>8</v>
      </c>
      <c r="K1015" s="4">
        <v>2</v>
      </c>
      <c r="L1015" s="13" t="s">
        <v>7996</v>
      </c>
      <c r="M1015" s="4" t="s">
        <v>8016</v>
      </c>
    </row>
    <row r="1016" spans="1:13" hidden="1">
      <c r="A1016" t="s">
        <v>1090</v>
      </c>
      <c r="B1016" t="s">
        <v>3303</v>
      </c>
      <c r="C1016" t="s">
        <v>5244</v>
      </c>
      <c r="D1016" t="s">
        <v>6956</v>
      </c>
      <c r="E1016" s="4" t="s">
        <v>7984</v>
      </c>
      <c r="F1016" s="4" t="s">
        <v>8049</v>
      </c>
      <c r="G1016">
        <v>48</v>
      </c>
      <c r="H1016" s="4">
        <v>1000</v>
      </c>
      <c r="I1016">
        <v>8</v>
      </c>
      <c r="J1016" s="4">
        <v>8</v>
      </c>
      <c r="K1016" s="4">
        <v>2</v>
      </c>
      <c r="L1016" s="13" t="s">
        <v>7995</v>
      </c>
      <c r="M1016" s="4" t="s">
        <v>8023</v>
      </c>
    </row>
    <row r="1017" spans="1:13" hidden="1">
      <c r="A1017" t="s">
        <v>1091</v>
      </c>
      <c r="B1017" t="s">
        <v>3304</v>
      </c>
      <c r="C1017" t="s">
        <v>3304</v>
      </c>
      <c r="D1017" t="s">
        <v>6957</v>
      </c>
      <c r="E1017" s="4" t="s">
        <v>7984</v>
      </c>
      <c r="F1017" s="4" t="s">
        <v>8049</v>
      </c>
      <c r="G1017">
        <v>58</v>
      </c>
      <c r="H1017" s="4">
        <v>1000</v>
      </c>
      <c r="I1017">
        <v>8</v>
      </c>
      <c r="J1017" s="4">
        <v>8</v>
      </c>
      <c r="K1017" s="4">
        <v>2</v>
      </c>
      <c r="L1017" s="13" t="s">
        <v>7993</v>
      </c>
      <c r="M1017" s="4" t="s">
        <v>8015</v>
      </c>
    </row>
    <row r="1018" spans="1:13" hidden="1">
      <c r="A1018" t="s">
        <v>1092</v>
      </c>
      <c r="B1018" t="s">
        <v>3305</v>
      </c>
      <c r="C1018" t="s">
        <v>3305</v>
      </c>
      <c r="D1018" t="s">
        <v>6958</v>
      </c>
      <c r="E1018" s="4" t="s">
        <v>7984</v>
      </c>
      <c r="F1018" s="4" t="s">
        <v>8049</v>
      </c>
      <c r="G1018">
        <v>1</v>
      </c>
      <c r="H1018" s="4">
        <v>1000</v>
      </c>
      <c r="I1018">
        <v>8</v>
      </c>
      <c r="J1018" s="4">
        <v>1</v>
      </c>
      <c r="K1018" s="4">
        <v>2</v>
      </c>
      <c r="L1018" s="13" t="s">
        <v>7988</v>
      </c>
      <c r="M1018" s="4" t="s">
        <v>8015</v>
      </c>
    </row>
    <row r="1019" spans="1:13" hidden="1">
      <c r="A1019" t="s">
        <v>1093</v>
      </c>
      <c r="B1019" t="s">
        <v>3306</v>
      </c>
      <c r="C1019" t="s">
        <v>3306</v>
      </c>
      <c r="D1019" t="s">
        <v>6959</v>
      </c>
      <c r="E1019" s="4" t="s">
        <v>7984</v>
      </c>
      <c r="F1019" s="4" t="s">
        <v>8049</v>
      </c>
      <c r="G1019">
        <v>1</v>
      </c>
      <c r="H1019" s="4">
        <v>1000</v>
      </c>
      <c r="I1019">
        <v>8</v>
      </c>
      <c r="J1019" s="4">
        <v>9</v>
      </c>
      <c r="K1019" s="4">
        <v>2</v>
      </c>
      <c r="L1019" s="13" t="s">
        <v>7985</v>
      </c>
      <c r="M1019" s="4" t="s">
        <v>8015</v>
      </c>
    </row>
    <row r="1020" spans="1:13" hidden="1">
      <c r="A1020" t="s">
        <v>1094</v>
      </c>
      <c r="B1020" t="s">
        <v>3307</v>
      </c>
      <c r="C1020" t="s">
        <v>3307</v>
      </c>
      <c r="D1020" t="s">
        <v>6960</v>
      </c>
      <c r="E1020" s="4" t="s">
        <v>7984</v>
      </c>
      <c r="F1020" s="4" t="s">
        <v>8049</v>
      </c>
      <c r="G1020">
        <v>1</v>
      </c>
      <c r="H1020" s="4">
        <v>1000</v>
      </c>
      <c r="I1020">
        <v>8</v>
      </c>
      <c r="J1020" s="4">
        <v>3</v>
      </c>
      <c r="K1020" s="4">
        <v>2</v>
      </c>
      <c r="L1020" s="13" t="s">
        <v>7989</v>
      </c>
      <c r="M1020" s="4" t="s">
        <v>8028</v>
      </c>
    </row>
    <row r="1021" spans="1:13" hidden="1">
      <c r="A1021" t="s">
        <v>1095</v>
      </c>
      <c r="B1021" t="s">
        <v>3308</v>
      </c>
      <c r="C1021" t="s">
        <v>3308</v>
      </c>
      <c r="D1021" t="s">
        <v>6593</v>
      </c>
      <c r="E1021" s="4" t="s">
        <v>7984</v>
      </c>
      <c r="F1021" s="4" t="s">
        <v>8049</v>
      </c>
      <c r="G1021">
        <v>58</v>
      </c>
      <c r="H1021" s="4">
        <v>1000</v>
      </c>
      <c r="I1021">
        <v>8</v>
      </c>
      <c r="J1021" s="4">
        <v>8</v>
      </c>
      <c r="K1021" s="4">
        <v>2</v>
      </c>
      <c r="L1021" s="13" t="s">
        <v>7993</v>
      </c>
      <c r="M1021" s="4" t="s">
        <v>8028</v>
      </c>
    </row>
    <row r="1022" spans="1:13" hidden="1">
      <c r="A1022" t="s">
        <v>1096</v>
      </c>
      <c r="B1022" t="s">
        <v>3309</v>
      </c>
      <c r="C1022" t="s">
        <v>5245</v>
      </c>
      <c r="D1022" t="s">
        <v>6961</v>
      </c>
      <c r="E1022" s="4" t="s">
        <v>7984</v>
      </c>
      <c r="F1022" s="4" t="s">
        <v>8049</v>
      </c>
      <c r="G1022">
        <v>1</v>
      </c>
      <c r="H1022" s="4">
        <v>1000</v>
      </c>
      <c r="I1022">
        <v>8</v>
      </c>
      <c r="J1022" s="4">
        <v>4</v>
      </c>
      <c r="K1022" s="4">
        <v>2</v>
      </c>
      <c r="L1022" s="13" t="s">
        <v>7988</v>
      </c>
      <c r="M1022" s="4" t="s">
        <v>8031</v>
      </c>
    </row>
    <row r="1023" spans="1:13">
      <c r="A1023" t="s">
        <v>1097</v>
      </c>
      <c r="B1023" t="s">
        <v>3310</v>
      </c>
      <c r="C1023" t="s">
        <v>5246</v>
      </c>
      <c r="D1023" t="s">
        <v>6962</v>
      </c>
      <c r="E1023" s="4" t="s">
        <v>7984</v>
      </c>
      <c r="F1023" s="4" t="s">
        <v>8049</v>
      </c>
      <c r="G1023">
        <v>1</v>
      </c>
      <c r="H1023" s="4">
        <v>1000</v>
      </c>
      <c r="I1023">
        <v>8</v>
      </c>
      <c r="J1023" s="4">
        <v>6</v>
      </c>
      <c r="K1023" s="4">
        <v>2</v>
      </c>
      <c r="L1023" s="13" t="s">
        <v>7989</v>
      </c>
      <c r="M1023" s="4" t="s">
        <v>8016</v>
      </c>
    </row>
    <row r="1024" spans="1:13" hidden="1">
      <c r="A1024" t="s">
        <v>1098</v>
      </c>
      <c r="B1024" t="s">
        <v>3311</v>
      </c>
      <c r="C1024" t="s">
        <v>5247</v>
      </c>
      <c r="D1024" t="s">
        <v>6788</v>
      </c>
      <c r="E1024" s="4" t="s">
        <v>7984</v>
      </c>
      <c r="F1024" s="4" t="s">
        <v>8049</v>
      </c>
      <c r="G1024">
        <v>55</v>
      </c>
      <c r="H1024" s="4">
        <v>1000</v>
      </c>
      <c r="I1024">
        <v>8</v>
      </c>
      <c r="J1024" s="4">
        <v>9</v>
      </c>
      <c r="K1024" s="4">
        <v>2</v>
      </c>
      <c r="L1024" s="13" t="s">
        <v>7987</v>
      </c>
      <c r="M1024" s="4" t="s">
        <v>8016</v>
      </c>
    </row>
    <row r="1025" spans="1:13" hidden="1">
      <c r="A1025" t="s">
        <v>1099</v>
      </c>
      <c r="B1025" t="s">
        <v>3312</v>
      </c>
      <c r="C1025" t="s">
        <v>5248</v>
      </c>
      <c r="D1025" t="s">
        <v>6829</v>
      </c>
      <c r="E1025" s="4" t="s">
        <v>7984</v>
      </c>
      <c r="F1025" s="4" t="s">
        <v>8049</v>
      </c>
      <c r="G1025">
        <v>1</v>
      </c>
      <c r="H1025" s="4">
        <v>1000</v>
      </c>
      <c r="I1025">
        <v>8</v>
      </c>
      <c r="J1025" s="4">
        <v>11</v>
      </c>
      <c r="K1025" s="4">
        <v>2</v>
      </c>
      <c r="L1025" s="13" t="s">
        <v>7991</v>
      </c>
      <c r="M1025" s="4" t="s">
        <v>8027</v>
      </c>
    </row>
    <row r="1026" spans="1:13" hidden="1">
      <c r="A1026" t="s">
        <v>1100</v>
      </c>
      <c r="B1026" t="s">
        <v>3313</v>
      </c>
      <c r="C1026" t="s">
        <v>5249</v>
      </c>
      <c r="D1026" t="s">
        <v>6963</v>
      </c>
      <c r="E1026" s="4" t="s">
        <v>7984</v>
      </c>
      <c r="F1026" s="4" t="s">
        <v>8049</v>
      </c>
      <c r="G1026">
        <v>52</v>
      </c>
      <c r="H1026" s="4">
        <v>1000</v>
      </c>
      <c r="I1026">
        <v>8</v>
      </c>
      <c r="J1026" s="4">
        <v>9</v>
      </c>
      <c r="K1026" s="4">
        <v>2</v>
      </c>
      <c r="L1026" s="13" t="s">
        <v>7989</v>
      </c>
      <c r="M1026" s="4" t="s">
        <v>8024</v>
      </c>
    </row>
    <row r="1027" spans="1:13" hidden="1">
      <c r="A1027" t="s">
        <v>1101</v>
      </c>
      <c r="B1027" t="s">
        <v>3314</v>
      </c>
      <c r="C1027" t="s">
        <v>3314</v>
      </c>
      <c r="D1027" t="s">
        <v>6964</v>
      </c>
      <c r="E1027" s="4" t="s">
        <v>7984</v>
      </c>
      <c r="F1027" s="4" t="s">
        <v>8049</v>
      </c>
      <c r="G1027">
        <v>55</v>
      </c>
      <c r="H1027" s="4">
        <v>1000</v>
      </c>
      <c r="I1027">
        <v>8</v>
      </c>
      <c r="J1027" s="4">
        <v>9</v>
      </c>
      <c r="K1027" s="4">
        <v>2</v>
      </c>
      <c r="L1027" s="13" t="s">
        <v>7987</v>
      </c>
      <c r="M1027" s="4" t="s">
        <v>8016</v>
      </c>
    </row>
    <row r="1028" spans="1:13" hidden="1">
      <c r="A1028" t="s">
        <v>1102</v>
      </c>
      <c r="B1028" t="s">
        <v>3315</v>
      </c>
      <c r="C1028" t="s">
        <v>5077</v>
      </c>
      <c r="D1028" t="s">
        <v>6965</v>
      </c>
      <c r="E1028" s="4" t="s">
        <v>7984</v>
      </c>
      <c r="F1028" s="4" t="s">
        <v>8049</v>
      </c>
      <c r="G1028">
        <v>1</v>
      </c>
      <c r="H1028" s="4">
        <v>1000</v>
      </c>
      <c r="I1028">
        <v>8</v>
      </c>
      <c r="J1028" s="4">
        <v>3</v>
      </c>
      <c r="K1028" s="4">
        <v>2</v>
      </c>
      <c r="L1028" s="13" t="s">
        <v>7987</v>
      </c>
      <c r="M1028" s="4" t="s">
        <v>8028</v>
      </c>
    </row>
    <row r="1029" spans="1:13" hidden="1">
      <c r="A1029" t="s">
        <v>1103</v>
      </c>
      <c r="B1029" t="s">
        <v>3316</v>
      </c>
      <c r="C1029" t="s">
        <v>3316</v>
      </c>
      <c r="D1029" t="s">
        <v>6966</v>
      </c>
      <c r="E1029" s="4" t="s">
        <v>7984</v>
      </c>
      <c r="F1029" s="4" t="s">
        <v>8049</v>
      </c>
      <c r="G1029">
        <v>1</v>
      </c>
      <c r="H1029" s="4">
        <v>1000</v>
      </c>
      <c r="I1029">
        <v>8</v>
      </c>
      <c r="J1029" s="4">
        <v>3</v>
      </c>
      <c r="K1029" s="4">
        <v>2</v>
      </c>
      <c r="L1029" s="13" t="s">
        <v>7985</v>
      </c>
      <c r="M1029" s="4" t="s">
        <v>8023</v>
      </c>
    </row>
    <row r="1030" spans="1:13" hidden="1">
      <c r="A1030" t="s">
        <v>1104</v>
      </c>
      <c r="B1030" t="s">
        <v>3317</v>
      </c>
      <c r="C1030" t="s">
        <v>5250</v>
      </c>
      <c r="D1030" t="s">
        <v>6967</v>
      </c>
      <c r="E1030" s="4" t="s">
        <v>7984</v>
      </c>
      <c r="F1030" s="4" t="s">
        <v>8049</v>
      </c>
      <c r="G1030">
        <v>1</v>
      </c>
      <c r="H1030" s="4">
        <v>1000</v>
      </c>
      <c r="I1030">
        <v>8</v>
      </c>
      <c r="J1030" s="4">
        <v>3</v>
      </c>
      <c r="K1030" s="4">
        <v>2</v>
      </c>
      <c r="L1030" s="13" t="s">
        <v>7989</v>
      </c>
      <c r="M1030" s="4" t="s">
        <v>8019</v>
      </c>
    </row>
    <row r="1031" spans="1:13" hidden="1">
      <c r="A1031" t="s">
        <v>1105</v>
      </c>
      <c r="B1031" t="s">
        <v>3318</v>
      </c>
      <c r="C1031" t="s">
        <v>3318</v>
      </c>
      <c r="D1031" t="s">
        <v>6710</v>
      </c>
      <c r="E1031" s="4" t="s">
        <v>7984</v>
      </c>
      <c r="F1031" s="4" t="s">
        <v>8049</v>
      </c>
      <c r="G1031">
        <v>52</v>
      </c>
      <c r="H1031" s="4">
        <v>1000</v>
      </c>
      <c r="I1031">
        <v>8</v>
      </c>
      <c r="J1031" s="4">
        <v>9</v>
      </c>
      <c r="K1031" s="4">
        <v>2</v>
      </c>
      <c r="L1031" s="13" t="s">
        <v>7999</v>
      </c>
      <c r="M1031" s="4" t="s">
        <v>8013</v>
      </c>
    </row>
    <row r="1032" spans="1:13" hidden="1">
      <c r="A1032" t="s">
        <v>1106</v>
      </c>
      <c r="B1032" t="s">
        <v>3319</v>
      </c>
      <c r="C1032" t="s">
        <v>3319</v>
      </c>
      <c r="D1032" t="s">
        <v>6968</v>
      </c>
      <c r="E1032" s="4" t="s">
        <v>7984</v>
      </c>
      <c r="F1032" s="4" t="s">
        <v>8049</v>
      </c>
      <c r="G1032">
        <v>52</v>
      </c>
      <c r="H1032" s="4">
        <v>1000</v>
      </c>
      <c r="I1032">
        <v>8</v>
      </c>
      <c r="J1032" s="4">
        <v>9</v>
      </c>
      <c r="K1032" s="4">
        <v>2</v>
      </c>
      <c r="L1032" s="13" t="s">
        <v>7989</v>
      </c>
      <c r="M1032" s="4" t="s">
        <v>8020</v>
      </c>
    </row>
    <row r="1033" spans="1:13" hidden="1">
      <c r="A1033" t="s">
        <v>1107</v>
      </c>
      <c r="B1033" t="s">
        <v>3320</v>
      </c>
      <c r="C1033" t="s">
        <v>5251</v>
      </c>
      <c r="D1033" t="s">
        <v>6969</v>
      </c>
      <c r="E1033" s="4" t="s">
        <v>7984</v>
      </c>
      <c r="F1033" s="4" t="s">
        <v>8049</v>
      </c>
      <c r="G1033">
        <v>1</v>
      </c>
      <c r="H1033" s="4">
        <v>1000</v>
      </c>
      <c r="I1033">
        <v>8</v>
      </c>
      <c r="J1033" s="4">
        <v>3</v>
      </c>
      <c r="K1033" s="4">
        <v>2</v>
      </c>
      <c r="L1033" s="13" t="s">
        <v>7985</v>
      </c>
      <c r="M1033" s="4" t="s">
        <v>8023</v>
      </c>
    </row>
    <row r="1034" spans="1:13" hidden="1">
      <c r="A1034" t="s">
        <v>1108</v>
      </c>
      <c r="B1034" t="s">
        <v>3321</v>
      </c>
      <c r="C1034" t="s">
        <v>5252</v>
      </c>
      <c r="D1034" t="s">
        <v>6970</v>
      </c>
      <c r="E1034" s="4" t="s">
        <v>7984</v>
      </c>
      <c r="F1034" s="4" t="s">
        <v>8049</v>
      </c>
      <c r="G1034">
        <v>1</v>
      </c>
      <c r="H1034" s="4">
        <v>1000</v>
      </c>
      <c r="I1034">
        <v>8</v>
      </c>
      <c r="J1034" s="4">
        <v>3</v>
      </c>
      <c r="K1034" s="4">
        <v>2</v>
      </c>
      <c r="L1034" s="13" t="s">
        <v>7988</v>
      </c>
      <c r="M1034" s="4" t="s">
        <v>8023</v>
      </c>
    </row>
    <row r="1035" spans="1:13" hidden="1">
      <c r="A1035" t="s">
        <v>1109</v>
      </c>
      <c r="B1035" t="s">
        <v>3322</v>
      </c>
      <c r="C1035" t="s">
        <v>5253</v>
      </c>
      <c r="D1035" t="s">
        <v>6970</v>
      </c>
      <c r="E1035" s="4" t="s">
        <v>7984</v>
      </c>
      <c r="F1035" s="4" t="s">
        <v>8049</v>
      </c>
      <c r="G1035">
        <v>1</v>
      </c>
      <c r="H1035" s="4">
        <v>1000</v>
      </c>
      <c r="I1035">
        <v>8</v>
      </c>
      <c r="J1035" s="4">
        <v>3</v>
      </c>
      <c r="K1035" s="4">
        <v>2</v>
      </c>
      <c r="L1035" s="13" t="s">
        <v>7987</v>
      </c>
      <c r="M1035" s="4" t="s">
        <v>8028</v>
      </c>
    </row>
    <row r="1036" spans="1:13" hidden="1">
      <c r="A1036" t="s">
        <v>1110</v>
      </c>
      <c r="B1036" t="s">
        <v>3323</v>
      </c>
      <c r="C1036" t="s">
        <v>5254</v>
      </c>
      <c r="D1036" t="s">
        <v>6971</v>
      </c>
      <c r="E1036" s="4" t="s">
        <v>7984</v>
      </c>
      <c r="F1036" s="4" t="s">
        <v>8049</v>
      </c>
      <c r="G1036">
        <v>1</v>
      </c>
      <c r="H1036" s="4">
        <v>1000</v>
      </c>
      <c r="I1036">
        <v>8</v>
      </c>
      <c r="J1036" s="4">
        <v>4</v>
      </c>
      <c r="K1036" s="4">
        <v>2</v>
      </c>
      <c r="L1036" s="13" t="s">
        <v>7985</v>
      </c>
      <c r="M1036" s="4" t="s">
        <v>8023</v>
      </c>
    </row>
    <row r="1037" spans="1:13" hidden="1">
      <c r="A1037" t="s">
        <v>1111</v>
      </c>
      <c r="B1037" t="s">
        <v>3324</v>
      </c>
      <c r="C1037" t="s">
        <v>3324</v>
      </c>
      <c r="D1037" t="s">
        <v>6657</v>
      </c>
      <c r="E1037" s="4" t="s">
        <v>7984</v>
      </c>
      <c r="F1037" s="4" t="s">
        <v>8049</v>
      </c>
      <c r="G1037">
        <v>48</v>
      </c>
      <c r="H1037" s="4">
        <v>1000</v>
      </c>
      <c r="I1037">
        <v>8</v>
      </c>
      <c r="J1037" s="4">
        <v>8</v>
      </c>
      <c r="K1037" s="4">
        <v>2</v>
      </c>
      <c r="L1037" s="13" t="s">
        <v>7994</v>
      </c>
      <c r="M1037" s="4" t="s">
        <v>8024</v>
      </c>
    </row>
    <row r="1038" spans="1:13" hidden="1">
      <c r="A1038" t="s">
        <v>1112</v>
      </c>
      <c r="B1038" t="s">
        <v>3325</v>
      </c>
      <c r="C1038" t="s">
        <v>3325</v>
      </c>
      <c r="D1038" t="s">
        <v>6972</v>
      </c>
      <c r="E1038" s="4" t="s">
        <v>7984</v>
      </c>
      <c r="F1038" s="4" t="s">
        <v>8049</v>
      </c>
      <c r="G1038">
        <v>1</v>
      </c>
      <c r="H1038" s="4">
        <v>1000</v>
      </c>
      <c r="I1038">
        <v>8</v>
      </c>
      <c r="J1038" s="4">
        <v>9</v>
      </c>
      <c r="K1038" s="4">
        <v>2</v>
      </c>
      <c r="L1038" s="13" t="s">
        <v>7985</v>
      </c>
      <c r="M1038" s="4" t="s">
        <v>8015</v>
      </c>
    </row>
    <row r="1039" spans="1:13" hidden="1">
      <c r="A1039" t="s">
        <v>1113</v>
      </c>
      <c r="B1039" t="s">
        <v>3326</v>
      </c>
      <c r="C1039" t="s">
        <v>3326</v>
      </c>
      <c r="D1039" t="s">
        <v>6972</v>
      </c>
      <c r="E1039" s="4" t="s">
        <v>7984</v>
      </c>
      <c r="F1039" s="4" t="s">
        <v>8049</v>
      </c>
      <c r="G1039">
        <v>1</v>
      </c>
      <c r="H1039" s="4">
        <v>1000</v>
      </c>
      <c r="I1039">
        <v>8</v>
      </c>
      <c r="J1039" s="4">
        <v>11</v>
      </c>
      <c r="K1039" s="4">
        <v>2</v>
      </c>
      <c r="L1039" s="13" t="s">
        <v>7985</v>
      </c>
      <c r="M1039" s="4" t="s">
        <v>8016</v>
      </c>
    </row>
    <row r="1040" spans="1:13" hidden="1">
      <c r="A1040" t="s">
        <v>1114</v>
      </c>
      <c r="B1040" t="s">
        <v>3327</v>
      </c>
      <c r="C1040" t="s">
        <v>5063</v>
      </c>
      <c r="D1040" t="s">
        <v>6973</v>
      </c>
      <c r="E1040" s="4" t="s">
        <v>7984</v>
      </c>
      <c r="F1040" s="4" t="s">
        <v>8049</v>
      </c>
      <c r="G1040">
        <v>1</v>
      </c>
      <c r="H1040" s="4">
        <v>1000</v>
      </c>
      <c r="I1040">
        <v>8</v>
      </c>
      <c r="J1040" s="4">
        <v>3</v>
      </c>
      <c r="K1040" s="4">
        <v>2</v>
      </c>
      <c r="L1040" s="13" t="s">
        <v>7985</v>
      </c>
      <c r="M1040" s="4" t="s">
        <v>8024</v>
      </c>
    </row>
    <row r="1041" spans="1:13" hidden="1">
      <c r="A1041" t="s">
        <v>1115</v>
      </c>
      <c r="B1041" t="s">
        <v>3328</v>
      </c>
      <c r="C1041" t="s">
        <v>3328</v>
      </c>
      <c r="D1041" t="s">
        <v>6690</v>
      </c>
      <c r="E1041" s="4" t="s">
        <v>7984</v>
      </c>
      <c r="F1041" s="4" t="s">
        <v>8049</v>
      </c>
      <c r="G1041">
        <v>52</v>
      </c>
      <c r="H1041" s="4">
        <v>1000</v>
      </c>
      <c r="I1041">
        <v>8</v>
      </c>
      <c r="J1041" s="4">
        <v>9</v>
      </c>
      <c r="K1041" s="4">
        <v>2</v>
      </c>
      <c r="L1041" s="13" t="s">
        <v>7989</v>
      </c>
      <c r="M1041" s="4" t="s">
        <v>8016</v>
      </c>
    </row>
    <row r="1042" spans="1:13" hidden="1">
      <c r="A1042" t="s">
        <v>1116</v>
      </c>
      <c r="B1042" t="s">
        <v>3329</v>
      </c>
      <c r="C1042" t="s">
        <v>5255</v>
      </c>
      <c r="D1042" t="s">
        <v>6829</v>
      </c>
      <c r="E1042" s="4" t="s">
        <v>7984</v>
      </c>
      <c r="F1042" s="4" t="s">
        <v>8049</v>
      </c>
      <c r="G1042">
        <v>57</v>
      </c>
      <c r="H1042" s="4">
        <v>1000</v>
      </c>
      <c r="I1042">
        <v>8</v>
      </c>
      <c r="J1042" s="4">
        <v>9</v>
      </c>
      <c r="K1042" s="4">
        <v>2</v>
      </c>
      <c r="L1042" s="13" t="s">
        <v>8004</v>
      </c>
      <c r="M1042" s="4" t="s">
        <v>8021</v>
      </c>
    </row>
    <row r="1043" spans="1:13" hidden="1">
      <c r="A1043" t="s">
        <v>1117</v>
      </c>
      <c r="B1043" t="s">
        <v>3330</v>
      </c>
      <c r="C1043" t="s">
        <v>3330</v>
      </c>
      <c r="D1043" t="s">
        <v>6974</v>
      </c>
      <c r="E1043" s="4" t="s">
        <v>7984</v>
      </c>
      <c r="F1043" s="4" t="s">
        <v>8049</v>
      </c>
      <c r="G1043">
        <v>1</v>
      </c>
      <c r="H1043" s="4">
        <v>1000</v>
      </c>
      <c r="I1043">
        <v>8</v>
      </c>
      <c r="J1043" s="4">
        <v>9</v>
      </c>
      <c r="K1043" s="4">
        <v>2</v>
      </c>
      <c r="L1043" s="13" t="s">
        <v>7985</v>
      </c>
      <c r="M1043" s="4" t="s">
        <v>8015</v>
      </c>
    </row>
    <row r="1044" spans="1:13" hidden="1">
      <c r="A1044" t="s">
        <v>1118</v>
      </c>
      <c r="B1044" t="s">
        <v>3331</v>
      </c>
      <c r="C1044" t="s">
        <v>3331</v>
      </c>
      <c r="D1044" t="s">
        <v>6975</v>
      </c>
      <c r="E1044" s="4" t="s">
        <v>7984</v>
      </c>
      <c r="F1044" s="4" t="s">
        <v>8049</v>
      </c>
      <c r="G1044">
        <v>1</v>
      </c>
      <c r="H1044" s="4">
        <v>1000</v>
      </c>
      <c r="I1044">
        <v>8</v>
      </c>
      <c r="J1044" s="4">
        <v>3</v>
      </c>
      <c r="K1044" s="4">
        <v>2</v>
      </c>
      <c r="L1044" s="13" t="s">
        <v>7989</v>
      </c>
      <c r="M1044" s="4" t="s">
        <v>8015</v>
      </c>
    </row>
    <row r="1045" spans="1:13" hidden="1">
      <c r="A1045" t="s">
        <v>1119</v>
      </c>
      <c r="B1045" t="s">
        <v>3332</v>
      </c>
      <c r="C1045" t="s">
        <v>5256</v>
      </c>
      <c r="D1045" t="s">
        <v>6976</v>
      </c>
      <c r="E1045" s="4" t="s">
        <v>7984</v>
      </c>
      <c r="F1045" s="4" t="s">
        <v>8049</v>
      </c>
      <c r="G1045">
        <v>1</v>
      </c>
      <c r="H1045" s="4">
        <v>1000</v>
      </c>
      <c r="I1045">
        <v>8</v>
      </c>
      <c r="J1045" s="4">
        <v>3</v>
      </c>
      <c r="K1045" s="4">
        <v>2</v>
      </c>
      <c r="L1045" s="13" t="s">
        <v>7985</v>
      </c>
      <c r="M1045" s="4" t="s">
        <v>8016</v>
      </c>
    </row>
    <row r="1046" spans="1:13" hidden="1">
      <c r="A1046" t="s">
        <v>1120</v>
      </c>
      <c r="B1046" t="s">
        <v>3333</v>
      </c>
      <c r="C1046" t="s">
        <v>5257</v>
      </c>
      <c r="D1046" t="s">
        <v>6977</v>
      </c>
      <c r="E1046" s="4" t="s">
        <v>7984</v>
      </c>
      <c r="F1046" s="4" t="s">
        <v>8049</v>
      </c>
      <c r="G1046">
        <v>1</v>
      </c>
      <c r="H1046" s="4">
        <v>1000</v>
      </c>
      <c r="I1046">
        <v>8</v>
      </c>
      <c r="J1046" s="4">
        <v>3</v>
      </c>
      <c r="K1046" s="4">
        <v>2</v>
      </c>
      <c r="L1046" s="13" t="s">
        <v>7989</v>
      </c>
      <c r="M1046" s="4" t="s">
        <v>8016</v>
      </c>
    </row>
    <row r="1047" spans="1:13" hidden="1">
      <c r="A1047" t="s">
        <v>1121</v>
      </c>
      <c r="B1047" t="s">
        <v>3334</v>
      </c>
      <c r="C1047" t="s">
        <v>3334</v>
      </c>
      <c r="D1047" t="s">
        <v>6978</v>
      </c>
      <c r="E1047" s="4" t="s">
        <v>7984</v>
      </c>
      <c r="F1047" s="4" t="s">
        <v>8049</v>
      </c>
      <c r="G1047">
        <v>1</v>
      </c>
      <c r="H1047" s="4">
        <v>1000</v>
      </c>
      <c r="I1047">
        <v>8</v>
      </c>
      <c r="J1047" s="4">
        <v>3</v>
      </c>
      <c r="K1047" s="4">
        <v>2</v>
      </c>
      <c r="L1047" s="13" t="s">
        <v>7989</v>
      </c>
      <c r="M1047" s="4" t="s">
        <v>8031</v>
      </c>
    </row>
    <row r="1048" spans="1:13" hidden="1">
      <c r="A1048" t="s">
        <v>1122</v>
      </c>
      <c r="B1048" t="s">
        <v>3335</v>
      </c>
      <c r="C1048" t="s">
        <v>5258</v>
      </c>
      <c r="D1048" t="s">
        <v>6979</v>
      </c>
      <c r="E1048" s="4" t="s">
        <v>7984</v>
      </c>
      <c r="F1048" s="4" t="s">
        <v>8049</v>
      </c>
      <c r="G1048">
        <v>1</v>
      </c>
      <c r="H1048" s="4">
        <v>1000</v>
      </c>
      <c r="I1048">
        <v>8</v>
      </c>
      <c r="J1048" s="4">
        <v>4</v>
      </c>
      <c r="K1048" s="4">
        <v>2</v>
      </c>
      <c r="L1048" s="13" t="s">
        <v>7985</v>
      </c>
      <c r="M1048" s="4" t="s">
        <v>8024</v>
      </c>
    </row>
    <row r="1049" spans="1:13" hidden="1">
      <c r="A1049" t="s">
        <v>1123</v>
      </c>
      <c r="B1049" t="s">
        <v>3336</v>
      </c>
      <c r="C1049" t="s">
        <v>3336</v>
      </c>
      <c r="D1049" t="s">
        <v>6980</v>
      </c>
      <c r="E1049" s="4" t="s">
        <v>7984</v>
      </c>
      <c r="F1049" s="4" t="s">
        <v>8049</v>
      </c>
      <c r="G1049">
        <v>1</v>
      </c>
      <c r="H1049" s="4">
        <v>1000</v>
      </c>
      <c r="I1049">
        <v>8</v>
      </c>
      <c r="J1049" s="4">
        <v>9</v>
      </c>
      <c r="K1049" s="4">
        <v>2</v>
      </c>
      <c r="L1049" s="13" t="s">
        <v>7998</v>
      </c>
      <c r="M1049" s="4" t="s">
        <v>8016</v>
      </c>
    </row>
    <row r="1050" spans="1:13">
      <c r="A1050" t="s">
        <v>1124</v>
      </c>
      <c r="B1050" t="s">
        <v>3337</v>
      </c>
      <c r="C1050" t="s">
        <v>5259</v>
      </c>
      <c r="D1050" t="s">
        <v>6981</v>
      </c>
      <c r="E1050" s="4" t="s">
        <v>7984</v>
      </c>
      <c r="F1050" s="4" t="s">
        <v>8049</v>
      </c>
      <c r="G1050">
        <v>1</v>
      </c>
      <c r="H1050" s="4">
        <v>1000</v>
      </c>
      <c r="I1050">
        <v>8</v>
      </c>
      <c r="J1050" s="4">
        <v>6</v>
      </c>
      <c r="K1050" s="4">
        <v>2</v>
      </c>
      <c r="L1050" s="13" t="s">
        <v>7985</v>
      </c>
      <c r="M1050" s="4" t="s">
        <v>8023</v>
      </c>
    </row>
    <row r="1051" spans="1:13" hidden="1">
      <c r="A1051" t="s">
        <v>1125</v>
      </c>
      <c r="B1051" t="s">
        <v>3338</v>
      </c>
      <c r="C1051" t="s">
        <v>3338</v>
      </c>
      <c r="D1051" t="s">
        <v>6982</v>
      </c>
      <c r="E1051" s="4" t="s">
        <v>7984</v>
      </c>
      <c r="F1051" s="4" t="s">
        <v>8049</v>
      </c>
      <c r="G1051">
        <v>1</v>
      </c>
      <c r="H1051" s="4">
        <v>1000</v>
      </c>
      <c r="I1051">
        <v>8</v>
      </c>
      <c r="J1051" s="4">
        <v>9</v>
      </c>
      <c r="K1051" s="4">
        <v>2</v>
      </c>
      <c r="L1051" s="13" t="s">
        <v>7993</v>
      </c>
      <c r="M1051" s="4" t="s">
        <v>8015</v>
      </c>
    </row>
    <row r="1052" spans="1:13" hidden="1">
      <c r="A1052" t="s">
        <v>1126</v>
      </c>
      <c r="B1052" t="s">
        <v>3339</v>
      </c>
      <c r="C1052" t="s">
        <v>3339</v>
      </c>
      <c r="D1052" t="s">
        <v>6657</v>
      </c>
      <c r="E1052" s="4" t="s">
        <v>7984</v>
      </c>
      <c r="F1052" s="4" t="s">
        <v>8049</v>
      </c>
      <c r="G1052">
        <v>1</v>
      </c>
      <c r="H1052" s="4">
        <v>1000</v>
      </c>
      <c r="I1052">
        <v>8</v>
      </c>
      <c r="J1052" s="4">
        <v>8</v>
      </c>
      <c r="K1052" s="4">
        <v>2</v>
      </c>
      <c r="L1052" s="13" t="s">
        <v>7993</v>
      </c>
      <c r="M1052" s="4" t="s">
        <v>8015</v>
      </c>
    </row>
    <row r="1053" spans="1:13" hidden="1">
      <c r="A1053" t="s">
        <v>1127</v>
      </c>
      <c r="B1053" t="s">
        <v>3340</v>
      </c>
      <c r="C1053" t="s">
        <v>3340</v>
      </c>
      <c r="D1053" t="s">
        <v>6983</v>
      </c>
      <c r="E1053" s="4" t="s">
        <v>7984</v>
      </c>
      <c r="F1053" s="4" t="s">
        <v>8049</v>
      </c>
      <c r="G1053">
        <v>51</v>
      </c>
      <c r="H1053" s="4">
        <v>1000</v>
      </c>
      <c r="I1053">
        <v>8</v>
      </c>
      <c r="J1053" s="4">
        <v>8</v>
      </c>
      <c r="K1053" s="4">
        <v>2</v>
      </c>
      <c r="L1053" s="13" t="s">
        <v>7992</v>
      </c>
      <c r="M1053" s="4" t="s">
        <v>8015</v>
      </c>
    </row>
    <row r="1054" spans="1:13" hidden="1">
      <c r="A1054" t="s">
        <v>1128</v>
      </c>
      <c r="B1054" t="s">
        <v>3341</v>
      </c>
      <c r="C1054" t="s">
        <v>5260</v>
      </c>
      <c r="D1054" t="s">
        <v>6963</v>
      </c>
      <c r="E1054" s="4" t="s">
        <v>7984</v>
      </c>
      <c r="F1054" s="4" t="s">
        <v>8049</v>
      </c>
      <c r="G1054">
        <v>52</v>
      </c>
      <c r="H1054" s="4">
        <v>1000</v>
      </c>
      <c r="I1054">
        <v>8</v>
      </c>
      <c r="J1054" s="4">
        <v>9</v>
      </c>
      <c r="K1054" s="4">
        <v>2</v>
      </c>
      <c r="L1054" s="13" t="s">
        <v>7999</v>
      </c>
      <c r="M1054" s="4" t="s">
        <v>8016</v>
      </c>
    </row>
    <row r="1055" spans="1:13" hidden="1">
      <c r="A1055" t="s">
        <v>1129</v>
      </c>
      <c r="B1055" t="s">
        <v>3342</v>
      </c>
      <c r="C1055" t="s">
        <v>3342</v>
      </c>
      <c r="D1055" t="s">
        <v>6984</v>
      </c>
      <c r="E1055" s="4" t="s">
        <v>7984</v>
      </c>
      <c r="F1055" s="4" t="s">
        <v>8049</v>
      </c>
      <c r="G1055">
        <v>1</v>
      </c>
      <c r="H1055" s="4">
        <v>1000</v>
      </c>
      <c r="I1055">
        <v>8</v>
      </c>
      <c r="J1055" s="4">
        <v>9</v>
      </c>
      <c r="K1055" s="4">
        <v>2</v>
      </c>
      <c r="L1055" s="13" t="s">
        <v>7985</v>
      </c>
      <c r="M1055" s="4" t="s">
        <v>8016</v>
      </c>
    </row>
    <row r="1056" spans="1:13" hidden="1">
      <c r="A1056" t="s">
        <v>1130</v>
      </c>
      <c r="B1056" t="s">
        <v>3343</v>
      </c>
      <c r="C1056" t="s">
        <v>5261</v>
      </c>
      <c r="D1056" t="s">
        <v>6985</v>
      </c>
      <c r="E1056" s="4" t="s">
        <v>7984</v>
      </c>
      <c r="F1056" s="4" t="s">
        <v>8049</v>
      </c>
      <c r="G1056">
        <v>1</v>
      </c>
      <c r="H1056" s="4">
        <v>1000</v>
      </c>
      <c r="I1056">
        <v>8</v>
      </c>
      <c r="J1056" s="4">
        <v>3</v>
      </c>
      <c r="K1056" s="4">
        <v>2</v>
      </c>
      <c r="L1056" s="13" t="s">
        <v>7986</v>
      </c>
      <c r="M1056" s="4" t="s">
        <v>8019</v>
      </c>
    </row>
    <row r="1057" spans="1:13" hidden="1">
      <c r="A1057" t="s">
        <v>1131</v>
      </c>
      <c r="B1057" t="s">
        <v>3344</v>
      </c>
      <c r="C1057" t="s">
        <v>5262</v>
      </c>
      <c r="D1057" t="s">
        <v>6788</v>
      </c>
      <c r="E1057" s="4" t="s">
        <v>7984</v>
      </c>
      <c r="F1057" s="4" t="s">
        <v>8049</v>
      </c>
      <c r="G1057">
        <v>55</v>
      </c>
      <c r="H1057" s="4">
        <v>1000</v>
      </c>
      <c r="I1057">
        <v>8</v>
      </c>
      <c r="J1057" s="4">
        <v>9</v>
      </c>
      <c r="K1057" s="4">
        <v>2</v>
      </c>
      <c r="L1057" s="13" t="s">
        <v>7987</v>
      </c>
      <c r="M1057" s="4" t="s">
        <v>8023</v>
      </c>
    </row>
    <row r="1058" spans="1:13" hidden="1">
      <c r="A1058" t="s">
        <v>1132</v>
      </c>
      <c r="B1058" t="s">
        <v>3345</v>
      </c>
      <c r="C1058" t="s">
        <v>5169</v>
      </c>
      <c r="D1058" t="s">
        <v>6986</v>
      </c>
      <c r="E1058" s="4" t="s">
        <v>7984</v>
      </c>
      <c r="F1058" s="4" t="s">
        <v>8049</v>
      </c>
      <c r="G1058">
        <v>1</v>
      </c>
      <c r="H1058" s="4">
        <v>1000</v>
      </c>
      <c r="I1058">
        <v>8</v>
      </c>
      <c r="J1058" s="4">
        <v>4</v>
      </c>
      <c r="K1058" s="4">
        <v>2</v>
      </c>
      <c r="L1058" s="13" t="s">
        <v>7989</v>
      </c>
      <c r="M1058" s="4" t="s">
        <v>8016</v>
      </c>
    </row>
    <row r="1059" spans="1:13" hidden="1">
      <c r="A1059" t="s">
        <v>1133</v>
      </c>
      <c r="B1059" t="s">
        <v>3346</v>
      </c>
      <c r="C1059" t="s">
        <v>3346</v>
      </c>
      <c r="D1059" t="s">
        <v>6987</v>
      </c>
      <c r="E1059" s="4" t="s">
        <v>7984</v>
      </c>
      <c r="F1059" s="4" t="s">
        <v>8049</v>
      </c>
      <c r="G1059">
        <v>48</v>
      </c>
      <c r="H1059" s="4">
        <v>1000</v>
      </c>
      <c r="I1059">
        <v>8</v>
      </c>
      <c r="J1059" s="4">
        <v>8</v>
      </c>
      <c r="K1059" s="4">
        <v>2</v>
      </c>
      <c r="L1059" s="13" t="s">
        <v>7995</v>
      </c>
      <c r="M1059" s="4" t="s">
        <v>8016</v>
      </c>
    </row>
    <row r="1060" spans="1:13" hidden="1">
      <c r="A1060" t="s">
        <v>1134</v>
      </c>
      <c r="B1060" t="s">
        <v>3347</v>
      </c>
      <c r="C1060" t="s">
        <v>5263</v>
      </c>
      <c r="D1060" t="s">
        <v>6657</v>
      </c>
      <c r="E1060" s="4" t="s">
        <v>7984</v>
      </c>
      <c r="F1060" s="4" t="s">
        <v>8049</v>
      </c>
      <c r="G1060">
        <v>58</v>
      </c>
      <c r="H1060" s="4">
        <v>1000</v>
      </c>
      <c r="I1060">
        <v>8</v>
      </c>
      <c r="J1060" s="4">
        <v>8</v>
      </c>
      <c r="K1060" s="4">
        <v>2</v>
      </c>
      <c r="L1060" s="13" t="s">
        <v>7992</v>
      </c>
      <c r="M1060" s="4" t="s">
        <v>8019</v>
      </c>
    </row>
    <row r="1061" spans="1:13" hidden="1">
      <c r="A1061" t="s">
        <v>1135</v>
      </c>
      <c r="B1061" t="s">
        <v>3348</v>
      </c>
      <c r="C1061" t="s">
        <v>3348</v>
      </c>
      <c r="D1061" t="s">
        <v>6988</v>
      </c>
      <c r="E1061" s="4" t="s">
        <v>7984</v>
      </c>
      <c r="F1061" s="4" t="s">
        <v>8049</v>
      </c>
      <c r="G1061">
        <v>1</v>
      </c>
      <c r="H1061" s="4">
        <v>1000</v>
      </c>
      <c r="I1061">
        <v>8</v>
      </c>
      <c r="J1061" s="4">
        <v>9</v>
      </c>
      <c r="K1061" s="4">
        <v>2</v>
      </c>
      <c r="L1061" s="13" t="s">
        <v>7997</v>
      </c>
      <c r="M1061" s="4" t="s">
        <v>8019</v>
      </c>
    </row>
    <row r="1062" spans="1:13" hidden="1">
      <c r="A1062" t="s">
        <v>1136</v>
      </c>
      <c r="B1062" t="s">
        <v>3349</v>
      </c>
      <c r="C1062" t="s">
        <v>5264</v>
      </c>
      <c r="D1062" t="s">
        <v>6705</v>
      </c>
      <c r="E1062" s="4" t="s">
        <v>7984</v>
      </c>
      <c r="F1062" s="4" t="s">
        <v>8049</v>
      </c>
      <c r="G1062">
        <v>1</v>
      </c>
      <c r="H1062" s="4">
        <v>1000</v>
      </c>
      <c r="I1062">
        <v>8</v>
      </c>
      <c r="J1062" s="4">
        <v>9</v>
      </c>
      <c r="K1062" s="4">
        <v>2</v>
      </c>
      <c r="L1062" s="13" t="s">
        <v>7987</v>
      </c>
      <c r="M1062" s="4" t="s">
        <v>8023</v>
      </c>
    </row>
    <row r="1063" spans="1:13" hidden="1">
      <c r="A1063" t="s">
        <v>1137</v>
      </c>
      <c r="B1063" t="s">
        <v>3350</v>
      </c>
      <c r="C1063" t="s">
        <v>3350</v>
      </c>
      <c r="D1063" t="s">
        <v>6989</v>
      </c>
      <c r="E1063" s="4" t="s">
        <v>7984</v>
      </c>
      <c r="F1063" s="4" t="s">
        <v>8049</v>
      </c>
      <c r="G1063">
        <v>55</v>
      </c>
      <c r="H1063" s="4">
        <v>1000</v>
      </c>
      <c r="I1063">
        <v>8</v>
      </c>
      <c r="J1063" s="4">
        <v>9</v>
      </c>
      <c r="K1063" s="4">
        <v>2</v>
      </c>
      <c r="L1063" s="13" t="s">
        <v>7997</v>
      </c>
      <c r="M1063" s="4" t="s">
        <v>8024</v>
      </c>
    </row>
    <row r="1064" spans="1:13">
      <c r="A1064" t="s">
        <v>1138</v>
      </c>
      <c r="B1064" t="s">
        <v>3351</v>
      </c>
      <c r="C1064" t="s">
        <v>5265</v>
      </c>
      <c r="D1064" t="s">
        <v>6990</v>
      </c>
      <c r="E1064" s="4" t="s">
        <v>7984</v>
      </c>
      <c r="F1064" s="4" t="s">
        <v>8049</v>
      </c>
      <c r="G1064">
        <v>1</v>
      </c>
      <c r="H1064" s="4">
        <v>1000</v>
      </c>
      <c r="I1064">
        <v>8</v>
      </c>
      <c r="J1064" s="4">
        <v>6</v>
      </c>
      <c r="K1064" s="4">
        <v>2</v>
      </c>
      <c r="L1064" s="13" t="s">
        <v>7989</v>
      </c>
      <c r="M1064" s="4" t="s">
        <v>8021</v>
      </c>
    </row>
    <row r="1065" spans="1:13" hidden="1">
      <c r="A1065" t="s">
        <v>1139</v>
      </c>
      <c r="B1065" t="s">
        <v>3352</v>
      </c>
      <c r="C1065" t="s">
        <v>3352</v>
      </c>
      <c r="D1065" t="s">
        <v>6991</v>
      </c>
      <c r="E1065" s="4" t="s">
        <v>7984</v>
      </c>
      <c r="F1065" s="4" t="s">
        <v>8049</v>
      </c>
      <c r="G1065">
        <v>48</v>
      </c>
      <c r="H1065" s="4">
        <v>1000</v>
      </c>
      <c r="I1065">
        <v>8</v>
      </c>
      <c r="J1065" s="4">
        <v>8</v>
      </c>
      <c r="K1065" s="4">
        <v>2</v>
      </c>
      <c r="L1065" s="13" t="s">
        <v>7995</v>
      </c>
      <c r="M1065" s="4" t="s">
        <v>8015</v>
      </c>
    </row>
    <row r="1066" spans="1:13" hidden="1">
      <c r="A1066" t="s">
        <v>1140</v>
      </c>
      <c r="B1066" t="s">
        <v>3353</v>
      </c>
      <c r="C1066" t="s">
        <v>5266</v>
      </c>
      <c r="D1066" t="s">
        <v>6992</v>
      </c>
      <c r="E1066" s="4" t="s">
        <v>7984</v>
      </c>
      <c r="F1066" s="4" t="s">
        <v>8049</v>
      </c>
      <c r="G1066">
        <v>1</v>
      </c>
      <c r="H1066" s="4">
        <v>1000</v>
      </c>
      <c r="I1066">
        <v>8</v>
      </c>
      <c r="J1066" s="4">
        <v>7</v>
      </c>
      <c r="K1066" s="4">
        <v>2</v>
      </c>
      <c r="L1066" s="13" t="s">
        <v>7989</v>
      </c>
      <c r="M1066" s="4" t="s">
        <v>8031</v>
      </c>
    </row>
    <row r="1067" spans="1:13" hidden="1">
      <c r="A1067" t="s">
        <v>1141</v>
      </c>
      <c r="B1067" t="s">
        <v>3354</v>
      </c>
      <c r="C1067" t="s">
        <v>3354</v>
      </c>
      <c r="D1067" t="s">
        <v>6812</v>
      </c>
      <c r="E1067" s="4" t="s">
        <v>7984</v>
      </c>
      <c r="F1067" s="4" t="s">
        <v>8049</v>
      </c>
      <c r="G1067">
        <v>1</v>
      </c>
      <c r="H1067" s="4">
        <v>1000</v>
      </c>
      <c r="I1067">
        <v>8</v>
      </c>
      <c r="J1067" s="4">
        <v>9</v>
      </c>
      <c r="K1067" s="4">
        <v>2</v>
      </c>
      <c r="L1067" s="13" t="s">
        <v>7987</v>
      </c>
      <c r="M1067" s="4" t="s">
        <v>8015</v>
      </c>
    </row>
    <row r="1068" spans="1:13" hidden="1">
      <c r="A1068" t="s">
        <v>1142</v>
      </c>
      <c r="B1068" t="s">
        <v>3355</v>
      </c>
      <c r="C1068" t="s">
        <v>5267</v>
      </c>
      <c r="D1068" t="s">
        <v>6993</v>
      </c>
      <c r="E1068" s="4" t="s">
        <v>7984</v>
      </c>
      <c r="F1068" s="4" t="s">
        <v>8049</v>
      </c>
      <c r="G1068">
        <v>1</v>
      </c>
      <c r="H1068" s="4">
        <v>1000</v>
      </c>
      <c r="I1068">
        <v>8</v>
      </c>
      <c r="J1068" s="4">
        <v>3</v>
      </c>
      <c r="K1068" s="4">
        <v>2</v>
      </c>
      <c r="L1068" s="13" t="s">
        <v>7987</v>
      </c>
      <c r="M1068" s="4" t="s">
        <v>8013</v>
      </c>
    </row>
    <row r="1069" spans="1:13" hidden="1">
      <c r="A1069" t="s">
        <v>1143</v>
      </c>
      <c r="B1069" t="s">
        <v>3356</v>
      </c>
      <c r="C1069" t="s">
        <v>3356</v>
      </c>
      <c r="D1069" t="s">
        <v>6994</v>
      </c>
      <c r="E1069" s="4" t="s">
        <v>7984</v>
      </c>
      <c r="F1069" s="4" t="s">
        <v>8049</v>
      </c>
      <c r="G1069">
        <v>55</v>
      </c>
      <c r="H1069" s="4">
        <v>1000</v>
      </c>
      <c r="I1069">
        <v>8</v>
      </c>
      <c r="J1069" s="4">
        <v>9</v>
      </c>
      <c r="K1069" s="4">
        <v>2</v>
      </c>
      <c r="L1069" s="13" t="s">
        <v>7987</v>
      </c>
      <c r="M1069" s="4" t="s">
        <v>8016</v>
      </c>
    </row>
    <row r="1070" spans="1:13" hidden="1">
      <c r="A1070" t="s">
        <v>1144</v>
      </c>
      <c r="B1070" t="s">
        <v>3357</v>
      </c>
      <c r="C1070" t="s">
        <v>3357</v>
      </c>
      <c r="D1070" t="s">
        <v>6675</v>
      </c>
      <c r="E1070" s="4" t="s">
        <v>7984</v>
      </c>
      <c r="F1070" s="4" t="s">
        <v>8049</v>
      </c>
      <c r="G1070">
        <v>54</v>
      </c>
      <c r="H1070" s="4">
        <v>1000</v>
      </c>
      <c r="I1070">
        <v>8</v>
      </c>
      <c r="J1070" s="4">
        <v>8</v>
      </c>
      <c r="K1070" s="4">
        <v>2</v>
      </c>
      <c r="L1070" s="13" t="s">
        <v>7998</v>
      </c>
      <c r="M1070" s="4" t="s">
        <v>8016</v>
      </c>
    </row>
    <row r="1071" spans="1:13" hidden="1">
      <c r="A1071" t="s">
        <v>1145</v>
      </c>
      <c r="B1071" t="s">
        <v>3358</v>
      </c>
      <c r="C1071" t="s">
        <v>5268</v>
      </c>
      <c r="D1071" t="s">
        <v>6675</v>
      </c>
      <c r="E1071" s="4" t="s">
        <v>7984</v>
      </c>
      <c r="F1071" s="4" t="s">
        <v>8049</v>
      </c>
      <c r="G1071">
        <v>54</v>
      </c>
      <c r="H1071" s="4">
        <v>1000</v>
      </c>
      <c r="I1071">
        <v>8</v>
      </c>
      <c r="J1071" s="4">
        <v>8</v>
      </c>
      <c r="K1071" s="4">
        <v>2</v>
      </c>
      <c r="L1071" s="13" t="s">
        <v>7998</v>
      </c>
      <c r="M1071" s="4" t="s">
        <v>8016</v>
      </c>
    </row>
    <row r="1072" spans="1:13" hidden="1">
      <c r="A1072" t="s">
        <v>1146</v>
      </c>
      <c r="B1072" t="s">
        <v>3359</v>
      </c>
      <c r="C1072" t="s">
        <v>3359</v>
      </c>
      <c r="D1072" t="s">
        <v>6657</v>
      </c>
      <c r="E1072" s="4" t="s">
        <v>7984</v>
      </c>
      <c r="F1072" s="4" t="s">
        <v>8049</v>
      </c>
      <c r="G1072">
        <v>51</v>
      </c>
      <c r="H1072" s="4">
        <v>1000</v>
      </c>
      <c r="I1072">
        <v>8</v>
      </c>
      <c r="J1072" s="4">
        <v>12</v>
      </c>
      <c r="K1072" s="4">
        <v>2</v>
      </c>
      <c r="L1072" s="13" t="s">
        <v>7987</v>
      </c>
      <c r="M1072" s="4" t="s">
        <v>8016</v>
      </c>
    </row>
    <row r="1073" spans="1:13" hidden="1">
      <c r="A1073" t="s">
        <v>1147</v>
      </c>
      <c r="B1073" t="s">
        <v>3360</v>
      </c>
      <c r="C1073" t="s">
        <v>3360</v>
      </c>
      <c r="D1073" t="s">
        <v>6660</v>
      </c>
      <c r="E1073" s="4" t="s">
        <v>7984</v>
      </c>
      <c r="F1073" s="4" t="s">
        <v>8049</v>
      </c>
      <c r="G1073">
        <v>59</v>
      </c>
      <c r="H1073" s="4">
        <v>1000</v>
      </c>
      <c r="I1073">
        <v>8</v>
      </c>
      <c r="J1073" s="4">
        <v>8</v>
      </c>
      <c r="K1073" s="4">
        <v>2</v>
      </c>
      <c r="L1073" s="13" t="s">
        <v>7992</v>
      </c>
      <c r="M1073" s="4" t="s">
        <v>8016</v>
      </c>
    </row>
    <row r="1074" spans="1:13" hidden="1">
      <c r="A1074" t="s">
        <v>1148</v>
      </c>
      <c r="B1074" t="s">
        <v>3361</v>
      </c>
      <c r="C1074" t="s">
        <v>5269</v>
      </c>
      <c r="D1074" t="s">
        <v>6657</v>
      </c>
      <c r="E1074" s="4" t="s">
        <v>7984</v>
      </c>
      <c r="F1074" s="4" t="s">
        <v>8049</v>
      </c>
      <c r="G1074">
        <v>58</v>
      </c>
      <c r="H1074" s="4">
        <v>1000</v>
      </c>
      <c r="I1074">
        <v>8</v>
      </c>
      <c r="J1074" s="4">
        <v>8</v>
      </c>
      <c r="K1074" s="4">
        <v>2</v>
      </c>
      <c r="L1074" s="13" t="s">
        <v>7992</v>
      </c>
      <c r="M1074" s="4" t="s">
        <v>8028</v>
      </c>
    </row>
    <row r="1075" spans="1:13" hidden="1">
      <c r="A1075" t="s">
        <v>1149</v>
      </c>
      <c r="B1075" t="s">
        <v>3362</v>
      </c>
      <c r="C1075" t="s">
        <v>3362</v>
      </c>
      <c r="D1075" t="s">
        <v>6995</v>
      </c>
      <c r="E1075" s="4" t="s">
        <v>7984</v>
      </c>
      <c r="F1075" s="4" t="s">
        <v>8049</v>
      </c>
      <c r="G1075">
        <v>55</v>
      </c>
      <c r="H1075" s="4">
        <v>1000</v>
      </c>
      <c r="I1075">
        <v>8</v>
      </c>
      <c r="J1075" s="4">
        <v>9</v>
      </c>
      <c r="K1075" s="4">
        <v>2</v>
      </c>
      <c r="L1075" s="13" t="s">
        <v>7987</v>
      </c>
      <c r="M1075" s="4" t="s">
        <v>8023</v>
      </c>
    </row>
    <row r="1076" spans="1:13" hidden="1">
      <c r="A1076" t="s">
        <v>1150</v>
      </c>
      <c r="B1076" t="s">
        <v>3363</v>
      </c>
      <c r="C1076" t="s">
        <v>5270</v>
      </c>
      <c r="D1076" t="s">
        <v>6996</v>
      </c>
      <c r="E1076" s="4" t="s">
        <v>7984</v>
      </c>
      <c r="F1076" s="4" t="s">
        <v>8049</v>
      </c>
      <c r="G1076">
        <v>51</v>
      </c>
      <c r="H1076" s="4">
        <v>1000</v>
      </c>
      <c r="I1076">
        <v>8</v>
      </c>
      <c r="J1076" s="4">
        <v>8</v>
      </c>
      <c r="K1076" s="4">
        <v>2</v>
      </c>
      <c r="L1076" s="13" t="s">
        <v>7996</v>
      </c>
      <c r="M1076" s="4" t="s">
        <v>8016</v>
      </c>
    </row>
    <row r="1077" spans="1:13" hidden="1">
      <c r="A1077" t="s">
        <v>1151</v>
      </c>
      <c r="B1077" t="s">
        <v>3364</v>
      </c>
      <c r="C1077" t="s">
        <v>5271</v>
      </c>
      <c r="D1077" t="s">
        <v>6657</v>
      </c>
      <c r="E1077" s="4" t="s">
        <v>7984</v>
      </c>
      <c r="F1077" s="4" t="s">
        <v>8049</v>
      </c>
      <c r="G1077">
        <v>48</v>
      </c>
      <c r="H1077" s="4">
        <v>1000</v>
      </c>
      <c r="I1077">
        <v>8</v>
      </c>
      <c r="J1077" s="4">
        <v>8</v>
      </c>
      <c r="K1077" s="4">
        <v>2</v>
      </c>
      <c r="L1077" s="13" t="s">
        <v>7995</v>
      </c>
      <c r="M1077" s="4" t="s">
        <v>8016</v>
      </c>
    </row>
    <row r="1078" spans="1:13" hidden="1">
      <c r="A1078" t="s">
        <v>1152</v>
      </c>
      <c r="B1078" t="s">
        <v>3365</v>
      </c>
      <c r="C1078" t="s">
        <v>5272</v>
      </c>
      <c r="D1078" t="s">
        <v>6997</v>
      </c>
      <c r="E1078" s="4" t="s">
        <v>7984</v>
      </c>
      <c r="F1078" s="4" t="s">
        <v>8049</v>
      </c>
      <c r="G1078">
        <v>48</v>
      </c>
      <c r="H1078" s="4">
        <v>1000</v>
      </c>
      <c r="I1078">
        <v>8</v>
      </c>
      <c r="J1078" s="4">
        <v>8</v>
      </c>
      <c r="K1078" s="4">
        <v>2</v>
      </c>
      <c r="L1078" s="13" t="s">
        <v>7995</v>
      </c>
      <c r="M1078" s="4" t="s">
        <v>8016</v>
      </c>
    </row>
    <row r="1079" spans="1:13" hidden="1">
      <c r="A1079" t="s">
        <v>1153</v>
      </c>
      <c r="B1079" t="s">
        <v>3366</v>
      </c>
      <c r="C1079" t="s">
        <v>5273</v>
      </c>
      <c r="D1079" t="s">
        <v>6998</v>
      </c>
      <c r="E1079" s="4" t="s">
        <v>7984</v>
      </c>
      <c r="F1079" s="4" t="s">
        <v>8049</v>
      </c>
      <c r="G1079">
        <v>1</v>
      </c>
      <c r="H1079" s="4">
        <v>1000</v>
      </c>
      <c r="I1079">
        <v>8</v>
      </c>
      <c r="J1079" s="4">
        <v>3</v>
      </c>
      <c r="K1079" s="4">
        <v>2</v>
      </c>
      <c r="L1079" s="13" t="s">
        <v>7987</v>
      </c>
      <c r="M1079" s="4" t="s">
        <v>8021</v>
      </c>
    </row>
    <row r="1080" spans="1:13" hidden="1">
      <c r="A1080" t="s">
        <v>1154</v>
      </c>
      <c r="B1080" t="s">
        <v>3367</v>
      </c>
      <c r="C1080" t="s">
        <v>5274</v>
      </c>
      <c r="D1080" t="s">
        <v>6999</v>
      </c>
      <c r="E1080" s="4" t="s">
        <v>7984</v>
      </c>
      <c r="F1080" s="4" t="s">
        <v>8049</v>
      </c>
      <c r="G1080">
        <v>55</v>
      </c>
      <c r="H1080" s="4">
        <v>1000</v>
      </c>
      <c r="I1080">
        <v>8</v>
      </c>
      <c r="J1080" s="4">
        <v>9</v>
      </c>
      <c r="K1080" s="4">
        <v>2</v>
      </c>
      <c r="L1080" s="13" t="s">
        <v>7987</v>
      </c>
      <c r="M1080" s="4" t="s">
        <v>8041</v>
      </c>
    </row>
    <row r="1081" spans="1:13" hidden="1">
      <c r="A1081" t="s">
        <v>1155</v>
      </c>
      <c r="B1081" t="s">
        <v>3368</v>
      </c>
      <c r="C1081" t="s">
        <v>3368</v>
      </c>
      <c r="D1081" t="s">
        <v>7000</v>
      </c>
      <c r="E1081" s="4" t="s">
        <v>7984</v>
      </c>
      <c r="F1081" s="4" t="s">
        <v>8049</v>
      </c>
      <c r="G1081">
        <v>48</v>
      </c>
      <c r="H1081" s="4">
        <v>1000</v>
      </c>
      <c r="I1081">
        <v>8</v>
      </c>
      <c r="J1081" s="4">
        <v>12</v>
      </c>
      <c r="K1081" s="4">
        <v>2</v>
      </c>
      <c r="L1081" s="13" t="s">
        <v>7989</v>
      </c>
      <c r="M1081" s="4" t="s">
        <v>8028</v>
      </c>
    </row>
    <row r="1082" spans="1:13" hidden="1">
      <c r="A1082" t="s">
        <v>1156</v>
      </c>
      <c r="B1082" t="s">
        <v>3369</v>
      </c>
      <c r="C1082" t="s">
        <v>3369</v>
      </c>
      <c r="D1082" t="s">
        <v>7001</v>
      </c>
      <c r="E1082" s="4" t="s">
        <v>7984</v>
      </c>
      <c r="F1082" s="4" t="s">
        <v>8049</v>
      </c>
      <c r="G1082">
        <v>55</v>
      </c>
      <c r="H1082" s="4">
        <v>1000</v>
      </c>
      <c r="I1082">
        <v>8</v>
      </c>
      <c r="J1082" s="4">
        <v>9</v>
      </c>
      <c r="K1082" s="4">
        <v>2</v>
      </c>
      <c r="L1082" s="13" t="s">
        <v>7987</v>
      </c>
      <c r="M1082" s="4" t="s">
        <v>8015</v>
      </c>
    </row>
    <row r="1083" spans="1:13" hidden="1">
      <c r="A1083" t="s">
        <v>1157</v>
      </c>
      <c r="B1083" t="s">
        <v>3370</v>
      </c>
      <c r="C1083" t="s">
        <v>5275</v>
      </c>
      <c r="D1083" t="s">
        <v>7002</v>
      </c>
      <c r="E1083" s="4" t="s">
        <v>7984</v>
      </c>
      <c r="F1083" s="4" t="s">
        <v>8049</v>
      </c>
      <c r="G1083">
        <v>1</v>
      </c>
      <c r="H1083" s="4">
        <v>1000</v>
      </c>
      <c r="I1083">
        <v>8</v>
      </c>
      <c r="J1083" s="4">
        <v>1</v>
      </c>
      <c r="K1083" s="4">
        <v>2</v>
      </c>
      <c r="L1083" s="13" t="s">
        <v>7989</v>
      </c>
      <c r="M1083" s="4" t="s">
        <v>8028</v>
      </c>
    </row>
    <row r="1084" spans="1:13" hidden="1">
      <c r="A1084" t="s">
        <v>1158</v>
      </c>
      <c r="B1084" t="s">
        <v>3371</v>
      </c>
      <c r="C1084" t="s">
        <v>5276</v>
      </c>
      <c r="D1084" t="s">
        <v>7003</v>
      </c>
      <c r="E1084" s="4" t="s">
        <v>7984</v>
      </c>
      <c r="F1084" s="4" t="s">
        <v>8049</v>
      </c>
      <c r="G1084">
        <v>1</v>
      </c>
      <c r="H1084" s="4">
        <v>1000</v>
      </c>
      <c r="I1084">
        <v>8</v>
      </c>
      <c r="J1084" s="4">
        <v>5</v>
      </c>
      <c r="K1084" s="4">
        <v>2</v>
      </c>
      <c r="L1084" s="13" t="s">
        <v>7985</v>
      </c>
      <c r="M1084" s="4" t="s">
        <v>8024</v>
      </c>
    </row>
    <row r="1085" spans="1:13" hidden="1">
      <c r="A1085" t="s">
        <v>1159</v>
      </c>
      <c r="B1085" t="s">
        <v>3372</v>
      </c>
      <c r="C1085" t="s">
        <v>5277</v>
      </c>
      <c r="D1085" t="s">
        <v>7004</v>
      </c>
      <c r="E1085" s="4" t="s">
        <v>7984</v>
      </c>
      <c r="F1085" s="4" t="s">
        <v>8049</v>
      </c>
      <c r="G1085">
        <v>1</v>
      </c>
      <c r="H1085" s="4">
        <v>1000</v>
      </c>
      <c r="I1085">
        <v>8</v>
      </c>
      <c r="J1085" s="4">
        <v>3</v>
      </c>
      <c r="K1085" s="4">
        <v>2</v>
      </c>
      <c r="L1085" s="13" t="s">
        <v>7987</v>
      </c>
      <c r="M1085" s="4" t="s">
        <v>8013</v>
      </c>
    </row>
    <row r="1086" spans="1:13" hidden="1">
      <c r="A1086" t="s">
        <v>1160</v>
      </c>
      <c r="B1086" t="s">
        <v>3373</v>
      </c>
      <c r="C1086" t="s">
        <v>3373</v>
      </c>
      <c r="D1086" t="s">
        <v>7005</v>
      </c>
      <c r="E1086" s="4" t="s">
        <v>7984</v>
      </c>
      <c r="F1086" s="4" t="s">
        <v>8049</v>
      </c>
      <c r="G1086">
        <v>1</v>
      </c>
      <c r="H1086" s="4">
        <v>1000</v>
      </c>
      <c r="I1086">
        <v>8</v>
      </c>
      <c r="J1086" s="4">
        <v>9</v>
      </c>
      <c r="K1086" s="4">
        <v>2</v>
      </c>
      <c r="L1086" s="13" t="s">
        <v>7989</v>
      </c>
      <c r="M1086" s="4" t="s">
        <v>8016</v>
      </c>
    </row>
    <row r="1087" spans="1:13" hidden="1">
      <c r="A1087" t="s">
        <v>1161</v>
      </c>
      <c r="B1087" t="s">
        <v>3374</v>
      </c>
      <c r="C1087" t="s">
        <v>3374</v>
      </c>
      <c r="D1087" t="s">
        <v>7006</v>
      </c>
      <c r="E1087" s="4" t="s">
        <v>7984</v>
      </c>
      <c r="F1087" s="4" t="s">
        <v>8049</v>
      </c>
      <c r="G1087">
        <v>48</v>
      </c>
      <c r="H1087" s="4">
        <v>1000</v>
      </c>
      <c r="I1087">
        <v>8</v>
      </c>
      <c r="J1087" s="4">
        <v>8</v>
      </c>
      <c r="K1087" s="4">
        <v>2</v>
      </c>
      <c r="L1087" s="13" t="s">
        <v>7995</v>
      </c>
      <c r="M1087" s="4" t="s">
        <v>8016</v>
      </c>
    </row>
    <row r="1088" spans="1:13" hidden="1">
      <c r="A1088" t="s">
        <v>1162</v>
      </c>
      <c r="B1088" t="s">
        <v>3375</v>
      </c>
      <c r="C1088" t="s">
        <v>5278</v>
      </c>
      <c r="D1088" t="s">
        <v>7007</v>
      </c>
      <c r="E1088" s="4" t="s">
        <v>7984</v>
      </c>
      <c r="F1088" s="4" t="s">
        <v>8049</v>
      </c>
      <c r="G1088">
        <v>1</v>
      </c>
      <c r="H1088" s="4">
        <v>1000</v>
      </c>
      <c r="I1088">
        <v>8</v>
      </c>
      <c r="J1088" s="4">
        <v>3</v>
      </c>
      <c r="K1088" s="4">
        <v>2</v>
      </c>
      <c r="L1088" s="13" t="s">
        <v>7987</v>
      </c>
      <c r="M1088" s="4" t="s">
        <v>8016</v>
      </c>
    </row>
    <row r="1089" spans="1:13" hidden="1">
      <c r="A1089" t="s">
        <v>1163</v>
      </c>
      <c r="B1089" t="s">
        <v>3376</v>
      </c>
      <c r="C1089" t="s">
        <v>5279</v>
      </c>
      <c r="D1089" t="s">
        <v>7008</v>
      </c>
      <c r="E1089" s="4" t="s">
        <v>7984</v>
      </c>
      <c r="F1089" s="4" t="s">
        <v>8049</v>
      </c>
      <c r="G1089">
        <v>1</v>
      </c>
      <c r="H1089" s="4">
        <v>1000</v>
      </c>
      <c r="I1089">
        <v>8</v>
      </c>
      <c r="J1089" s="4">
        <v>3</v>
      </c>
      <c r="K1089" s="4">
        <v>2</v>
      </c>
      <c r="L1089" s="13" t="s">
        <v>7989</v>
      </c>
      <c r="M1089" s="4" t="s">
        <v>8028</v>
      </c>
    </row>
    <row r="1090" spans="1:13" hidden="1">
      <c r="A1090" t="s">
        <v>1164</v>
      </c>
      <c r="B1090" t="s">
        <v>3377</v>
      </c>
      <c r="C1090" t="s">
        <v>3377</v>
      </c>
      <c r="D1090" t="s">
        <v>7009</v>
      </c>
      <c r="E1090" s="4" t="s">
        <v>7984</v>
      </c>
      <c r="F1090" s="4" t="s">
        <v>8049</v>
      </c>
      <c r="G1090">
        <v>55</v>
      </c>
      <c r="H1090" s="4">
        <v>1000</v>
      </c>
      <c r="I1090">
        <v>8</v>
      </c>
      <c r="J1090" s="4">
        <v>9</v>
      </c>
      <c r="K1090" s="4">
        <v>2</v>
      </c>
      <c r="L1090" s="13" t="s">
        <v>7987</v>
      </c>
      <c r="M1090" s="4" t="s">
        <v>8013</v>
      </c>
    </row>
    <row r="1091" spans="1:13" hidden="1">
      <c r="A1091" t="s">
        <v>1165</v>
      </c>
      <c r="B1091" t="s">
        <v>3378</v>
      </c>
      <c r="C1091" t="s">
        <v>3378</v>
      </c>
      <c r="D1091" t="s">
        <v>7010</v>
      </c>
      <c r="E1091" s="4" t="s">
        <v>7984</v>
      </c>
      <c r="F1091" s="4" t="s">
        <v>8049</v>
      </c>
      <c r="G1091">
        <v>48</v>
      </c>
      <c r="H1091" s="4">
        <v>1000</v>
      </c>
      <c r="I1091">
        <v>8</v>
      </c>
      <c r="J1091" s="4">
        <v>8</v>
      </c>
      <c r="K1091" s="4">
        <v>2</v>
      </c>
      <c r="L1091" s="13" t="s">
        <v>7993</v>
      </c>
      <c r="M1091" s="4" t="s">
        <v>8024</v>
      </c>
    </row>
    <row r="1092" spans="1:13" hidden="1">
      <c r="A1092" t="s">
        <v>1166</v>
      </c>
      <c r="B1092" t="s">
        <v>3379</v>
      </c>
      <c r="C1092" t="s">
        <v>3379</v>
      </c>
      <c r="D1092" t="s">
        <v>6787</v>
      </c>
      <c r="E1092" s="4" t="s">
        <v>7984</v>
      </c>
      <c r="F1092" s="4" t="s">
        <v>8049</v>
      </c>
      <c r="G1092">
        <v>1</v>
      </c>
      <c r="H1092" s="4">
        <v>1000</v>
      </c>
      <c r="I1092">
        <v>8</v>
      </c>
      <c r="J1092" s="4">
        <v>9</v>
      </c>
      <c r="K1092" s="4">
        <v>2</v>
      </c>
      <c r="L1092" s="13" t="s">
        <v>7985</v>
      </c>
      <c r="M1092" s="4" t="s">
        <v>8016</v>
      </c>
    </row>
    <row r="1093" spans="1:13" hidden="1">
      <c r="A1093" t="s">
        <v>1167</v>
      </c>
      <c r="B1093" t="s">
        <v>3380</v>
      </c>
      <c r="C1093" t="s">
        <v>3380</v>
      </c>
      <c r="D1093" t="s">
        <v>7011</v>
      </c>
      <c r="E1093" s="4" t="s">
        <v>7984</v>
      </c>
      <c r="F1093" s="4" t="s">
        <v>8049</v>
      </c>
      <c r="G1093">
        <v>1</v>
      </c>
      <c r="H1093" s="4">
        <v>1000</v>
      </c>
      <c r="I1093">
        <v>8</v>
      </c>
      <c r="J1093" s="4">
        <v>9</v>
      </c>
      <c r="K1093" s="4">
        <v>2</v>
      </c>
      <c r="L1093" s="13" t="s">
        <v>7985</v>
      </c>
      <c r="M1093" s="4" t="s">
        <v>8016</v>
      </c>
    </row>
    <row r="1094" spans="1:13" hidden="1">
      <c r="A1094" t="s">
        <v>1168</v>
      </c>
      <c r="B1094" t="s">
        <v>3381</v>
      </c>
      <c r="C1094" t="s">
        <v>3381</v>
      </c>
      <c r="D1094" t="s">
        <v>7012</v>
      </c>
      <c r="E1094" s="4" t="s">
        <v>7984</v>
      </c>
      <c r="F1094" s="4" t="s">
        <v>8049</v>
      </c>
      <c r="G1094">
        <v>1</v>
      </c>
      <c r="H1094" s="4">
        <v>1000</v>
      </c>
      <c r="I1094">
        <v>8</v>
      </c>
      <c r="J1094" s="4">
        <v>9</v>
      </c>
      <c r="K1094" s="4">
        <v>2</v>
      </c>
      <c r="L1094" s="13" t="s">
        <v>7985</v>
      </c>
      <c r="M1094" s="4" t="s">
        <v>8016</v>
      </c>
    </row>
    <row r="1095" spans="1:13" hidden="1">
      <c r="A1095" t="s">
        <v>1169</v>
      </c>
      <c r="B1095" t="s">
        <v>3382</v>
      </c>
      <c r="C1095" t="s">
        <v>3382</v>
      </c>
      <c r="D1095" t="s">
        <v>6787</v>
      </c>
      <c r="E1095" s="4" t="s">
        <v>7984</v>
      </c>
      <c r="F1095" s="4" t="s">
        <v>8049</v>
      </c>
      <c r="G1095">
        <v>1</v>
      </c>
      <c r="H1095" s="4">
        <v>1000</v>
      </c>
      <c r="I1095">
        <v>8</v>
      </c>
      <c r="J1095" s="4">
        <v>9</v>
      </c>
      <c r="K1095" s="4">
        <v>2</v>
      </c>
      <c r="L1095" s="13" t="s">
        <v>7985</v>
      </c>
      <c r="M1095" s="4" t="s">
        <v>8016</v>
      </c>
    </row>
    <row r="1096" spans="1:13" hidden="1">
      <c r="A1096" t="s">
        <v>1170</v>
      </c>
      <c r="B1096" t="s">
        <v>3155</v>
      </c>
      <c r="C1096" t="s">
        <v>3155</v>
      </c>
      <c r="D1096" t="s">
        <v>6712</v>
      </c>
      <c r="E1096" s="4" t="s">
        <v>7984</v>
      </c>
      <c r="F1096" s="4" t="s">
        <v>8049</v>
      </c>
      <c r="G1096">
        <v>1</v>
      </c>
      <c r="H1096" s="4">
        <v>1000</v>
      </c>
      <c r="I1096">
        <v>8</v>
      </c>
      <c r="J1096" s="4">
        <v>9</v>
      </c>
      <c r="K1096" s="4">
        <v>2</v>
      </c>
      <c r="L1096" s="13" t="s">
        <v>8005</v>
      </c>
      <c r="M1096" s="4" t="s">
        <v>8016</v>
      </c>
    </row>
    <row r="1097" spans="1:13" hidden="1">
      <c r="A1097" t="s">
        <v>1171</v>
      </c>
      <c r="B1097" t="s">
        <v>3383</v>
      </c>
      <c r="C1097" t="s">
        <v>3383</v>
      </c>
      <c r="D1097" t="s">
        <v>7013</v>
      </c>
      <c r="E1097" s="4" t="s">
        <v>7984</v>
      </c>
      <c r="F1097" s="4" t="s">
        <v>8049</v>
      </c>
      <c r="G1097">
        <v>52</v>
      </c>
      <c r="H1097" s="4">
        <v>1000</v>
      </c>
      <c r="I1097">
        <v>8</v>
      </c>
      <c r="J1097" s="4">
        <v>11</v>
      </c>
      <c r="K1097" s="4">
        <v>2</v>
      </c>
      <c r="L1097" s="13" t="s">
        <v>7999</v>
      </c>
      <c r="M1097" s="4" t="s">
        <v>8016</v>
      </c>
    </row>
    <row r="1098" spans="1:13" hidden="1">
      <c r="A1098" t="s">
        <v>1172</v>
      </c>
      <c r="B1098" t="s">
        <v>3384</v>
      </c>
      <c r="C1098" t="s">
        <v>3384</v>
      </c>
      <c r="D1098" t="s">
        <v>7013</v>
      </c>
      <c r="E1098" s="4" t="s">
        <v>7984</v>
      </c>
      <c r="F1098" s="4" t="s">
        <v>8049</v>
      </c>
      <c r="G1098">
        <v>52</v>
      </c>
      <c r="H1098" s="4">
        <v>1000</v>
      </c>
      <c r="I1098">
        <v>8</v>
      </c>
      <c r="J1098" s="4">
        <v>11</v>
      </c>
      <c r="K1098" s="4">
        <v>2</v>
      </c>
      <c r="L1098" s="13" t="s">
        <v>7999</v>
      </c>
      <c r="M1098" s="4" t="s">
        <v>8015</v>
      </c>
    </row>
    <row r="1099" spans="1:13" hidden="1">
      <c r="A1099" t="s">
        <v>1173</v>
      </c>
      <c r="B1099" t="s">
        <v>3385</v>
      </c>
      <c r="C1099" t="s">
        <v>3385</v>
      </c>
      <c r="D1099" t="s">
        <v>7014</v>
      </c>
      <c r="E1099" s="4" t="s">
        <v>7984</v>
      </c>
      <c r="F1099" s="4" t="s">
        <v>8049</v>
      </c>
      <c r="G1099">
        <v>1</v>
      </c>
      <c r="H1099" s="4">
        <v>1000</v>
      </c>
      <c r="I1099">
        <v>8</v>
      </c>
      <c r="J1099" s="4">
        <v>9</v>
      </c>
      <c r="K1099" s="4">
        <v>2</v>
      </c>
      <c r="L1099" s="13" t="s">
        <v>7998</v>
      </c>
      <c r="M1099" s="4" t="s">
        <v>8016</v>
      </c>
    </row>
    <row r="1100" spans="1:13" hidden="1">
      <c r="A1100" t="s">
        <v>1174</v>
      </c>
      <c r="B1100" t="s">
        <v>3386</v>
      </c>
      <c r="C1100" t="s">
        <v>3386</v>
      </c>
      <c r="D1100" t="s">
        <v>7015</v>
      </c>
      <c r="E1100" s="4" t="s">
        <v>7984</v>
      </c>
      <c r="F1100" s="4" t="s">
        <v>8049</v>
      </c>
      <c r="G1100">
        <v>1</v>
      </c>
      <c r="H1100" s="4">
        <v>1000</v>
      </c>
      <c r="I1100">
        <v>8</v>
      </c>
      <c r="J1100" s="4">
        <v>9</v>
      </c>
      <c r="K1100" s="4">
        <v>2</v>
      </c>
      <c r="L1100" s="13" t="s">
        <v>7998</v>
      </c>
      <c r="M1100" s="4" t="s">
        <v>8016</v>
      </c>
    </row>
    <row r="1101" spans="1:13" hidden="1">
      <c r="A1101" t="s">
        <v>1175</v>
      </c>
      <c r="B1101" t="s">
        <v>3387</v>
      </c>
      <c r="C1101" t="s">
        <v>3387</v>
      </c>
      <c r="D1101" t="s">
        <v>7016</v>
      </c>
      <c r="E1101" s="4" t="s">
        <v>7984</v>
      </c>
      <c r="F1101" s="4" t="s">
        <v>8049</v>
      </c>
      <c r="G1101">
        <v>1</v>
      </c>
      <c r="H1101" s="4">
        <v>1000</v>
      </c>
      <c r="I1101">
        <v>8</v>
      </c>
      <c r="J1101" s="4">
        <v>9</v>
      </c>
      <c r="K1101" s="4">
        <v>2</v>
      </c>
      <c r="L1101" s="13" t="s">
        <v>7998</v>
      </c>
      <c r="M1101" s="4" t="s">
        <v>8016</v>
      </c>
    </row>
    <row r="1102" spans="1:13" hidden="1">
      <c r="A1102" t="s">
        <v>1176</v>
      </c>
      <c r="B1102" t="s">
        <v>3388</v>
      </c>
      <c r="C1102" t="s">
        <v>3388</v>
      </c>
      <c r="D1102" t="s">
        <v>7017</v>
      </c>
      <c r="E1102" s="4" t="s">
        <v>7984</v>
      </c>
      <c r="F1102" s="4" t="s">
        <v>8049</v>
      </c>
      <c r="G1102">
        <v>1</v>
      </c>
      <c r="H1102" s="4">
        <v>1000</v>
      </c>
      <c r="I1102">
        <v>8</v>
      </c>
      <c r="J1102" s="4">
        <v>9</v>
      </c>
      <c r="K1102" s="4">
        <v>2</v>
      </c>
      <c r="L1102" s="13" t="s">
        <v>7998</v>
      </c>
      <c r="M1102" s="4" t="s">
        <v>8016</v>
      </c>
    </row>
    <row r="1103" spans="1:13" hidden="1">
      <c r="A1103" t="s">
        <v>1177</v>
      </c>
      <c r="B1103" t="s">
        <v>3389</v>
      </c>
      <c r="C1103" t="s">
        <v>5280</v>
      </c>
      <c r="D1103" t="s">
        <v>7018</v>
      </c>
      <c r="E1103" s="4" t="s">
        <v>7984</v>
      </c>
      <c r="F1103" s="4" t="s">
        <v>8049</v>
      </c>
      <c r="G1103">
        <v>1</v>
      </c>
      <c r="H1103" s="4">
        <v>1000</v>
      </c>
      <c r="I1103">
        <v>8</v>
      </c>
      <c r="J1103" s="4">
        <v>9</v>
      </c>
      <c r="K1103" s="4">
        <v>2</v>
      </c>
      <c r="L1103" s="13" t="s">
        <v>7998</v>
      </c>
      <c r="M1103" s="4" t="s">
        <v>8016</v>
      </c>
    </row>
    <row r="1104" spans="1:13" hidden="1">
      <c r="A1104" t="s">
        <v>1178</v>
      </c>
      <c r="B1104" t="s">
        <v>3390</v>
      </c>
      <c r="C1104" t="s">
        <v>3390</v>
      </c>
      <c r="D1104" t="s">
        <v>7019</v>
      </c>
      <c r="E1104" s="4" t="s">
        <v>7984</v>
      </c>
      <c r="F1104" s="4" t="s">
        <v>8049</v>
      </c>
      <c r="G1104">
        <v>55</v>
      </c>
      <c r="H1104" s="4">
        <v>1000</v>
      </c>
      <c r="I1104">
        <v>8</v>
      </c>
      <c r="J1104" s="4">
        <v>9</v>
      </c>
      <c r="K1104" s="4">
        <v>2</v>
      </c>
      <c r="L1104" s="13" t="s">
        <v>7998</v>
      </c>
      <c r="M1104" s="4" t="s">
        <v>8024</v>
      </c>
    </row>
    <row r="1105" spans="1:13">
      <c r="A1105" t="s">
        <v>1179</v>
      </c>
      <c r="B1105" t="s">
        <v>3391</v>
      </c>
      <c r="C1105" t="s">
        <v>3391</v>
      </c>
      <c r="D1105" t="s">
        <v>7020</v>
      </c>
      <c r="E1105" s="4" t="s">
        <v>7984</v>
      </c>
      <c r="F1105" s="4" t="s">
        <v>8049</v>
      </c>
      <c r="G1105">
        <v>1</v>
      </c>
      <c r="H1105" s="4">
        <v>1000</v>
      </c>
      <c r="I1105">
        <v>8</v>
      </c>
      <c r="J1105" s="4">
        <v>6</v>
      </c>
      <c r="K1105" s="4">
        <v>2</v>
      </c>
      <c r="L1105" s="13" t="s">
        <v>7987</v>
      </c>
      <c r="M1105" s="4" t="s">
        <v>8015</v>
      </c>
    </row>
    <row r="1106" spans="1:13" hidden="1">
      <c r="A1106" t="s">
        <v>1180</v>
      </c>
      <c r="B1106" t="s">
        <v>3392</v>
      </c>
      <c r="C1106" t="s">
        <v>3392</v>
      </c>
      <c r="D1106" t="s">
        <v>6712</v>
      </c>
      <c r="E1106" s="4" t="s">
        <v>7984</v>
      </c>
      <c r="F1106" s="4" t="s">
        <v>8049</v>
      </c>
      <c r="G1106">
        <v>1</v>
      </c>
      <c r="H1106" s="4">
        <v>1000</v>
      </c>
      <c r="I1106">
        <v>8</v>
      </c>
      <c r="J1106" s="4">
        <v>9</v>
      </c>
      <c r="K1106" s="4">
        <v>2</v>
      </c>
      <c r="L1106" s="13" t="s">
        <v>7994</v>
      </c>
      <c r="M1106" s="4" t="s">
        <v>8016</v>
      </c>
    </row>
    <row r="1107" spans="1:13" hidden="1">
      <c r="A1107" t="s">
        <v>1181</v>
      </c>
      <c r="B1107" t="s">
        <v>3393</v>
      </c>
      <c r="C1107" t="s">
        <v>3393</v>
      </c>
      <c r="D1107" t="s">
        <v>7021</v>
      </c>
      <c r="E1107" s="4" t="s">
        <v>7984</v>
      </c>
      <c r="F1107" s="4" t="s">
        <v>8049</v>
      </c>
      <c r="G1107">
        <v>57</v>
      </c>
      <c r="H1107" s="4">
        <v>1000</v>
      </c>
      <c r="I1107">
        <v>8</v>
      </c>
      <c r="J1107" s="4">
        <v>11</v>
      </c>
      <c r="K1107" s="4">
        <v>2</v>
      </c>
      <c r="L1107" s="13" t="s">
        <v>7999</v>
      </c>
      <c r="M1107" s="4" t="s">
        <v>8016</v>
      </c>
    </row>
    <row r="1108" spans="1:13" hidden="1">
      <c r="A1108" t="s">
        <v>1182</v>
      </c>
      <c r="B1108" t="s">
        <v>3394</v>
      </c>
      <c r="C1108" t="s">
        <v>3394</v>
      </c>
      <c r="D1108" t="s">
        <v>6657</v>
      </c>
      <c r="E1108" s="4" t="s">
        <v>7984</v>
      </c>
      <c r="F1108" s="4" t="s">
        <v>8049</v>
      </c>
      <c r="G1108">
        <v>55</v>
      </c>
      <c r="H1108" s="4">
        <v>1000</v>
      </c>
      <c r="I1108">
        <v>8</v>
      </c>
      <c r="J1108" s="4">
        <v>9</v>
      </c>
      <c r="K1108" s="4">
        <v>2</v>
      </c>
      <c r="L1108" s="13" t="s">
        <v>7993</v>
      </c>
      <c r="M1108" s="4" t="s">
        <v>8016</v>
      </c>
    </row>
    <row r="1109" spans="1:13" hidden="1">
      <c r="A1109" t="s">
        <v>1183</v>
      </c>
      <c r="B1109" t="s">
        <v>3395</v>
      </c>
      <c r="C1109" t="s">
        <v>5281</v>
      </c>
      <c r="D1109" t="s">
        <v>6657</v>
      </c>
      <c r="E1109" s="4" t="s">
        <v>7984</v>
      </c>
      <c r="F1109" s="4" t="s">
        <v>8049</v>
      </c>
      <c r="G1109">
        <v>55</v>
      </c>
      <c r="H1109" s="4">
        <v>1000</v>
      </c>
      <c r="I1109">
        <v>8</v>
      </c>
      <c r="J1109" s="4">
        <v>9</v>
      </c>
      <c r="K1109" s="4">
        <v>2</v>
      </c>
      <c r="L1109" s="13" t="s">
        <v>7993</v>
      </c>
      <c r="M1109" s="4" t="s">
        <v>8016</v>
      </c>
    </row>
    <row r="1110" spans="1:13" hidden="1">
      <c r="A1110" t="s">
        <v>1184</v>
      </c>
      <c r="B1110" t="s">
        <v>3396</v>
      </c>
      <c r="C1110" t="s">
        <v>3396</v>
      </c>
      <c r="D1110" t="s">
        <v>6657</v>
      </c>
      <c r="E1110" s="4" t="s">
        <v>7984</v>
      </c>
      <c r="F1110" s="4" t="s">
        <v>8049</v>
      </c>
      <c r="G1110">
        <v>1</v>
      </c>
      <c r="H1110" s="4">
        <v>1000</v>
      </c>
      <c r="I1110">
        <v>8</v>
      </c>
      <c r="J1110" s="4">
        <v>8</v>
      </c>
      <c r="K1110" s="4">
        <v>2</v>
      </c>
      <c r="L1110" s="13" t="s">
        <v>7995</v>
      </c>
      <c r="M1110" s="4" t="s">
        <v>8016</v>
      </c>
    </row>
    <row r="1111" spans="1:13" hidden="1">
      <c r="A1111" t="s">
        <v>1185</v>
      </c>
      <c r="B1111" t="s">
        <v>3397</v>
      </c>
      <c r="C1111" t="s">
        <v>3397</v>
      </c>
      <c r="D1111" t="s">
        <v>7022</v>
      </c>
      <c r="E1111" s="4" t="s">
        <v>7984</v>
      </c>
      <c r="F1111" s="4" t="s">
        <v>8049</v>
      </c>
      <c r="G1111">
        <v>1</v>
      </c>
      <c r="H1111" s="4">
        <v>1000</v>
      </c>
      <c r="I1111">
        <v>8</v>
      </c>
      <c r="J1111" s="4">
        <v>9</v>
      </c>
      <c r="K1111" s="4">
        <v>2</v>
      </c>
      <c r="L1111" s="13" t="s">
        <v>7992</v>
      </c>
      <c r="M1111" s="4" t="s">
        <v>8015</v>
      </c>
    </row>
    <row r="1112" spans="1:13" hidden="1">
      <c r="A1112" t="s">
        <v>1186</v>
      </c>
      <c r="B1112" t="s">
        <v>3398</v>
      </c>
      <c r="C1112" t="s">
        <v>5282</v>
      </c>
      <c r="D1112" t="s">
        <v>7023</v>
      </c>
      <c r="E1112" s="4" t="s">
        <v>7984</v>
      </c>
      <c r="F1112" s="4" t="s">
        <v>8049</v>
      </c>
      <c r="G1112">
        <v>1</v>
      </c>
      <c r="H1112" s="4">
        <v>1000</v>
      </c>
      <c r="I1112">
        <v>8</v>
      </c>
      <c r="J1112" s="4">
        <v>3</v>
      </c>
      <c r="K1112" s="4">
        <v>2</v>
      </c>
      <c r="L1112" s="13" t="s">
        <v>7987</v>
      </c>
      <c r="M1112" s="4" t="s">
        <v>8023</v>
      </c>
    </row>
    <row r="1113" spans="1:13" hidden="1">
      <c r="A1113" t="s">
        <v>1187</v>
      </c>
      <c r="B1113" t="s">
        <v>3399</v>
      </c>
      <c r="C1113" t="s">
        <v>5283</v>
      </c>
      <c r="D1113" t="s">
        <v>7024</v>
      </c>
      <c r="E1113" s="4" t="s">
        <v>7984</v>
      </c>
      <c r="F1113" s="4" t="s">
        <v>8049</v>
      </c>
      <c r="G1113">
        <v>55</v>
      </c>
      <c r="H1113" s="4">
        <v>1000</v>
      </c>
      <c r="I1113">
        <v>8</v>
      </c>
      <c r="J1113" s="4">
        <v>9</v>
      </c>
      <c r="K1113" s="4">
        <v>2</v>
      </c>
      <c r="L1113" s="13" t="s">
        <v>8005</v>
      </c>
      <c r="M1113" s="4" t="s">
        <v>8016</v>
      </c>
    </row>
    <row r="1114" spans="1:13" hidden="1">
      <c r="A1114" t="s">
        <v>1188</v>
      </c>
      <c r="B1114" t="s">
        <v>3400</v>
      </c>
      <c r="C1114" t="s">
        <v>3400</v>
      </c>
      <c r="D1114" t="s">
        <v>7025</v>
      </c>
      <c r="E1114" s="4" t="s">
        <v>7984</v>
      </c>
      <c r="F1114" s="4" t="s">
        <v>8049</v>
      </c>
      <c r="G1114">
        <v>44</v>
      </c>
      <c r="H1114" s="4">
        <v>1000</v>
      </c>
      <c r="I1114">
        <v>8</v>
      </c>
      <c r="J1114" s="4">
        <v>9</v>
      </c>
      <c r="K1114" s="4">
        <v>2</v>
      </c>
      <c r="L1114" s="13" t="s">
        <v>7987</v>
      </c>
      <c r="M1114" s="4" t="s">
        <v>8016</v>
      </c>
    </row>
    <row r="1115" spans="1:13" hidden="1">
      <c r="A1115" t="s">
        <v>1189</v>
      </c>
      <c r="B1115" t="s">
        <v>3401</v>
      </c>
      <c r="C1115" t="s">
        <v>3401</v>
      </c>
      <c r="D1115" t="s">
        <v>7026</v>
      </c>
      <c r="E1115" s="4" t="s">
        <v>7984</v>
      </c>
      <c r="F1115" s="4" t="s">
        <v>8049</v>
      </c>
      <c r="G1115">
        <v>55</v>
      </c>
      <c r="H1115" s="4">
        <v>1000</v>
      </c>
      <c r="I1115">
        <v>8</v>
      </c>
      <c r="J1115" s="4">
        <v>9</v>
      </c>
      <c r="K1115" s="4">
        <v>2</v>
      </c>
      <c r="L1115" s="13" t="s">
        <v>7987</v>
      </c>
      <c r="M1115" s="4" t="s">
        <v>8024</v>
      </c>
    </row>
    <row r="1116" spans="1:13" hidden="1">
      <c r="A1116" t="s">
        <v>1190</v>
      </c>
      <c r="B1116" t="s">
        <v>3402</v>
      </c>
      <c r="C1116" t="s">
        <v>3421</v>
      </c>
      <c r="D1116" t="s">
        <v>7027</v>
      </c>
      <c r="E1116" s="4" t="s">
        <v>7984</v>
      </c>
      <c r="F1116" s="4" t="s">
        <v>8049</v>
      </c>
      <c r="G1116">
        <v>55</v>
      </c>
      <c r="H1116" s="4">
        <v>1000</v>
      </c>
      <c r="I1116">
        <v>8</v>
      </c>
      <c r="J1116" s="4">
        <v>9</v>
      </c>
      <c r="K1116" s="4">
        <v>2</v>
      </c>
      <c r="L1116" s="13" t="s">
        <v>7987</v>
      </c>
      <c r="M1116" s="4" t="s">
        <v>8016</v>
      </c>
    </row>
    <row r="1117" spans="1:13" hidden="1">
      <c r="A1117" t="s">
        <v>1191</v>
      </c>
      <c r="B1117" t="s">
        <v>3403</v>
      </c>
      <c r="C1117" t="s">
        <v>3403</v>
      </c>
      <c r="D1117" t="s">
        <v>7027</v>
      </c>
      <c r="E1117" s="4" t="s">
        <v>7984</v>
      </c>
      <c r="F1117" s="4" t="s">
        <v>8049</v>
      </c>
      <c r="G1117">
        <v>55</v>
      </c>
      <c r="H1117" s="4">
        <v>1000</v>
      </c>
      <c r="I1117">
        <v>8</v>
      </c>
      <c r="J1117" s="4">
        <v>9</v>
      </c>
      <c r="K1117" s="4">
        <v>2</v>
      </c>
      <c r="L1117" s="13" t="s">
        <v>7987</v>
      </c>
      <c r="M1117" s="4" t="s">
        <v>8021</v>
      </c>
    </row>
    <row r="1118" spans="1:13" hidden="1">
      <c r="A1118" t="s">
        <v>1192</v>
      </c>
      <c r="B1118" t="s">
        <v>3404</v>
      </c>
      <c r="C1118" t="s">
        <v>3404</v>
      </c>
      <c r="D1118" t="s">
        <v>7028</v>
      </c>
      <c r="E1118" s="4" t="s">
        <v>7984</v>
      </c>
      <c r="F1118" s="4" t="s">
        <v>8049</v>
      </c>
      <c r="G1118">
        <v>55</v>
      </c>
      <c r="H1118" s="4">
        <v>1000</v>
      </c>
      <c r="I1118">
        <v>8</v>
      </c>
      <c r="J1118" s="4">
        <v>9</v>
      </c>
      <c r="K1118" s="4">
        <v>2</v>
      </c>
      <c r="L1118" s="13" t="s">
        <v>8005</v>
      </c>
      <c r="M1118" s="4" t="s">
        <v>8016</v>
      </c>
    </row>
    <row r="1119" spans="1:13" hidden="1">
      <c r="A1119" t="s">
        <v>1193</v>
      </c>
      <c r="B1119" t="s">
        <v>2333</v>
      </c>
      <c r="C1119" t="s">
        <v>4460</v>
      </c>
      <c r="D1119" t="s">
        <v>7029</v>
      </c>
      <c r="E1119" s="4" t="s">
        <v>7984</v>
      </c>
      <c r="F1119" s="4" t="s">
        <v>8049</v>
      </c>
      <c r="G1119">
        <v>1</v>
      </c>
      <c r="H1119" s="4">
        <v>1000</v>
      </c>
      <c r="I1119">
        <v>8</v>
      </c>
      <c r="J1119" s="4">
        <v>3</v>
      </c>
      <c r="K1119" s="4">
        <v>2</v>
      </c>
      <c r="L1119" s="13" t="s">
        <v>7985</v>
      </c>
      <c r="M1119" s="4" t="s">
        <v>8028</v>
      </c>
    </row>
    <row r="1120" spans="1:13" hidden="1">
      <c r="A1120" t="s">
        <v>1194</v>
      </c>
      <c r="B1120" t="s">
        <v>3405</v>
      </c>
      <c r="C1120" t="s">
        <v>3405</v>
      </c>
      <c r="D1120" t="s">
        <v>6593</v>
      </c>
      <c r="E1120" s="4" t="s">
        <v>7984</v>
      </c>
      <c r="F1120" s="4" t="s">
        <v>8049</v>
      </c>
      <c r="G1120">
        <v>55</v>
      </c>
      <c r="H1120" s="4">
        <v>1000</v>
      </c>
      <c r="I1120">
        <v>8</v>
      </c>
      <c r="J1120" s="4">
        <v>9</v>
      </c>
      <c r="K1120" s="4">
        <v>2</v>
      </c>
      <c r="L1120" s="13" t="s">
        <v>7987</v>
      </c>
      <c r="M1120" s="4" t="s">
        <v>8016</v>
      </c>
    </row>
    <row r="1121" spans="1:13" hidden="1">
      <c r="A1121" t="s">
        <v>1195</v>
      </c>
      <c r="B1121" t="s">
        <v>3406</v>
      </c>
      <c r="C1121" t="s">
        <v>5284</v>
      </c>
      <c r="D1121" t="s">
        <v>7030</v>
      </c>
      <c r="E1121" s="4" t="s">
        <v>7984</v>
      </c>
      <c r="F1121" s="4" t="s">
        <v>8049</v>
      </c>
      <c r="G1121">
        <v>55</v>
      </c>
      <c r="H1121" s="4">
        <v>1000</v>
      </c>
      <c r="I1121">
        <v>8</v>
      </c>
      <c r="J1121" s="4">
        <v>9</v>
      </c>
      <c r="K1121" s="4">
        <v>2</v>
      </c>
      <c r="L1121" s="13" t="s">
        <v>7987</v>
      </c>
      <c r="M1121" s="4" t="s">
        <v>8015</v>
      </c>
    </row>
    <row r="1122" spans="1:13" hidden="1">
      <c r="A1122" t="s">
        <v>1196</v>
      </c>
      <c r="B1122" t="s">
        <v>3407</v>
      </c>
      <c r="C1122" t="s">
        <v>3407</v>
      </c>
      <c r="D1122" t="s">
        <v>7031</v>
      </c>
      <c r="E1122" s="4" t="s">
        <v>7984</v>
      </c>
      <c r="F1122" s="4" t="s">
        <v>8049</v>
      </c>
      <c r="G1122">
        <v>55</v>
      </c>
      <c r="H1122" s="4">
        <v>1000</v>
      </c>
      <c r="I1122">
        <v>8</v>
      </c>
      <c r="J1122" s="4">
        <v>9</v>
      </c>
      <c r="K1122" s="4">
        <v>2</v>
      </c>
      <c r="L1122" s="13" t="s">
        <v>7987</v>
      </c>
      <c r="M1122" s="4" t="s">
        <v>8016</v>
      </c>
    </row>
    <row r="1123" spans="1:13" hidden="1">
      <c r="A1123" t="s">
        <v>1197</v>
      </c>
      <c r="B1123" t="s">
        <v>3408</v>
      </c>
      <c r="C1123" t="s">
        <v>5285</v>
      </c>
      <c r="D1123" t="s">
        <v>7032</v>
      </c>
      <c r="E1123" s="4" t="s">
        <v>7984</v>
      </c>
      <c r="F1123" s="4" t="s">
        <v>8049</v>
      </c>
      <c r="G1123">
        <v>55</v>
      </c>
      <c r="H1123" s="4">
        <v>1000</v>
      </c>
      <c r="I1123">
        <v>8</v>
      </c>
      <c r="J1123" s="4">
        <v>9</v>
      </c>
      <c r="K1123" s="4">
        <v>2</v>
      </c>
      <c r="L1123" s="13" t="s">
        <v>7987</v>
      </c>
      <c r="M1123" s="4" t="s">
        <v>8016</v>
      </c>
    </row>
    <row r="1124" spans="1:13" hidden="1">
      <c r="A1124" t="s">
        <v>1198</v>
      </c>
      <c r="B1124" t="s">
        <v>3409</v>
      </c>
      <c r="C1124" t="s">
        <v>5286</v>
      </c>
      <c r="D1124" t="s">
        <v>7033</v>
      </c>
      <c r="E1124" s="4" t="s">
        <v>7984</v>
      </c>
      <c r="F1124" s="4" t="s">
        <v>8049</v>
      </c>
      <c r="G1124">
        <v>55</v>
      </c>
      <c r="H1124" s="4">
        <v>1000</v>
      </c>
      <c r="I1124">
        <v>8</v>
      </c>
      <c r="J1124" s="4">
        <v>9</v>
      </c>
      <c r="K1124" s="4">
        <v>2</v>
      </c>
      <c r="L1124" s="13" t="s">
        <v>7987</v>
      </c>
      <c r="M1124" s="4" t="s">
        <v>8028</v>
      </c>
    </row>
    <row r="1125" spans="1:13" hidden="1">
      <c r="A1125" t="s">
        <v>1199</v>
      </c>
      <c r="B1125" t="s">
        <v>3410</v>
      </c>
      <c r="C1125" t="s">
        <v>5287</v>
      </c>
      <c r="D1125" t="s">
        <v>7034</v>
      </c>
      <c r="E1125" s="4" t="s">
        <v>7984</v>
      </c>
      <c r="F1125" s="4" t="s">
        <v>8049</v>
      </c>
      <c r="G1125">
        <v>55</v>
      </c>
      <c r="H1125" s="4">
        <v>1000</v>
      </c>
      <c r="I1125">
        <v>8</v>
      </c>
      <c r="J1125" s="4">
        <v>9</v>
      </c>
      <c r="K1125" s="4">
        <v>2</v>
      </c>
      <c r="L1125" s="13" t="s">
        <v>7987</v>
      </c>
      <c r="M1125" s="4" t="s">
        <v>8016</v>
      </c>
    </row>
    <row r="1126" spans="1:13" hidden="1">
      <c r="A1126" t="s">
        <v>1200</v>
      </c>
      <c r="B1126" t="s">
        <v>3411</v>
      </c>
      <c r="C1126" t="s">
        <v>3411</v>
      </c>
      <c r="D1126" t="s">
        <v>7035</v>
      </c>
      <c r="E1126" s="4" t="s">
        <v>7984</v>
      </c>
      <c r="F1126" s="4" t="s">
        <v>8049</v>
      </c>
      <c r="G1126">
        <v>55</v>
      </c>
      <c r="H1126" s="4">
        <v>1000</v>
      </c>
      <c r="I1126">
        <v>8</v>
      </c>
      <c r="J1126" s="4">
        <v>9</v>
      </c>
      <c r="K1126" s="4">
        <v>2</v>
      </c>
      <c r="L1126" s="13" t="s">
        <v>7987</v>
      </c>
      <c r="M1126" s="4" t="s">
        <v>8016</v>
      </c>
    </row>
    <row r="1127" spans="1:13" hidden="1">
      <c r="A1127" t="s">
        <v>1201</v>
      </c>
      <c r="B1127" t="s">
        <v>3405</v>
      </c>
      <c r="C1127" t="s">
        <v>3405</v>
      </c>
      <c r="D1127" t="s">
        <v>7036</v>
      </c>
      <c r="E1127" s="4" t="s">
        <v>7984</v>
      </c>
      <c r="F1127" s="4" t="s">
        <v>8049</v>
      </c>
      <c r="G1127">
        <v>55</v>
      </c>
      <c r="H1127" s="4">
        <v>1000</v>
      </c>
      <c r="I1127">
        <v>8</v>
      </c>
      <c r="J1127" s="4">
        <v>9</v>
      </c>
      <c r="K1127" s="4">
        <v>2</v>
      </c>
      <c r="L1127" s="13" t="s">
        <v>7987</v>
      </c>
      <c r="M1127" s="4" t="s">
        <v>8016</v>
      </c>
    </row>
    <row r="1128" spans="1:13" hidden="1">
      <c r="A1128" t="s">
        <v>1202</v>
      </c>
      <c r="B1128" t="s">
        <v>3412</v>
      </c>
      <c r="C1128" t="s">
        <v>3412</v>
      </c>
      <c r="D1128" t="s">
        <v>7037</v>
      </c>
      <c r="E1128" s="4" t="s">
        <v>7984</v>
      </c>
      <c r="F1128" s="4" t="s">
        <v>8049</v>
      </c>
      <c r="G1128">
        <v>55</v>
      </c>
      <c r="H1128" s="4">
        <v>1000</v>
      </c>
      <c r="I1128">
        <v>8</v>
      </c>
      <c r="J1128" s="4">
        <v>9</v>
      </c>
      <c r="K1128" s="4">
        <v>2</v>
      </c>
      <c r="L1128" s="13" t="s">
        <v>7987</v>
      </c>
      <c r="M1128" s="4" t="s">
        <v>8016</v>
      </c>
    </row>
    <row r="1129" spans="1:13" hidden="1">
      <c r="A1129" t="s">
        <v>1203</v>
      </c>
      <c r="B1129" t="s">
        <v>3413</v>
      </c>
      <c r="C1129" t="s">
        <v>3413</v>
      </c>
      <c r="D1129" t="s">
        <v>7038</v>
      </c>
      <c r="E1129" s="4" t="s">
        <v>7984</v>
      </c>
      <c r="F1129" s="4" t="s">
        <v>8049</v>
      </c>
      <c r="G1129">
        <v>55</v>
      </c>
      <c r="H1129" s="4">
        <v>1000</v>
      </c>
      <c r="I1129">
        <v>8</v>
      </c>
      <c r="J1129" s="4">
        <v>9</v>
      </c>
      <c r="K1129" s="4">
        <v>2</v>
      </c>
      <c r="L1129" s="13" t="s">
        <v>7987</v>
      </c>
      <c r="M1129" s="4" t="s">
        <v>8016</v>
      </c>
    </row>
    <row r="1130" spans="1:13" hidden="1">
      <c r="A1130" t="s">
        <v>1204</v>
      </c>
      <c r="B1130" t="s">
        <v>3414</v>
      </c>
      <c r="C1130" t="s">
        <v>3414</v>
      </c>
      <c r="D1130" t="s">
        <v>6657</v>
      </c>
      <c r="E1130" s="4" t="s">
        <v>7984</v>
      </c>
      <c r="F1130" s="4" t="s">
        <v>8049</v>
      </c>
      <c r="G1130">
        <v>1</v>
      </c>
      <c r="H1130" s="4">
        <v>1000</v>
      </c>
      <c r="I1130">
        <v>8</v>
      </c>
      <c r="J1130" s="4">
        <v>9</v>
      </c>
      <c r="K1130" s="4">
        <v>2</v>
      </c>
      <c r="L1130" s="13" t="s">
        <v>7985</v>
      </c>
      <c r="M1130" s="4" t="s">
        <v>8016</v>
      </c>
    </row>
    <row r="1131" spans="1:13" hidden="1">
      <c r="A1131" t="s">
        <v>1205</v>
      </c>
      <c r="B1131" t="s">
        <v>3415</v>
      </c>
      <c r="C1131" t="s">
        <v>3415</v>
      </c>
      <c r="D1131" t="s">
        <v>7039</v>
      </c>
      <c r="E1131" s="4" t="s">
        <v>7984</v>
      </c>
      <c r="F1131" s="15" t="s">
        <v>8159</v>
      </c>
      <c r="G1131">
        <v>1</v>
      </c>
      <c r="H1131" s="4">
        <v>1000</v>
      </c>
      <c r="I1131">
        <v>8</v>
      </c>
      <c r="J1131" s="4">
        <v>3</v>
      </c>
      <c r="K1131" s="4">
        <v>2</v>
      </c>
      <c r="L1131" s="13" t="s">
        <v>7985</v>
      </c>
      <c r="M1131" s="4" t="s">
        <v>8016</v>
      </c>
    </row>
    <row r="1132" spans="1:13" hidden="1">
      <c r="A1132" t="s">
        <v>1206</v>
      </c>
      <c r="B1132" t="s">
        <v>3416</v>
      </c>
      <c r="C1132" t="s">
        <v>3416</v>
      </c>
      <c r="D1132" t="s">
        <v>7040</v>
      </c>
      <c r="E1132" s="4" t="s">
        <v>7984</v>
      </c>
      <c r="F1132" s="15" t="s">
        <v>8049</v>
      </c>
      <c r="G1132">
        <v>1</v>
      </c>
      <c r="H1132" s="4">
        <v>1000</v>
      </c>
      <c r="I1132">
        <v>8</v>
      </c>
      <c r="J1132" s="4">
        <v>7</v>
      </c>
      <c r="K1132" s="4">
        <v>2</v>
      </c>
      <c r="L1132" s="13" t="s">
        <v>7988</v>
      </c>
      <c r="M1132" s="4" t="s">
        <v>8016</v>
      </c>
    </row>
    <row r="1133" spans="1:13" hidden="1">
      <c r="A1133" t="s">
        <v>1207</v>
      </c>
      <c r="B1133" t="s">
        <v>3417</v>
      </c>
      <c r="C1133" t="s">
        <v>3417</v>
      </c>
      <c r="D1133" t="s">
        <v>7041</v>
      </c>
      <c r="E1133" s="4" t="s">
        <v>7984</v>
      </c>
      <c r="F1133" s="4" t="s">
        <v>8049</v>
      </c>
      <c r="G1133">
        <v>1</v>
      </c>
      <c r="H1133" s="4">
        <v>1000</v>
      </c>
      <c r="I1133">
        <v>8</v>
      </c>
      <c r="J1133" s="4">
        <v>9</v>
      </c>
      <c r="K1133" s="4">
        <v>2</v>
      </c>
      <c r="L1133" s="13" t="s">
        <v>7988</v>
      </c>
      <c r="M1133" s="4" t="s">
        <v>8016</v>
      </c>
    </row>
    <row r="1134" spans="1:13" hidden="1">
      <c r="A1134" t="s">
        <v>1208</v>
      </c>
      <c r="B1134" t="s">
        <v>3418</v>
      </c>
      <c r="C1134" t="s">
        <v>3418</v>
      </c>
      <c r="D1134" t="s">
        <v>7042</v>
      </c>
      <c r="E1134" s="4" t="s">
        <v>7984</v>
      </c>
      <c r="F1134" s="4" t="s">
        <v>8049</v>
      </c>
      <c r="G1134">
        <v>1</v>
      </c>
      <c r="H1134" s="4">
        <v>1000</v>
      </c>
      <c r="I1134">
        <v>8</v>
      </c>
      <c r="J1134" s="4">
        <v>3</v>
      </c>
      <c r="K1134" s="4">
        <v>2</v>
      </c>
      <c r="L1134" s="13" t="s">
        <v>7985</v>
      </c>
      <c r="M1134" s="4" t="s">
        <v>8025</v>
      </c>
    </row>
    <row r="1135" spans="1:13" hidden="1">
      <c r="A1135" t="s">
        <v>1209</v>
      </c>
      <c r="B1135" t="s">
        <v>3419</v>
      </c>
      <c r="C1135" t="s">
        <v>3419</v>
      </c>
      <c r="D1135" t="s">
        <v>7043</v>
      </c>
      <c r="E1135" s="4" t="s">
        <v>7984</v>
      </c>
      <c r="F1135" s="4" t="s">
        <v>8049</v>
      </c>
      <c r="G1135">
        <v>1</v>
      </c>
      <c r="H1135" s="4">
        <v>1000</v>
      </c>
      <c r="I1135">
        <v>8</v>
      </c>
      <c r="J1135" s="4">
        <v>3</v>
      </c>
      <c r="K1135" s="4">
        <v>2</v>
      </c>
      <c r="L1135" s="13" t="s">
        <v>7987</v>
      </c>
      <c r="M1135" s="4" t="s">
        <v>8015</v>
      </c>
    </row>
    <row r="1136" spans="1:13" hidden="1">
      <c r="A1136" t="s">
        <v>1210</v>
      </c>
      <c r="B1136" t="s">
        <v>3420</v>
      </c>
      <c r="C1136" t="s">
        <v>3420</v>
      </c>
      <c r="D1136" t="s">
        <v>7044</v>
      </c>
      <c r="E1136" s="4" t="s">
        <v>7984</v>
      </c>
      <c r="F1136" s="4" t="s">
        <v>8049</v>
      </c>
      <c r="G1136">
        <v>1</v>
      </c>
      <c r="H1136" s="4">
        <v>1000</v>
      </c>
      <c r="I1136">
        <v>8</v>
      </c>
      <c r="J1136" s="4">
        <v>3</v>
      </c>
      <c r="K1136" s="4">
        <v>2</v>
      </c>
      <c r="L1136" s="13" t="s">
        <v>7988</v>
      </c>
      <c r="M1136" s="4" t="s">
        <v>8015</v>
      </c>
    </row>
    <row r="1137" spans="1:13" hidden="1">
      <c r="A1137" t="s">
        <v>1211</v>
      </c>
      <c r="B1137" t="s">
        <v>3421</v>
      </c>
      <c r="C1137" t="s">
        <v>3421</v>
      </c>
      <c r="D1137" t="s">
        <v>7045</v>
      </c>
      <c r="E1137" s="4" t="s">
        <v>7984</v>
      </c>
      <c r="F1137" s="4" t="s">
        <v>8049</v>
      </c>
      <c r="G1137">
        <v>55</v>
      </c>
      <c r="H1137" s="4">
        <v>1000</v>
      </c>
      <c r="I1137">
        <v>8</v>
      </c>
      <c r="J1137" s="4">
        <v>9</v>
      </c>
      <c r="K1137" s="4">
        <v>2</v>
      </c>
      <c r="L1137" s="13" t="s">
        <v>8006</v>
      </c>
      <c r="M1137" s="4" t="s">
        <v>8015</v>
      </c>
    </row>
    <row r="1138" spans="1:13" hidden="1">
      <c r="A1138" t="s">
        <v>1212</v>
      </c>
      <c r="B1138" t="s">
        <v>3422</v>
      </c>
      <c r="C1138" t="s">
        <v>5288</v>
      </c>
      <c r="D1138" t="s">
        <v>7046</v>
      </c>
      <c r="E1138" s="4" t="s">
        <v>7984</v>
      </c>
      <c r="F1138" s="4" t="s">
        <v>8049</v>
      </c>
      <c r="G1138">
        <v>55</v>
      </c>
      <c r="H1138" s="4">
        <v>1000</v>
      </c>
      <c r="I1138">
        <v>8</v>
      </c>
      <c r="J1138" s="4">
        <v>9</v>
      </c>
      <c r="K1138" s="4">
        <v>2</v>
      </c>
      <c r="L1138" s="13" t="s">
        <v>8006</v>
      </c>
      <c r="M1138" s="4" t="s">
        <v>8023</v>
      </c>
    </row>
    <row r="1139" spans="1:13" hidden="1">
      <c r="A1139" t="s">
        <v>1213</v>
      </c>
      <c r="B1139" t="s">
        <v>3423</v>
      </c>
      <c r="C1139" t="s">
        <v>5289</v>
      </c>
      <c r="D1139" t="s">
        <v>7047</v>
      </c>
      <c r="E1139" s="4" t="s">
        <v>7984</v>
      </c>
      <c r="F1139" s="4" t="s">
        <v>8049</v>
      </c>
      <c r="G1139">
        <v>55</v>
      </c>
      <c r="H1139" s="4">
        <v>1000</v>
      </c>
      <c r="I1139">
        <v>8</v>
      </c>
      <c r="J1139" s="4">
        <v>9</v>
      </c>
      <c r="K1139" s="4">
        <v>2</v>
      </c>
      <c r="L1139" s="13" t="s">
        <v>8006</v>
      </c>
      <c r="M1139" s="4" t="s">
        <v>8023</v>
      </c>
    </row>
    <row r="1140" spans="1:13" hidden="1">
      <c r="A1140" t="s">
        <v>1214</v>
      </c>
      <c r="B1140" t="s">
        <v>3424</v>
      </c>
      <c r="C1140" t="s">
        <v>5290</v>
      </c>
      <c r="D1140" t="s">
        <v>7048</v>
      </c>
      <c r="E1140" s="4" t="s">
        <v>7984</v>
      </c>
      <c r="F1140" s="4" t="s">
        <v>8049</v>
      </c>
      <c r="G1140">
        <v>55</v>
      </c>
      <c r="H1140" s="4">
        <v>1000</v>
      </c>
      <c r="I1140">
        <v>8</v>
      </c>
      <c r="J1140" s="4">
        <v>9</v>
      </c>
      <c r="K1140" s="4">
        <v>2</v>
      </c>
      <c r="L1140" s="13" t="s">
        <v>8006</v>
      </c>
      <c r="M1140" s="4" t="s">
        <v>8021</v>
      </c>
    </row>
    <row r="1141" spans="1:13" hidden="1">
      <c r="A1141" t="s">
        <v>1215</v>
      </c>
      <c r="B1141" t="s">
        <v>3425</v>
      </c>
      <c r="C1141" t="s">
        <v>5291</v>
      </c>
      <c r="D1141" t="s">
        <v>7049</v>
      </c>
      <c r="E1141" s="4" t="s">
        <v>7984</v>
      </c>
      <c r="F1141" s="4" t="s">
        <v>8049</v>
      </c>
      <c r="G1141">
        <v>55</v>
      </c>
      <c r="H1141" s="4">
        <v>1000</v>
      </c>
      <c r="I1141">
        <v>8</v>
      </c>
      <c r="J1141" s="4">
        <v>9</v>
      </c>
      <c r="K1141" s="4">
        <v>2</v>
      </c>
      <c r="L1141" s="13" t="s">
        <v>8006</v>
      </c>
      <c r="M1141" s="4" t="s">
        <v>8016</v>
      </c>
    </row>
    <row r="1142" spans="1:13" hidden="1">
      <c r="A1142" t="s">
        <v>1216</v>
      </c>
      <c r="B1142" t="s">
        <v>3426</v>
      </c>
      <c r="C1142" t="s">
        <v>5292</v>
      </c>
      <c r="D1142" t="s">
        <v>7050</v>
      </c>
      <c r="E1142" s="4" t="s">
        <v>7984</v>
      </c>
      <c r="F1142" s="4" t="s">
        <v>8049</v>
      </c>
      <c r="G1142">
        <v>55</v>
      </c>
      <c r="H1142" s="4">
        <v>1000</v>
      </c>
      <c r="I1142">
        <v>8</v>
      </c>
      <c r="J1142" s="4">
        <v>9</v>
      </c>
      <c r="K1142" s="4">
        <v>2</v>
      </c>
      <c r="L1142" s="13" t="s">
        <v>8006</v>
      </c>
      <c r="M1142" s="4" t="s">
        <v>8016</v>
      </c>
    </row>
    <row r="1143" spans="1:13" hidden="1">
      <c r="A1143" t="s">
        <v>1217</v>
      </c>
      <c r="B1143" t="s">
        <v>3427</v>
      </c>
      <c r="C1143" t="s">
        <v>5293</v>
      </c>
      <c r="D1143" t="s">
        <v>7051</v>
      </c>
      <c r="E1143" s="4" t="s">
        <v>7984</v>
      </c>
      <c r="F1143" s="4" t="s">
        <v>8049</v>
      </c>
      <c r="G1143">
        <v>55</v>
      </c>
      <c r="H1143" s="4">
        <v>1000</v>
      </c>
      <c r="I1143">
        <v>8</v>
      </c>
      <c r="J1143" s="4">
        <v>9</v>
      </c>
      <c r="K1143" s="4">
        <v>2</v>
      </c>
      <c r="L1143" s="13" t="s">
        <v>8006</v>
      </c>
      <c r="M1143" s="4" t="s">
        <v>8016</v>
      </c>
    </row>
    <row r="1144" spans="1:13" hidden="1">
      <c r="A1144" t="s">
        <v>1218</v>
      </c>
      <c r="B1144" t="s">
        <v>3428</v>
      </c>
      <c r="C1144" t="s">
        <v>5294</v>
      </c>
      <c r="D1144" t="s">
        <v>7052</v>
      </c>
      <c r="E1144" s="4" t="s">
        <v>7984</v>
      </c>
      <c r="F1144" s="4" t="s">
        <v>8049</v>
      </c>
      <c r="G1144">
        <v>1</v>
      </c>
      <c r="H1144" s="4">
        <v>1000</v>
      </c>
      <c r="I1144">
        <v>8</v>
      </c>
      <c r="J1144" s="4">
        <v>3</v>
      </c>
      <c r="K1144" s="4">
        <v>2</v>
      </c>
      <c r="L1144" s="13" t="s">
        <v>7985</v>
      </c>
      <c r="M1144" s="4" t="s">
        <v>8021</v>
      </c>
    </row>
    <row r="1145" spans="1:13">
      <c r="A1145" t="s">
        <v>1219</v>
      </c>
      <c r="B1145" t="s">
        <v>3429</v>
      </c>
      <c r="C1145" t="s">
        <v>5295</v>
      </c>
      <c r="D1145" t="s">
        <v>7053</v>
      </c>
      <c r="E1145" s="4" t="s">
        <v>7984</v>
      </c>
      <c r="F1145" s="4" t="s">
        <v>8049</v>
      </c>
      <c r="G1145">
        <v>1</v>
      </c>
      <c r="H1145" s="4">
        <v>1000</v>
      </c>
      <c r="I1145">
        <v>8</v>
      </c>
      <c r="J1145" s="4">
        <v>6</v>
      </c>
      <c r="K1145" s="4">
        <v>2</v>
      </c>
      <c r="L1145" s="13" t="s">
        <v>7987</v>
      </c>
      <c r="M1145" s="4" t="s">
        <v>8016</v>
      </c>
    </row>
    <row r="1146" spans="1:13" hidden="1">
      <c r="A1146" t="s">
        <v>1220</v>
      </c>
      <c r="B1146" t="s">
        <v>3430</v>
      </c>
      <c r="C1146" t="s">
        <v>3430</v>
      </c>
      <c r="D1146" t="s">
        <v>6657</v>
      </c>
      <c r="E1146" s="4" t="s">
        <v>7984</v>
      </c>
      <c r="F1146" s="4" t="s">
        <v>8049</v>
      </c>
      <c r="G1146">
        <v>1</v>
      </c>
      <c r="H1146" s="4">
        <v>1000</v>
      </c>
      <c r="I1146">
        <v>8</v>
      </c>
      <c r="J1146" s="4">
        <v>9</v>
      </c>
      <c r="K1146" s="4">
        <v>2</v>
      </c>
      <c r="L1146" s="13" t="s">
        <v>7999</v>
      </c>
      <c r="M1146" s="4" t="s">
        <v>8016</v>
      </c>
    </row>
    <row r="1147" spans="1:13" hidden="1">
      <c r="A1147" t="s">
        <v>1221</v>
      </c>
      <c r="B1147" t="s">
        <v>3431</v>
      </c>
      <c r="C1147" t="s">
        <v>5296</v>
      </c>
      <c r="D1147" t="s">
        <v>7054</v>
      </c>
      <c r="E1147" s="4" t="s">
        <v>7984</v>
      </c>
      <c r="F1147" s="4" t="s">
        <v>8049</v>
      </c>
      <c r="G1147">
        <v>1</v>
      </c>
      <c r="H1147" s="4">
        <v>1000</v>
      </c>
      <c r="I1147">
        <v>8</v>
      </c>
      <c r="J1147" s="4">
        <v>9</v>
      </c>
      <c r="K1147" s="4">
        <v>2</v>
      </c>
      <c r="L1147" s="13" t="s">
        <v>8000</v>
      </c>
      <c r="M1147" s="4" t="s">
        <v>8015</v>
      </c>
    </row>
    <row r="1148" spans="1:13" hidden="1">
      <c r="A1148" t="s">
        <v>1222</v>
      </c>
      <c r="B1148" t="s">
        <v>3432</v>
      </c>
      <c r="C1148" t="s">
        <v>3432</v>
      </c>
      <c r="D1148" t="s">
        <v>7055</v>
      </c>
      <c r="E1148" s="4" t="s">
        <v>7984</v>
      </c>
      <c r="F1148" s="4" t="s">
        <v>8049</v>
      </c>
      <c r="G1148">
        <v>1</v>
      </c>
      <c r="H1148" s="4">
        <v>1000</v>
      </c>
      <c r="I1148">
        <v>8</v>
      </c>
      <c r="J1148" s="4">
        <v>3</v>
      </c>
      <c r="K1148" s="4">
        <v>2</v>
      </c>
      <c r="L1148" s="13" t="s">
        <v>7988</v>
      </c>
      <c r="M1148" s="4" t="s">
        <v>8015</v>
      </c>
    </row>
    <row r="1149" spans="1:13" hidden="1">
      <c r="A1149" t="s">
        <v>1223</v>
      </c>
      <c r="B1149" t="s">
        <v>3433</v>
      </c>
      <c r="C1149" t="s">
        <v>5297</v>
      </c>
      <c r="D1149" t="s">
        <v>7056</v>
      </c>
      <c r="E1149" s="4" t="s">
        <v>7984</v>
      </c>
      <c r="F1149" s="4" t="s">
        <v>8049</v>
      </c>
      <c r="G1149">
        <v>1</v>
      </c>
      <c r="H1149" s="4">
        <v>1000</v>
      </c>
      <c r="I1149">
        <v>8</v>
      </c>
      <c r="J1149" s="4">
        <v>3</v>
      </c>
      <c r="K1149" s="4">
        <v>2</v>
      </c>
      <c r="L1149" s="13" t="s">
        <v>7987</v>
      </c>
      <c r="M1149" s="4" t="s">
        <v>8013</v>
      </c>
    </row>
    <row r="1150" spans="1:13" hidden="1">
      <c r="A1150" t="s">
        <v>1224</v>
      </c>
      <c r="B1150" t="s">
        <v>3434</v>
      </c>
      <c r="C1150" t="s">
        <v>3434</v>
      </c>
      <c r="D1150" t="s">
        <v>7057</v>
      </c>
      <c r="E1150" s="4" t="s">
        <v>7984</v>
      </c>
      <c r="F1150" s="4" t="s">
        <v>8049</v>
      </c>
      <c r="G1150">
        <v>1</v>
      </c>
      <c r="H1150" s="4">
        <v>1000</v>
      </c>
      <c r="I1150">
        <v>8</v>
      </c>
      <c r="J1150" s="4">
        <v>3</v>
      </c>
      <c r="K1150" s="4">
        <v>2</v>
      </c>
      <c r="L1150" s="13" t="s">
        <v>7989</v>
      </c>
      <c r="M1150" s="4" t="s">
        <v>8015</v>
      </c>
    </row>
    <row r="1151" spans="1:13" hidden="1">
      <c r="A1151" t="s">
        <v>1225</v>
      </c>
      <c r="B1151" t="s">
        <v>3435</v>
      </c>
      <c r="C1151" t="s">
        <v>5298</v>
      </c>
      <c r="D1151" t="s">
        <v>6353</v>
      </c>
      <c r="E1151" s="4" t="s">
        <v>7984</v>
      </c>
      <c r="F1151" s="4" t="s">
        <v>8049</v>
      </c>
      <c r="G1151">
        <v>1</v>
      </c>
      <c r="H1151" s="4">
        <v>1000</v>
      </c>
      <c r="I1151">
        <v>8</v>
      </c>
      <c r="J1151" s="4">
        <v>4</v>
      </c>
      <c r="K1151" s="4">
        <v>2</v>
      </c>
      <c r="L1151" s="13" t="s">
        <v>7987</v>
      </c>
      <c r="M1151" s="4" t="s">
        <v>8024</v>
      </c>
    </row>
    <row r="1152" spans="1:13" hidden="1">
      <c r="A1152" t="s">
        <v>1226</v>
      </c>
      <c r="B1152" t="s">
        <v>3436</v>
      </c>
      <c r="C1152" t="s">
        <v>5299</v>
      </c>
      <c r="D1152" t="s">
        <v>7058</v>
      </c>
      <c r="E1152" s="4" t="s">
        <v>7984</v>
      </c>
      <c r="F1152" s="4" t="s">
        <v>8049</v>
      </c>
      <c r="G1152">
        <v>1</v>
      </c>
      <c r="H1152" s="4">
        <v>1000</v>
      </c>
      <c r="I1152">
        <v>8</v>
      </c>
      <c r="J1152" s="4">
        <v>1</v>
      </c>
      <c r="K1152" s="4">
        <v>2</v>
      </c>
      <c r="L1152" s="13" t="s">
        <v>7987</v>
      </c>
      <c r="M1152" s="4" t="s">
        <v>8013</v>
      </c>
    </row>
    <row r="1153" spans="1:13" hidden="1">
      <c r="A1153" t="s">
        <v>1227</v>
      </c>
      <c r="B1153" t="s">
        <v>3437</v>
      </c>
      <c r="C1153" t="s">
        <v>3437</v>
      </c>
      <c r="D1153" t="s">
        <v>7059</v>
      </c>
      <c r="E1153" s="4" t="s">
        <v>7984</v>
      </c>
      <c r="F1153" s="4" t="s">
        <v>8049</v>
      </c>
      <c r="G1153">
        <v>1</v>
      </c>
      <c r="H1153" s="4">
        <v>1000</v>
      </c>
      <c r="I1153">
        <v>8</v>
      </c>
      <c r="J1153" s="4">
        <v>5</v>
      </c>
      <c r="K1153" s="4">
        <v>2</v>
      </c>
      <c r="L1153" s="13" t="s">
        <v>7988</v>
      </c>
      <c r="M1153" s="4" t="s">
        <v>8015</v>
      </c>
    </row>
    <row r="1154" spans="1:13" hidden="1">
      <c r="A1154" t="s">
        <v>1228</v>
      </c>
      <c r="B1154" t="s">
        <v>3438</v>
      </c>
      <c r="C1154" t="s">
        <v>3438</v>
      </c>
      <c r="D1154" t="s">
        <v>6730</v>
      </c>
      <c r="E1154" s="4" t="s">
        <v>7984</v>
      </c>
      <c r="F1154" s="4" t="s">
        <v>8049</v>
      </c>
      <c r="G1154">
        <v>1</v>
      </c>
      <c r="H1154" s="4">
        <v>1000</v>
      </c>
      <c r="I1154">
        <v>8</v>
      </c>
      <c r="J1154" s="4">
        <v>5</v>
      </c>
      <c r="K1154" s="4">
        <v>2</v>
      </c>
      <c r="L1154" s="13" t="s">
        <v>7989</v>
      </c>
      <c r="M1154" s="4" t="s">
        <v>8024</v>
      </c>
    </row>
    <row r="1155" spans="1:13" hidden="1">
      <c r="A1155" t="s">
        <v>1229</v>
      </c>
      <c r="B1155" t="s">
        <v>3439</v>
      </c>
      <c r="C1155" t="s">
        <v>5300</v>
      </c>
      <c r="D1155" t="s">
        <v>7060</v>
      </c>
      <c r="E1155" s="4" t="s">
        <v>7984</v>
      </c>
      <c r="F1155" s="4" t="s">
        <v>8049</v>
      </c>
      <c r="G1155">
        <v>1</v>
      </c>
      <c r="H1155" s="4">
        <v>1000</v>
      </c>
      <c r="I1155">
        <v>8</v>
      </c>
      <c r="J1155" s="4">
        <v>3</v>
      </c>
      <c r="K1155" s="4">
        <v>2</v>
      </c>
      <c r="L1155" s="13" t="s">
        <v>7988</v>
      </c>
      <c r="M1155" s="4" t="s">
        <v>8013</v>
      </c>
    </row>
    <row r="1156" spans="1:13" hidden="1">
      <c r="A1156" t="s">
        <v>1230</v>
      </c>
      <c r="B1156" t="s">
        <v>2526</v>
      </c>
      <c r="C1156" t="s">
        <v>5301</v>
      </c>
      <c r="D1156" t="s">
        <v>7061</v>
      </c>
      <c r="E1156" s="4" t="s">
        <v>7984</v>
      </c>
      <c r="F1156" s="4" t="s">
        <v>8049</v>
      </c>
      <c r="G1156">
        <v>1</v>
      </c>
      <c r="H1156" s="4">
        <v>1000</v>
      </c>
      <c r="I1156">
        <v>8</v>
      </c>
      <c r="J1156" s="4">
        <v>5</v>
      </c>
      <c r="K1156" s="4">
        <v>2</v>
      </c>
      <c r="L1156" s="13" t="s">
        <v>7985</v>
      </c>
      <c r="M1156" s="4" t="s">
        <v>8027</v>
      </c>
    </row>
    <row r="1157" spans="1:13" hidden="1">
      <c r="A1157" t="s">
        <v>1231</v>
      </c>
      <c r="B1157" t="s">
        <v>3440</v>
      </c>
      <c r="C1157" t="s">
        <v>5302</v>
      </c>
      <c r="D1157" t="s">
        <v>7062</v>
      </c>
      <c r="E1157" s="4" t="s">
        <v>7984</v>
      </c>
      <c r="F1157" s="4" t="s">
        <v>8049</v>
      </c>
      <c r="G1157">
        <v>1</v>
      </c>
      <c r="H1157" s="4">
        <v>1000</v>
      </c>
      <c r="I1157">
        <v>8</v>
      </c>
      <c r="J1157" s="4">
        <v>3</v>
      </c>
      <c r="K1157" s="4">
        <v>2</v>
      </c>
      <c r="L1157" s="13" t="s">
        <v>7988</v>
      </c>
      <c r="M1157" s="4" t="s">
        <v>8023</v>
      </c>
    </row>
    <row r="1158" spans="1:13" hidden="1">
      <c r="A1158" t="s">
        <v>1232</v>
      </c>
      <c r="B1158" t="s">
        <v>3441</v>
      </c>
      <c r="C1158" t="s">
        <v>5303</v>
      </c>
      <c r="D1158" t="s">
        <v>7063</v>
      </c>
      <c r="E1158" s="4" t="s">
        <v>7984</v>
      </c>
      <c r="F1158" s="4" t="s">
        <v>8049</v>
      </c>
      <c r="G1158">
        <v>1</v>
      </c>
      <c r="H1158" s="4">
        <v>1000</v>
      </c>
      <c r="I1158">
        <v>8</v>
      </c>
      <c r="J1158" s="4">
        <v>3</v>
      </c>
      <c r="K1158" s="4">
        <v>2</v>
      </c>
      <c r="L1158" s="13" t="s">
        <v>7987</v>
      </c>
      <c r="M1158" s="4" t="s">
        <v>8016</v>
      </c>
    </row>
    <row r="1159" spans="1:13" hidden="1">
      <c r="A1159" t="s">
        <v>1233</v>
      </c>
      <c r="B1159" t="s">
        <v>3442</v>
      </c>
      <c r="C1159" t="s">
        <v>3442</v>
      </c>
      <c r="D1159" t="s">
        <v>7064</v>
      </c>
      <c r="E1159" s="4" t="s">
        <v>7984</v>
      </c>
      <c r="F1159" s="4" t="s">
        <v>8049</v>
      </c>
      <c r="G1159">
        <v>1</v>
      </c>
      <c r="H1159" s="4">
        <v>1000</v>
      </c>
      <c r="I1159">
        <v>8</v>
      </c>
      <c r="J1159" s="4">
        <v>3</v>
      </c>
      <c r="K1159" s="4">
        <v>2</v>
      </c>
      <c r="L1159" s="13" t="s">
        <v>7986</v>
      </c>
      <c r="M1159" s="4" t="s">
        <v>8023</v>
      </c>
    </row>
    <row r="1160" spans="1:13" hidden="1">
      <c r="A1160" t="s">
        <v>1234</v>
      </c>
      <c r="B1160" t="s">
        <v>3443</v>
      </c>
      <c r="C1160" t="s">
        <v>5304</v>
      </c>
      <c r="D1160" t="s">
        <v>6657</v>
      </c>
      <c r="E1160" s="4" t="s">
        <v>7984</v>
      </c>
      <c r="F1160" s="4" t="s">
        <v>8049</v>
      </c>
      <c r="G1160">
        <v>61</v>
      </c>
      <c r="H1160" s="4">
        <v>1000</v>
      </c>
      <c r="I1160">
        <v>8</v>
      </c>
      <c r="J1160" s="4">
        <v>8</v>
      </c>
      <c r="K1160" s="4">
        <v>2</v>
      </c>
      <c r="L1160" s="13" t="s">
        <v>7995</v>
      </c>
      <c r="M1160" s="4" t="s">
        <v>8035</v>
      </c>
    </row>
    <row r="1161" spans="1:13" hidden="1">
      <c r="A1161" t="s">
        <v>1235</v>
      </c>
      <c r="B1161" t="s">
        <v>3444</v>
      </c>
      <c r="C1161" t="s">
        <v>3444</v>
      </c>
      <c r="D1161" t="s">
        <v>7065</v>
      </c>
      <c r="E1161" s="4" t="s">
        <v>7984</v>
      </c>
      <c r="F1161" s="4" t="s">
        <v>8049</v>
      </c>
      <c r="G1161">
        <v>1</v>
      </c>
      <c r="H1161" s="4">
        <v>1000</v>
      </c>
      <c r="I1161">
        <v>8</v>
      </c>
      <c r="J1161" s="4">
        <v>9</v>
      </c>
      <c r="K1161" s="4">
        <v>2</v>
      </c>
      <c r="L1161" s="13" t="s">
        <v>7985</v>
      </c>
      <c r="M1161" s="4" t="s">
        <v>8015</v>
      </c>
    </row>
    <row r="1162" spans="1:13" hidden="1">
      <c r="A1162" t="s">
        <v>1236</v>
      </c>
      <c r="B1162" t="s">
        <v>3445</v>
      </c>
      <c r="C1162" t="s">
        <v>5305</v>
      </c>
      <c r="D1162" t="s">
        <v>7066</v>
      </c>
      <c r="E1162" s="4" t="s">
        <v>7984</v>
      </c>
      <c r="F1162" s="4" t="s">
        <v>8049</v>
      </c>
      <c r="G1162">
        <v>63</v>
      </c>
      <c r="H1162" s="4">
        <v>1000</v>
      </c>
      <c r="I1162">
        <v>8</v>
      </c>
      <c r="J1162" s="4">
        <v>9</v>
      </c>
      <c r="K1162" s="4">
        <v>2</v>
      </c>
      <c r="L1162" s="13" t="s">
        <v>7987</v>
      </c>
      <c r="M1162" s="4" t="s">
        <v>8024</v>
      </c>
    </row>
    <row r="1163" spans="1:13" hidden="1">
      <c r="A1163" t="s">
        <v>1237</v>
      </c>
      <c r="B1163" t="s">
        <v>3446</v>
      </c>
      <c r="C1163" t="s">
        <v>3446</v>
      </c>
      <c r="D1163" t="s">
        <v>7067</v>
      </c>
      <c r="E1163" s="4" t="s">
        <v>7984</v>
      </c>
      <c r="F1163" s="4" t="s">
        <v>8049</v>
      </c>
      <c r="G1163">
        <v>51</v>
      </c>
      <c r="H1163" s="4">
        <v>1000</v>
      </c>
      <c r="I1163">
        <v>8</v>
      </c>
      <c r="J1163" s="4">
        <v>8</v>
      </c>
      <c r="K1163" s="4">
        <v>2</v>
      </c>
      <c r="L1163" s="13" t="s">
        <v>7989</v>
      </c>
      <c r="M1163" s="4" t="s">
        <v>8013</v>
      </c>
    </row>
    <row r="1164" spans="1:13" hidden="1">
      <c r="A1164" t="s">
        <v>1238</v>
      </c>
      <c r="B1164" t="s">
        <v>3447</v>
      </c>
      <c r="C1164" t="s">
        <v>3447</v>
      </c>
      <c r="D1164" t="s">
        <v>7068</v>
      </c>
      <c r="E1164" s="4" t="s">
        <v>7984</v>
      </c>
      <c r="F1164" s="4" t="s">
        <v>8049</v>
      </c>
      <c r="G1164">
        <v>57</v>
      </c>
      <c r="H1164" s="4">
        <v>1000</v>
      </c>
      <c r="I1164">
        <v>8</v>
      </c>
      <c r="J1164" s="4">
        <v>11</v>
      </c>
      <c r="K1164" s="4">
        <v>2</v>
      </c>
      <c r="L1164" s="13" t="s">
        <v>7999</v>
      </c>
      <c r="M1164" s="4" t="s">
        <v>8016</v>
      </c>
    </row>
    <row r="1165" spans="1:13" hidden="1">
      <c r="A1165" t="s">
        <v>1239</v>
      </c>
      <c r="B1165" t="s">
        <v>3448</v>
      </c>
      <c r="C1165" t="s">
        <v>5306</v>
      </c>
      <c r="D1165" t="s">
        <v>6657</v>
      </c>
      <c r="E1165" s="4" t="s">
        <v>7984</v>
      </c>
      <c r="F1165" s="4" t="s">
        <v>8049</v>
      </c>
      <c r="G1165">
        <v>58</v>
      </c>
      <c r="H1165" s="4">
        <v>1000</v>
      </c>
      <c r="I1165">
        <v>8</v>
      </c>
      <c r="J1165" s="4">
        <v>8</v>
      </c>
      <c r="K1165" s="4">
        <v>2</v>
      </c>
      <c r="L1165" s="13" t="s">
        <v>7992</v>
      </c>
      <c r="M1165" s="4" t="s">
        <v>8021</v>
      </c>
    </row>
    <row r="1166" spans="1:13" hidden="1">
      <c r="A1166" t="s">
        <v>1240</v>
      </c>
      <c r="B1166" t="s">
        <v>3449</v>
      </c>
      <c r="C1166" t="s">
        <v>5307</v>
      </c>
      <c r="D1166" t="s">
        <v>6657</v>
      </c>
      <c r="E1166" s="4" t="s">
        <v>7984</v>
      </c>
      <c r="F1166" s="4" t="s">
        <v>8049</v>
      </c>
      <c r="G1166">
        <v>1</v>
      </c>
      <c r="H1166" s="4">
        <v>1000</v>
      </c>
      <c r="I1166">
        <v>8</v>
      </c>
      <c r="J1166" s="4">
        <v>9</v>
      </c>
      <c r="K1166" s="4">
        <v>2</v>
      </c>
      <c r="L1166" s="13" t="s">
        <v>7987</v>
      </c>
      <c r="M1166" s="4" t="s">
        <v>8024</v>
      </c>
    </row>
    <row r="1167" spans="1:13" hidden="1">
      <c r="A1167" t="s">
        <v>1241</v>
      </c>
      <c r="B1167" t="s">
        <v>3450</v>
      </c>
      <c r="C1167" t="s">
        <v>5308</v>
      </c>
      <c r="D1167" t="s">
        <v>7069</v>
      </c>
      <c r="E1167" s="4" t="s">
        <v>7984</v>
      </c>
      <c r="F1167" s="15" t="s">
        <v>8160</v>
      </c>
      <c r="G1167">
        <v>1</v>
      </c>
      <c r="H1167" s="4">
        <v>1000</v>
      </c>
      <c r="I1167">
        <v>8</v>
      </c>
      <c r="J1167" s="4">
        <v>4</v>
      </c>
      <c r="K1167" s="4">
        <v>2</v>
      </c>
      <c r="L1167" s="13" t="s">
        <v>7985</v>
      </c>
      <c r="M1167" s="4" t="s">
        <v>8041</v>
      </c>
    </row>
    <row r="1168" spans="1:13" hidden="1">
      <c r="A1168" t="s">
        <v>1242</v>
      </c>
      <c r="B1168" t="s">
        <v>3451</v>
      </c>
      <c r="C1168" t="s">
        <v>5309</v>
      </c>
      <c r="D1168" t="s">
        <v>7070</v>
      </c>
      <c r="E1168" s="4" t="s">
        <v>7984</v>
      </c>
      <c r="F1168" s="4" t="s">
        <v>8049</v>
      </c>
      <c r="G1168">
        <v>57</v>
      </c>
      <c r="H1168" s="4">
        <v>1000</v>
      </c>
      <c r="I1168">
        <v>8</v>
      </c>
      <c r="J1168" s="4">
        <v>9</v>
      </c>
      <c r="K1168" s="4">
        <v>2</v>
      </c>
      <c r="L1168" s="13" t="s">
        <v>7999</v>
      </c>
      <c r="M1168" s="4" t="s">
        <v>8024</v>
      </c>
    </row>
    <row r="1169" spans="1:13" hidden="1">
      <c r="A1169" t="s">
        <v>1243</v>
      </c>
      <c r="B1169" t="s">
        <v>3452</v>
      </c>
      <c r="C1169" t="s">
        <v>4852</v>
      </c>
      <c r="D1169" t="s">
        <v>7071</v>
      </c>
      <c r="E1169" s="4" t="s">
        <v>7984</v>
      </c>
      <c r="F1169" s="4" t="s">
        <v>8049</v>
      </c>
      <c r="G1169">
        <v>1</v>
      </c>
      <c r="H1169" s="4">
        <v>1000</v>
      </c>
      <c r="I1169">
        <v>8</v>
      </c>
      <c r="J1169" s="4">
        <v>4</v>
      </c>
      <c r="K1169" s="4">
        <v>2</v>
      </c>
      <c r="L1169" s="13" t="s">
        <v>7987</v>
      </c>
      <c r="M1169" s="4" t="s">
        <v>8016</v>
      </c>
    </row>
    <row r="1170" spans="1:13" hidden="1">
      <c r="A1170" t="s">
        <v>1244</v>
      </c>
      <c r="B1170" t="s">
        <v>3453</v>
      </c>
      <c r="C1170" t="s">
        <v>3453</v>
      </c>
      <c r="D1170" t="s">
        <v>7072</v>
      </c>
      <c r="E1170" s="4" t="s">
        <v>7984</v>
      </c>
      <c r="F1170" s="4" t="s">
        <v>8049</v>
      </c>
      <c r="G1170">
        <v>57</v>
      </c>
      <c r="H1170" s="4">
        <v>1000</v>
      </c>
      <c r="I1170">
        <v>8</v>
      </c>
      <c r="J1170" s="4">
        <v>9</v>
      </c>
      <c r="K1170" s="4">
        <v>2</v>
      </c>
      <c r="L1170" s="13" t="s">
        <v>7999</v>
      </c>
      <c r="M1170" s="4" t="s">
        <v>8015</v>
      </c>
    </row>
    <row r="1171" spans="1:13" hidden="1">
      <c r="A1171" t="s">
        <v>1245</v>
      </c>
      <c r="B1171" t="s">
        <v>3454</v>
      </c>
      <c r="C1171" t="s">
        <v>3454</v>
      </c>
      <c r="D1171" t="s">
        <v>7073</v>
      </c>
      <c r="E1171" s="4" t="s">
        <v>7984</v>
      </c>
      <c r="F1171" s="15" t="s">
        <v>8161</v>
      </c>
      <c r="G1171">
        <v>1</v>
      </c>
      <c r="H1171" s="4">
        <v>1000</v>
      </c>
      <c r="I1171">
        <v>8</v>
      </c>
      <c r="J1171" s="4">
        <v>5</v>
      </c>
      <c r="K1171" s="4">
        <v>2</v>
      </c>
      <c r="L1171" s="13" t="s">
        <v>7985</v>
      </c>
      <c r="M1171" s="4" t="s">
        <v>8015</v>
      </c>
    </row>
    <row r="1172" spans="1:13">
      <c r="A1172" t="s">
        <v>1246</v>
      </c>
      <c r="B1172" t="s">
        <v>3455</v>
      </c>
      <c r="C1172" t="s">
        <v>3455</v>
      </c>
      <c r="D1172" t="s">
        <v>7074</v>
      </c>
      <c r="E1172" s="4" t="s">
        <v>7984</v>
      </c>
      <c r="F1172" s="4" t="s">
        <v>8049</v>
      </c>
      <c r="G1172">
        <v>1</v>
      </c>
      <c r="H1172" s="4">
        <v>1000</v>
      </c>
      <c r="I1172">
        <v>8</v>
      </c>
      <c r="J1172" s="4">
        <v>6</v>
      </c>
      <c r="K1172" s="4">
        <v>2</v>
      </c>
      <c r="L1172" s="13" t="s">
        <v>7985</v>
      </c>
      <c r="M1172" s="4" t="s">
        <v>8015</v>
      </c>
    </row>
    <row r="1173" spans="1:13" hidden="1">
      <c r="A1173" t="s">
        <v>1247</v>
      </c>
      <c r="B1173" t="s">
        <v>3456</v>
      </c>
      <c r="C1173" t="s">
        <v>5310</v>
      </c>
      <c r="D1173" t="s">
        <v>6657</v>
      </c>
      <c r="E1173" s="4" t="s">
        <v>7984</v>
      </c>
      <c r="F1173" s="4" t="s">
        <v>8049</v>
      </c>
      <c r="G1173">
        <v>48</v>
      </c>
      <c r="H1173" s="4">
        <v>1000</v>
      </c>
      <c r="I1173">
        <v>8</v>
      </c>
      <c r="J1173" s="4">
        <v>12</v>
      </c>
      <c r="K1173" s="4">
        <v>2</v>
      </c>
      <c r="L1173" s="13" t="s">
        <v>7989</v>
      </c>
      <c r="M1173" s="4" t="s">
        <v>8016</v>
      </c>
    </row>
    <row r="1174" spans="1:13" hidden="1">
      <c r="A1174" t="s">
        <v>1248</v>
      </c>
      <c r="B1174" t="s">
        <v>3457</v>
      </c>
      <c r="C1174" t="s">
        <v>5311</v>
      </c>
      <c r="D1174" t="s">
        <v>7075</v>
      </c>
      <c r="E1174" s="4" t="s">
        <v>7984</v>
      </c>
      <c r="F1174" s="4" t="s">
        <v>8049</v>
      </c>
      <c r="G1174">
        <v>51</v>
      </c>
      <c r="H1174" s="4">
        <v>1000</v>
      </c>
      <c r="I1174">
        <v>8</v>
      </c>
      <c r="J1174" s="4">
        <v>8</v>
      </c>
      <c r="K1174" s="4">
        <v>2</v>
      </c>
      <c r="L1174" s="13" t="s">
        <v>7996</v>
      </c>
      <c r="M1174" s="4" t="s">
        <v>8016</v>
      </c>
    </row>
    <row r="1175" spans="1:13" hidden="1">
      <c r="A1175" t="s">
        <v>1249</v>
      </c>
      <c r="B1175" t="s">
        <v>3458</v>
      </c>
      <c r="C1175" t="s">
        <v>3458</v>
      </c>
      <c r="D1175" t="s">
        <v>7076</v>
      </c>
      <c r="E1175" s="4" t="s">
        <v>7984</v>
      </c>
      <c r="F1175" s="4" t="s">
        <v>8049</v>
      </c>
      <c r="G1175">
        <v>1</v>
      </c>
      <c r="H1175" s="4">
        <v>1000</v>
      </c>
      <c r="I1175">
        <v>8</v>
      </c>
      <c r="J1175" s="4">
        <v>9</v>
      </c>
      <c r="K1175" s="4">
        <v>2</v>
      </c>
      <c r="L1175" s="13" t="s">
        <v>8006</v>
      </c>
      <c r="M1175" s="4" t="s">
        <v>8015</v>
      </c>
    </row>
    <row r="1176" spans="1:13" hidden="1">
      <c r="A1176" t="s">
        <v>1250</v>
      </c>
      <c r="B1176" t="s">
        <v>3459</v>
      </c>
      <c r="C1176" t="s">
        <v>3459</v>
      </c>
      <c r="D1176" t="s">
        <v>7077</v>
      </c>
      <c r="E1176" s="4" t="s">
        <v>7984</v>
      </c>
      <c r="F1176" s="4" t="s">
        <v>8049</v>
      </c>
      <c r="G1176">
        <v>1</v>
      </c>
      <c r="H1176" s="4">
        <v>1000</v>
      </c>
      <c r="I1176">
        <v>8</v>
      </c>
      <c r="J1176" s="4">
        <v>3</v>
      </c>
      <c r="K1176" s="4">
        <v>2</v>
      </c>
      <c r="L1176" s="13" t="s">
        <v>7987</v>
      </c>
      <c r="M1176" s="4" t="s">
        <v>8016</v>
      </c>
    </row>
    <row r="1177" spans="1:13" hidden="1">
      <c r="A1177" t="s">
        <v>1251</v>
      </c>
      <c r="B1177" t="s">
        <v>3460</v>
      </c>
      <c r="C1177" t="s">
        <v>3460</v>
      </c>
      <c r="D1177" t="s">
        <v>6657</v>
      </c>
      <c r="E1177" s="4" t="s">
        <v>7984</v>
      </c>
      <c r="F1177" s="4" t="s">
        <v>8049</v>
      </c>
      <c r="G1177">
        <v>1</v>
      </c>
      <c r="H1177" s="4">
        <v>1000</v>
      </c>
      <c r="I1177">
        <v>8</v>
      </c>
      <c r="J1177" s="4">
        <v>9</v>
      </c>
      <c r="K1177" s="4">
        <v>2</v>
      </c>
      <c r="L1177" s="13" t="s">
        <v>7985</v>
      </c>
      <c r="M1177" s="4" t="s">
        <v>8015</v>
      </c>
    </row>
    <row r="1178" spans="1:13" hidden="1">
      <c r="A1178" t="s">
        <v>1252</v>
      </c>
      <c r="B1178" t="s">
        <v>3461</v>
      </c>
      <c r="C1178" t="s">
        <v>3461</v>
      </c>
      <c r="D1178" t="s">
        <v>6657</v>
      </c>
      <c r="E1178" s="4" t="s">
        <v>7984</v>
      </c>
      <c r="F1178" s="4" t="s">
        <v>8049</v>
      </c>
      <c r="G1178">
        <v>57</v>
      </c>
      <c r="H1178" s="4">
        <v>1000</v>
      </c>
      <c r="I1178">
        <v>8</v>
      </c>
      <c r="J1178" s="4">
        <v>10</v>
      </c>
      <c r="K1178" s="4">
        <v>2</v>
      </c>
      <c r="L1178" s="13" t="s">
        <v>7988</v>
      </c>
      <c r="M1178" s="4" t="s">
        <v>8023</v>
      </c>
    </row>
    <row r="1179" spans="1:13" hidden="1">
      <c r="A1179" t="s">
        <v>1253</v>
      </c>
      <c r="B1179" t="s">
        <v>3462</v>
      </c>
      <c r="C1179" t="s">
        <v>5312</v>
      </c>
      <c r="D1179" t="s">
        <v>5312</v>
      </c>
      <c r="E1179" s="4" t="s">
        <v>7984</v>
      </c>
      <c r="F1179" s="4" t="s">
        <v>8049</v>
      </c>
      <c r="G1179">
        <v>1</v>
      </c>
      <c r="H1179" s="4">
        <v>1000</v>
      </c>
      <c r="I1179">
        <v>8</v>
      </c>
      <c r="J1179" s="4">
        <v>10</v>
      </c>
      <c r="K1179" s="4">
        <v>2</v>
      </c>
      <c r="L1179" s="13" t="s">
        <v>8007</v>
      </c>
      <c r="M1179" s="4" t="s">
        <v>8025</v>
      </c>
    </row>
    <row r="1180" spans="1:13" hidden="1">
      <c r="A1180" t="s">
        <v>1254</v>
      </c>
      <c r="B1180" t="s">
        <v>3463</v>
      </c>
      <c r="C1180" t="s">
        <v>3463</v>
      </c>
      <c r="D1180" t="s">
        <v>6828</v>
      </c>
      <c r="E1180" s="4" t="s">
        <v>7984</v>
      </c>
      <c r="F1180" s="4" t="s">
        <v>8049</v>
      </c>
      <c r="G1180">
        <v>1</v>
      </c>
      <c r="H1180" s="4">
        <v>1000</v>
      </c>
      <c r="I1180">
        <v>8</v>
      </c>
      <c r="J1180" s="4">
        <v>9</v>
      </c>
      <c r="K1180" s="4">
        <v>2</v>
      </c>
      <c r="L1180" s="13" t="s">
        <v>8007</v>
      </c>
      <c r="M1180" s="4" t="s">
        <v>8025</v>
      </c>
    </row>
    <row r="1181" spans="1:13" hidden="1">
      <c r="A1181" t="s">
        <v>1255</v>
      </c>
      <c r="B1181" t="s">
        <v>3464</v>
      </c>
      <c r="C1181" t="s">
        <v>5313</v>
      </c>
      <c r="D1181" t="s">
        <v>7078</v>
      </c>
      <c r="E1181" s="4" t="s">
        <v>7984</v>
      </c>
      <c r="F1181" s="4" t="s">
        <v>8049</v>
      </c>
      <c r="G1181">
        <v>1</v>
      </c>
      <c r="H1181" s="4">
        <v>1000</v>
      </c>
      <c r="I1181">
        <v>8</v>
      </c>
      <c r="J1181" s="4">
        <v>4</v>
      </c>
      <c r="K1181" s="4">
        <v>2</v>
      </c>
      <c r="L1181" s="13" t="s">
        <v>7985</v>
      </c>
      <c r="M1181" s="4" t="s">
        <v>8024</v>
      </c>
    </row>
    <row r="1182" spans="1:13" hidden="1">
      <c r="A1182" t="s">
        <v>1256</v>
      </c>
      <c r="B1182" t="s">
        <v>3465</v>
      </c>
      <c r="C1182" t="s">
        <v>5314</v>
      </c>
      <c r="D1182" t="s">
        <v>7079</v>
      </c>
      <c r="E1182" s="4" t="s">
        <v>7984</v>
      </c>
      <c r="F1182" s="4" t="s">
        <v>8049</v>
      </c>
      <c r="G1182">
        <v>1</v>
      </c>
      <c r="H1182" s="4">
        <v>1000</v>
      </c>
      <c r="I1182">
        <v>8</v>
      </c>
      <c r="J1182" s="4">
        <v>3</v>
      </c>
      <c r="K1182" s="4">
        <v>2</v>
      </c>
      <c r="L1182" s="13" t="s">
        <v>7987</v>
      </c>
      <c r="M1182" s="4" t="s">
        <v>8016</v>
      </c>
    </row>
    <row r="1183" spans="1:13" hidden="1">
      <c r="A1183" t="s">
        <v>1257</v>
      </c>
      <c r="B1183" t="s">
        <v>3466</v>
      </c>
      <c r="C1183" t="s">
        <v>5315</v>
      </c>
      <c r="D1183" t="s">
        <v>7080</v>
      </c>
      <c r="E1183" s="4" t="s">
        <v>7984</v>
      </c>
      <c r="F1183" s="4" t="s">
        <v>8049</v>
      </c>
      <c r="G1183">
        <v>1</v>
      </c>
      <c r="H1183" s="4">
        <v>1000</v>
      </c>
      <c r="I1183">
        <v>8</v>
      </c>
      <c r="J1183" s="4">
        <v>3</v>
      </c>
      <c r="K1183" s="4">
        <v>2</v>
      </c>
      <c r="L1183" s="13" t="s">
        <v>7987</v>
      </c>
      <c r="M1183" s="4" t="s">
        <v>8015</v>
      </c>
    </row>
    <row r="1184" spans="1:13" hidden="1">
      <c r="A1184" t="s">
        <v>1258</v>
      </c>
      <c r="B1184" t="s">
        <v>3467</v>
      </c>
      <c r="C1184" t="s">
        <v>3467</v>
      </c>
      <c r="D1184" t="s">
        <v>6657</v>
      </c>
      <c r="E1184" s="4" t="s">
        <v>7984</v>
      </c>
      <c r="F1184" s="4" t="s">
        <v>8049</v>
      </c>
      <c r="G1184">
        <v>58</v>
      </c>
      <c r="H1184" s="4">
        <v>1000</v>
      </c>
      <c r="I1184">
        <v>8</v>
      </c>
      <c r="J1184" s="4">
        <v>8</v>
      </c>
      <c r="K1184" s="4">
        <v>2</v>
      </c>
      <c r="L1184" s="13" t="s">
        <v>7992</v>
      </c>
      <c r="M1184" s="4" t="s">
        <v>8016</v>
      </c>
    </row>
    <row r="1185" spans="1:13" hidden="1">
      <c r="A1185" t="s">
        <v>1259</v>
      </c>
      <c r="B1185" t="s">
        <v>3468</v>
      </c>
      <c r="C1185" t="s">
        <v>3468</v>
      </c>
      <c r="D1185" t="s">
        <v>7081</v>
      </c>
      <c r="E1185" s="4" t="s">
        <v>7984</v>
      </c>
      <c r="F1185" s="4" t="s">
        <v>8049</v>
      </c>
      <c r="G1185">
        <v>1</v>
      </c>
      <c r="H1185" s="4">
        <v>1000</v>
      </c>
      <c r="I1185">
        <v>8</v>
      </c>
      <c r="J1185" s="4">
        <v>3</v>
      </c>
      <c r="K1185" s="4">
        <v>2</v>
      </c>
      <c r="L1185" s="13" t="s">
        <v>7987</v>
      </c>
      <c r="M1185" s="4" t="s">
        <v>8015</v>
      </c>
    </row>
    <row r="1186" spans="1:13" hidden="1">
      <c r="A1186" t="s">
        <v>1260</v>
      </c>
      <c r="B1186" t="s">
        <v>3469</v>
      </c>
      <c r="C1186" t="s">
        <v>5316</v>
      </c>
      <c r="D1186" t="s">
        <v>7082</v>
      </c>
      <c r="E1186" s="4" t="s">
        <v>7984</v>
      </c>
      <c r="F1186" s="4" t="s">
        <v>8049</v>
      </c>
      <c r="G1186">
        <v>55</v>
      </c>
      <c r="H1186" s="4">
        <v>1000</v>
      </c>
      <c r="I1186">
        <v>8</v>
      </c>
      <c r="J1186" s="4">
        <v>9</v>
      </c>
      <c r="K1186" s="4">
        <v>2</v>
      </c>
      <c r="L1186" s="13" t="s">
        <v>7987</v>
      </c>
      <c r="M1186" s="4" t="s">
        <v>8021</v>
      </c>
    </row>
    <row r="1187" spans="1:13" hidden="1">
      <c r="A1187" t="s">
        <v>1261</v>
      </c>
      <c r="B1187" t="s">
        <v>3470</v>
      </c>
      <c r="C1187" t="s">
        <v>3470</v>
      </c>
      <c r="D1187" t="s">
        <v>7083</v>
      </c>
      <c r="E1187" s="4" t="s">
        <v>7984</v>
      </c>
      <c r="F1187" s="4" t="s">
        <v>8049</v>
      </c>
      <c r="G1187">
        <v>51</v>
      </c>
      <c r="H1187" s="4">
        <v>1000</v>
      </c>
      <c r="I1187">
        <v>8</v>
      </c>
      <c r="J1187" s="4">
        <v>8</v>
      </c>
      <c r="K1187" s="4">
        <v>2</v>
      </c>
      <c r="L1187" s="13" t="s">
        <v>7996</v>
      </c>
      <c r="M1187" s="4" t="s">
        <v>8016</v>
      </c>
    </row>
    <row r="1188" spans="1:13" hidden="1">
      <c r="A1188" t="s">
        <v>1262</v>
      </c>
      <c r="B1188" t="s">
        <v>3471</v>
      </c>
      <c r="C1188" t="s">
        <v>3471</v>
      </c>
      <c r="D1188" t="s">
        <v>6657</v>
      </c>
      <c r="E1188" s="4" t="s">
        <v>7984</v>
      </c>
      <c r="F1188" s="4" t="s">
        <v>8049</v>
      </c>
      <c r="G1188">
        <v>60</v>
      </c>
      <c r="H1188" s="4">
        <v>1000</v>
      </c>
      <c r="I1188">
        <v>8</v>
      </c>
      <c r="J1188" s="4">
        <v>10</v>
      </c>
      <c r="K1188" s="4">
        <v>2</v>
      </c>
      <c r="L1188" s="13" t="s">
        <v>8007</v>
      </c>
      <c r="M1188" s="4" t="s">
        <v>8031</v>
      </c>
    </row>
    <row r="1189" spans="1:13" hidden="1">
      <c r="A1189" t="s">
        <v>1263</v>
      </c>
      <c r="B1189" t="s">
        <v>2526</v>
      </c>
      <c r="C1189" t="s">
        <v>5317</v>
      </c>
      <c r="D1189" t="s">
        <v>6657</v>
      </c>
      <c r="E1189" s="4" t="s">
        <v>7984</v>
      </c>
      <c r="F1189" s="4" t="s">
        <v>8049</v>
      </c>
      <c r="G1189">
        <v>1</v>
      </c>
      <c r="H1189" s="4">
        <v>1000</v>
      </c>
      <c r="I1189">
        <v>8</v>
      </c>
      <c r="J1189" s="4">
        <v>10</v>
      </c>
      <c r="K1189" s="4">
        <v>2</v>
      </c>
      <c r="L1189" s="13" t="s">
        <v>8007</v>
      </c>
      <c r="M1189" s="4" t="s">
        <v>8021</v>
      </c>
    </row>
    <row r="1190" spans="1:13" hidden="1">
      <c r="A1190" t="s">
        <v>1264</v>
      </c>
      <c r="B1190" t="s">
        <v>3472</v>
      </c>
      <c r="C1190" t="s">
        <v>5318</v>
      </c>
      <c r="D1190" t="s">
        <v>6919</v>
      </c>
      <c r="E1190" s="4" t="s">
        <v>7984</v>
      </c>
      <c r="F1190" s="4" t="s">
        <v>8049</v>
      </c>
      <c r="G1190">
        <v>1</v>
      </c>
      <c r="H1190" s="4">
        <v>1000</v>
      </c>
      <c r="I1190">
        <v>8</v>
      </c>
      <c r="J1190" s="4">
        <v>7</v>
      </c>
      <c r="K1190" s="4">
        <v>2</v>
      </c>
      <c r="L1190" s="13" t="s">
        <v>7989</v>
      </c>
      <c r="M1190" s="4" t="s">
        <v>8021</v>
      </c>
    </row>
    <row r="1191" spans="1:13" hidden="1">
      <c r="A1191" t="s">
        <v>1265</v>
      </c>
      <c r="B1191" t="s">
        <v>3473</v>
      </c>
      <c r="C1191" t="s">
        <v>5319</v>
      </c>
      <c r="D1191" t="s">
        <v>7084</v>
      </c>
      <c r="E1191" s="4" t="s">
        <v>7984</v>
      </c>
      <c r="F1191" s="4" t="s">
        <v>8049</v>
      </c>
      <c r="G1191">
        <v>1</v>
      </c>
      <c r="H1191" s="4">
        <v>1000</v>
      </c>
      <c r="I1191">
        <v>8</v>
      </c>
      <c r="J1191" s="4">
        <v>7</v>
      </c>
      <c r="K1191" s="4">
        <v>2</v>
      </c>
      <c r="L1191" s="13" t="s">
        <v>7999</v>
      </c>
      <c r="M1191" s="4" t="s">
        <v>8016</v>
      </c>
    </row>
    <row r="1192" spans="1:13" hidden="1">
      <c r="A1192" t="s">
        <v>1266</v>
      </c>
      <c r="B1192" t="s">
        <v>3474</v>
      </c>
      <c r="C1192" t="s">
        <v>3474</v>
      </c>
      <c r="D1192" t="s">
        <v>7085</v>
      </c>
      <c r="E1192" s="4" t="s">
        <v>7984</v>
      </c>
      <c r="F1192" s="4" t="s">
        <v>8049</v>
      </c>
      <c r="G1192">
        <v>1</v>
      </c>
      <c r="H1192" s="4">
        <v>1000</v>
      </c>
      <c r="I1192">
        <v>8</v>
      </c>
      <c r="J1192" s="4">
        <v>4</v>
      </c>
      <c r="K1192" s="4">
        <v>2</v>
      </c>
      <c r="L1192" s="13" t="s">
        <v>7989</v>
      </c>
      <c r="M1192" s="4" t="s">
        <v>8015</v>
      </c>
    </row>
    <row r="1193" spans="1:13" hidden="1">
      <c r="A1193" t="s">
        <v>1267</v>
      </c>
      <c r="B1193" t="s">
        <v>3475</v>
      </c>
      <c r="C1193" t="s">
        <v>3475</v>
      </c>
      <c r="D1193" t="s">
        <v>7086</v>
      </c>
      <c r="E1193" s="4" t="s">
        <v>7984</v>
      </c>
      <c r="F1193" s="4" t="s">
        <v>8049</v>
      </c>
      <c r="G1193">
        <v>1</v>
      </c>
      <c r="H1193" s="4">
        <v>1000</v>
      </c>
      <c r="I1193">
        <v>8</v>
      </c>
      <c r="J1193" s="4">
        <v>4</v>
      </c>
      <c r="K1193" s="4">
        <v>2</v>
      </c>
      <c r="L1193" s="13" t="s">
        <v>7989</v>
      </c>
      <c r="M1193" s="4" t="s">
        <v>8015</v>
      </c>
    </row>
    <row r="1194" spans="1:13" hidden="1">
      <c r="A1194" t="s">
        <v>1268</v>
      </c>
      <c r="B1194" t="s">
        <v>2526</v>
      </c>
      <c r="C1194" t="s">
        <v>5320</v>
      </c>
      <c r="D1194" t="s">
        <v>7087</v>
      </c>
      <c r="E1194" s="4" t="s">
        <v>7984</v>
      </c>
      <c r="F1194" s="15" t="s">
        <v>8162</v>
      </c>
      <c r="G1194">
        <v>1</v>
      </c>
      <c r="H1194" s="4">
        <v>1000</v>
      </c>
      <c r="I1194">
        <v>8</v>
      </c>
      <c r="J1194" s="4">
        <v>4</v>
      </c>
      <c r="K1194" s="4">
        <v>2</v>
      </c>
      <c r="L1194" s="13" t="s">
        <v>7985</v>
      </c>
      <c r="M1194" s="4" t="s">
        <v>8016</v>
      </c>
    </row>
    <row r="1195" spans="1:13" hidden="1">
      <c r="A1195" t="s">
        <v>1269</v>
      </c>
      <c r="B1195" t="s">
        <v>2526</v>
      </c>
      <c r="C1195" t="s">
        <v>4718</v>
      </c>
      <c r="D1195" t="s">
        <v>7088</v>
      </c>
      <c r="E1195" s="4" t="s">
        <v>7984</v>
      </c>
      <c r="F1195" s="4" t="s">
        <v>8049</v>
      </c>
      <c r="G1195">
        <v>1</v>
      </c>
      <c r="H1195" s="4">
        <v>1000</v>
      </c>
      <c r="I1195">
        <v>8</v>
      </c>
      <c r="J1195" s="4">
        <v>4</v>
      </c>
      <c r="K1195" s="4">
        <v>2</v>
      </c>
      <c r="L1195" s="13" t="s">
        <v>7985</v>
      </c>
      <c r="M1195" s="4" t="s">
        <v>8016</v>
      </c>
    </row>
    <row r="1196" spans="1:13" hidden="1">
      <c r="A1196" t="s">
        <v>1270</v>
      </c>
      <c r="B1196" t="s">
        <v>3476</v>
      </c>
      <c r="C1196" t="s">
        <v>5321</v>
      </c>
      <c r="D1196" t="s">
        <v>7089</v>
      </c>
      <c r="E1196" s="4" t="s">
        <v>7984</v>
      </c>
      <c r="F1196" s="4" t="s">
        <v>8049</v>
      </c>
      <c r="G1196">
        <v>57</v>
      </c>
      <c r="H1196" s="4">
        <v>1000</v>
      </c>
      <c r="I1196">
        <v>8</v>
      </c>
      <c r="J1196" s="4">
        <v>9</v>
      </c>
      <c r="K1196" s="4">
        <v>2</v>
      </c>
      <c r="L1196" s="13" t="s">
        <v>7989</v>
      </c>
      <c r="M1196" s="4" t="s">
        <v>8023</v>
      </c>
    </row>
    <row r="1197" spans="1:13" hidden="1">
      <c r="A1197" t="s">
        <v>1271</v>
      </c>
      <c r="B1197" t="s">
        <v>3477</v>
      </c>
      <c r="C1197" t="s">
        <v>5322</v>
      </c>
      <c r="D1197" t="s">
        <v>7090</v>
      </c>
      <c r="E1197" s="4" t="s">
        <v>7984</v>
      </c>
      <c r="F1197" s="4" t="s">
        <v>8049</v>
      </c>
      <c r="G1197">
        <v>1</v>
      </c>
      <c r="H1197" s="4">
        <v>1000</v>
      </c>
      <c r="I1197">
        <v>8</v>
      </c>
      <c r="J1197" s="4">
        <v>9</v>
      </c>
      <c r="K1197" s="4">
        <v>2</v>
      </c>
      <c r="L1197" s="13" t="s">
        <v>7989</v>
      </c>
      <c r="M1197" s="4" t="s">
        <v>8023</v>
      </c>
    </row>
    <row r="1198" spans="1:13" hidden="1">
      <c r="A1198" t="s">
        <v>1272</v>
      </c>
      <c r="B1198" t="s">
        <v>3478</v>
      </c>
      <c r="C1198" t="s">
        <v>3478</v>
      </c>
      <c r="D1198" t="s">
        <v>7091</v>
      </c>
      <c r="E1198" s="4" t="s">
        <v>7984</v>
      </c>
      <c r="F1198" s="4" t="s">
        <v>8049</v>
      </c>
      <c r="G1198">
        <v>57</v>
      </c>
      <c r="H1198" s="4">
        <v>1000</v>
      </c>
      <c r="I1198">
        <v>8</v>
      </c>
      <c r="J1198" s="4">
        <v>9</v>
      </c>
      <c r="K1198" s="4">
        <v>2</v>
      </c>
      <c r="L1198" s="13" t="s">
        <v>7991</v>
      </c>
      <c r="M1198" s="4" t="s">
        <v>8015</v>
      </c>
    </row>
    <row r="1199" spans="1:13" hidden="1">
      <c r="A1199" t="s">
        <v>1273</v>
      </c>
      <c r="B1199" t="s">
        <v>3479</v>
      </c>
      <c r="C1199" t="s">
        <v>5323</v>
      </c>
      <c r="D1199" t="s">
        <v>7001</v>
      </c>
      <c r="E1199" s="4" t="s">
        <v>7984</v>
      </c>
      <c r="F1199" s="4" t="s">
        <v>8049</v>
      </c>
      <c r="G1199">
        <v>55</v>
      </c>
      <c r="H1199" s="4">
        <v>1000</v>
      </c>
      <c r="I1199">
        <v>8</v>
      </c>
      <c r="J1199" s="4">
        <v>9</v>
      </c>
      <c r="K1199" s="4">
        <v>2</v>
      </c>
      <c r="L1199" s="13" t="s">
        <v>7997</v>
      </c>
      <c r="M1199" s="4" t="s">
        <v>8021</v>
      </c>
    </row>
    <row r="1200" spans="1:13" hidden="1">
      <c r="A1200" t="s">
        <v>1274</v>
      </c>
      <c r="B1200" t="s">
        <v>3480</v>
      </c>
      <c r="C1200" t="s">
        <v>5324</v>
      </c>
      <c r="D1200" t="s">
        <v>7092</v>
      </c>
      <c r="E1200" s="4" t="s">
        <v>7984</v>
      </c>
      <c r="F1200" s="4" t="s">
        <v>8049</v>
      </c>
      <c r="G1200">
        <v>1</v>
      </c>
      <c r="H1200" s="4">
        <v>1000</v>
      </c>
      <c r="I1200">
        <v>8</v>
      </c>
      <c r="J1200" s="4">
        <v>11</v>
      </c>
      <c r="K1200" s="4">
        <v>2</v>
      </c>
      <c r="L1200" s="13" t="s">
        <v>7999</v>
      </c>
      <c r="M1200" s="4" t="s">
        <v>8035</v>
      </c>
    </row>
    <row r="1201" spans="1:13" hidden="1">
      <c r="A1201" t="s">
        <v>1275</v>
      </c>
      <c r="B1201" t="s">
        <v>3481</v>
      </c>
      <c r="C1201" t="s">
        <v>5325</v>
      </c>
      <c r="D1201" t="s">
        <v>7093</v>
      </c>
      <c r="E1201" s="4" t="s">
        <v>7984</v>
      </c>
      <c r="F1201" s="4" t="s">
        <v>8049</v>
      </c>
      <c r="G1201">
        <v>1</v>
      </c>
      <c r="H1201" s="4">
        <v>1000</v>
      </c>
      <c r="I1201">
        <v>8</v>
      </c>
      <c r="J1201" s="4">
        <v>7</v>
      </c>
      <c r="K1201" s="4">
        <v>2</v>
      </c>
      <c r="L1201" s="13" t="s">
        <v>7985</v>
      </c>
      <c r="M1201" s="4" t="s">
        <v>8018</v>
      </c>
    </row>
    <row r="1202" spans="1:13" hidden="1">
      <c r="A1202" t="s">
        <v>1276</v>
      </c>
      <c r="B1202" t="s">
        <v>3482</v>
      </c>
      <c r="C1202" t="s">
        <v>5326</v>
      </c>
      <c r="D1202" t="s">
        <v>7094</v>
      </c>
      <c r="E1202" s="4" t="s">
        <v>7984</v>
      </c>
      <c r="F1202" s="4" t="s">
        <v>8049</v>
      </c>
      <c r="G1202">
        <v>57</v>
      </c>
      <c r="H1202" s="4">
        <v>1000</v>
      </c>
      <c r="I1202">
        <v>8</v>
      </c>
      <c r="J1202" s="4">
        <v>11</v>
      </c>
      <c r="K1202" s="4">
        <v>2</v>
      </c>
      <c r="L1202" s="13" t="s">
        <v>7999</v>
      </c>
      <c r="M1202" s="4" t="s">
        <v>8018</v>
      </c>
    </row>
    <row r="1203" spans="1:13" hidden="1">
      <c r="A1203" t="s">
        <v>1277</v>
      </c>
      <c r="B1203" t="s">
        <v>3483</v>
      </c>
      <c r="C1203" t="s">
        <v>3483</v>
      </c>
      <c r="D1203" t="s">
        <v>6607</v>
      </c>
      <c r="E1203" s="4" t="s">
        <v>7984</v>
      </c>
      <c r="F1203" s="4" t="s">
        <v>8049</v>
      </c>
      <c r="G1203">
        <v>1</v>
      </c>
      <c r="H1203" s="4">
        <v>1000</v>
      </c>
      <c r="I1203">
        <v>8</v>
      </c>
      <c r="J1203" s="4">
        <v>7</v>
      </c>
      <c r="K1203" s="4">
        <v>2</v>
      </c>
      <c r="L1203" s="13" t="s">
        <v>7988</v>
      </c>
      <c r="M1203" s="4" t="s">
        <v>8024</v>
      </c>
    </row>
    <row r="1204" spans="1:13" hidden="1">
      <c r="A1204" t="s">
        <v>1278</v>
      </c>
      <c r="B1204" t="s">
        <v>3484</v>
      </c>
      <c r="C1204" t="s">
        <v>3484</v>
      </c>
      <c r="D1204" t="s">
        <v>6484</v>
      </c>
      <c r="E1204" s="4" t="s">
        <v>7984</v>
      </c>
      <c r="F1204" s="4" t="s">
        <v>8049</v>
      </c>
      <c r="G1204">
        <v>1</v>
      </c>
      <c r="H1204" s="4">
        <v>1000</v>
      </c>
      <c r="I1204">
        <v>8</v>
      </c>
      <c r="J1204" s="4">
        <v>8</v>
      </c>
      <c r="K1204" s="4">
        <v>2</v>
      </c>
      <c r="L1204" s="13" t="s">
        <v>7992</v>
      </c>
      <c r="M1204" s="4" t="s">
        <v>8018</v>
      </c>
    </row>
    <row r="1205" spans="1:13" hidden="1">
      <c r="A1205" t="s">
        <v>1279</v>
      </c>
      <c r="B1205" t="s">
        <v>3485</v>
      </c>
      <c r="C1205" t="s">
        <v>3485</v>
      </c>
      <c r="D1205" t="s">
        <v>7095</v>
      </c>
      <c r="E1205" s="4" t="s">
        <v>7984</v>
      </c>
      <c r="F1205" s="4" t="s">
        <v>8049</v>
      </c>
      <c r="G1205">
        <v>1</v>
      </c>
      <c r="H1205" s="4">
        <v>1000</v>
      </c>
      <c r="I1205">
        <v>8</v>
      </c>
      <c r="J1205" s="4">
        <v>8</v>
      </c>
      <c r="K1205" s="4">
        <v>2</v>
      </c>
      <c r="L1205" s="13" t="s">
        <v>7992</v>
      </c>
      <c r="M1205" s="4" t="s">
        <v>8018</v>
      </c>
    </row>
    <row r="1206" spans="1:13" hidden="1">
      <c r="A1206" t="s">
        <v>1280</v>
      </c>
      <c r="B1206" t="s">
        <v>3486</v>
      </c>
      <c r="C1206" t="s">
        <v>3486</v>
      </c>
      <c r="D1206" t="s">
        <v>6838</v>
      </c>
      <c r="E1206" s="4" t="s">
        <v>7984</v>
      </c>
      <c r="F1206" s="4" t="s">
        <v>8049</v>
      </c>
      <c r="G1206">
        <v>1</v>
      </c>
      <c r="H1206" s="4">
        <v>1000</v>
      </c>
      <c r="I1206">
        <v>8</v>
      </c>
      <c r="J1206" s="4">
        <v>8</v>
      </c>
      <c r="K1206" s="4">
        <v>2</v>
      </c>
      <c r="L1206" s="13" t="s">
        <v>7992</v>
      </c>
      <c r="M1206" s="4" t="s">
        <v>8018</v>
      </c>
    </row>
    <row r="1207" spans="1:13" hidden="1">
      <c r="A1207" t="s">
        <v>1281</v>
      </c>
      <c r="B1207" t="s">
        <v>3487</v>
      </c>
      <c r="C1207" t="s">
        <v>3487</v>
      </c>
      <c r="D1207" t="s">
        <v>7096</v>
      </c>
      <c r="E1207" s="4" t="s">
        <v>7984</v>
      </c>
      <c r="F1207" s="4" t="s">
        <v>8049</v>
      </c>
      <c r="G1207">
        <v>1</v>
      </c>
      <c r="H1207" s="4">
        <v>1000</v>
      </c>
      <c r="I1207">
        <v>8</v>
      </c>
      <c r="J1207" s="4">
        <v>8</v>
      </c>
      <c r="K1207" s="4">
        <v>2</v>
      </c>
      <c r="L1207" s="13" t="s">
        <v>7992</v>
      </c>
      <c r="M1207" s="4" t="s">
        <v>8018</v>
      </c>
    </row>
    <row r="1208" spans="1:13" hidden="1">
      <c r="A1208" t="s">
        <v>1282</v>
      </c>
      <c r="B1208" t="s">
        <v>3488</v>
      </c>
      <c r="C1208" t="s">
        <v>3488</v>
      </c>
      <c r="D1208" t="s">
        <v>7097</v>
      </c>
      <c r="E1208" s="4" t="s">
        <v>7984</v>
      </c>
      <c r="F1208" s="4" t="s">
        <v>8049</v>
      </c>
      <c r="G1208">
        <v>51</v>
      </c>
      <c r="H1208" s="4">
        <v>1000</v>
      </c>
      <c r="I1208">
        <v>8</v>
      </c>
      <c r="J1208" s="4">
        <v>8</v>
      </c>
      <c r="K1208" s="4">
        <v>2</v>
      </c>
      <c r="L1208" s="13" t="s">
        <v>7987</v>
      </c>
      <c r="M1208" s="4" t="s">
        <v>8018</v>
      </c>
    </row>
    <row r="1209" spans="1:13" hidden="1">
      <c r="A1209" t="s">
        <v>1283</v>
      </c>
      <c r="B1209" t="s">
        <v>3489</v>
      </c>
      <c r="C1209" t="s">
        <v>5327</v>
      </c>
      <c r="D1209" t="s">
        <v>7098</v>
      </c>
      <c r="E1209" s="4" t="s">
        <v>7984</v>
      </c>
      <c r="F1209" s="4" t="s">
        <v>8049</v>
      </c>
      <c r="G1209">
        <v>1</v>
      </c>
      <c r="H1209" s="4">
        <v>1000</v>
      </c>
      <c r="I1209">
        <v>8</v>
      </c>
      <c r="J1209" s="4">
        <v>3</v>
      </c>
      <c r="K1209" s="4">
        <v>2</v>
      </c>
      <c r="L1209" s="13" t="s">
        <v>7987</v>
      </c>
      <c r="M1209" s="4" t="s">
        <v>8018</v>
      </c>
    </row>
    <row r="1210" spans="1:13" hidden="1">
      <c r="A1210" t="s">
        <v>1284</v>
      </c>
      <c r="B1210" t="s">
        <v>3490</v>
      </c>
      <c r="C1210" t="s">
        <v>3490</v>
      </c>
      <c r="D1210" t="s">
        <v>7099</v>
      </c>
      <c r="E1210" s="4" t="s">
        <v>7984</v>
      </c>
      <c r="F1210" s="4" t="s">
        <v>8049</v>
      </c>
      <c r="G1210">
        <v>1</v>
      </c>
      <c r="H1210" s="4">
        <v>1000</v>
      </c>
      <c r="I1210">
        <v>8</v>
      </c>
      <c r="J1210" s="4">
        <v>9</v>
      </c>
      <c r="K1210" s="4">
        <v>2</v>
      </c>
      <c r="L1210" s="13" t="s">
        <v>7989</v>
      </c>
      <c r="M1210" s="4" t="s">
        <v>8024</v>
      </c>
    </row>
    <row r="1211" spans="1:13" hidden="1">
      <c r="A1211" t="s">
        <v>1285</v>
      </c>
      <c r="B1211" t="s">
        <v>3491</v>
      </c>
      <c r="C1211" t="s">
        <v>5328</v>
      </c>
      <c r="D1211" t="s">
        <v>7100</v>
      </c>
      <c r="E1211" s="4" t="s">
        <v>7984</v>
      </c>
      <c r="F1211" s="4" t="s">
        <v>8049</v>
      </c>
      <c r="G1211">
        <v>1</v>
      </c>
      <c r="H1211" s="4">
        <v>1000</v>
      </c>
      <c r="I1211">
        <v>8</v>
      </c>
      <c r="J1211" s="4">
        <v>3</v>
      </c>
      <c r="K1211" s="4">
        <v>2</v>
      </c>
      <c r="L1211" s="13" t="s">
        <v>7989</v>
      </c>
      <c r="M1211" s="4" t="s">
        <v>8023</v>
      </c>
    </row>
    <row r="1212" spans="1:13" hidden="1">
      <c r="A1212" t="s">
        <v>1286</v>
      </c>
      <c r="B1212" t="s">
        <v>3492</v>
      </c>
      <c r="C1212" t="s">
        <v>3492</v>
      </c>
      <c r="D1212" t="s">
        <v>7101</v>
      </c>
      <c r="E1212" s="4" t="s">
        <v>7984</v>
      </c>
      <c r="F1212" s="4" t="s">
        <v>8049</v>
      </c>
      <c r="G1212">
        <v>1</v>
      </c>
      <c r="H1212" s="4">
        <v>1000</v>
      </c>
      <c r="I1212">
        <v>8</v>
      </c>
      <c r="J1212" s="4">
        <v>5</v>
      </c>
      <c r="K1212" s="4">
        <v>2</v>
      </c>
      <c r="L1212" s="13" t="s">
        <v>7989</v>
      </c>
      <c r="M1212" s="4" t="s">
        <v>8018</v>
      </c>
    </row>
    <row r="1213" spans="1:13" hidden="1">
      <c r="A1213" t="s">
        <v>1287</v>
      </c>
      <c r="B1213" t="s">
        <v>3493</v>
      </c>
      <c r="C1213" t="s">
        <v>3493</v>
      </c>
      <c r="D1213" t="s">
        <v>6705</v>
      </c>
      <c r="E1213" s="4" t="s">
        <v>7984</v>
      </c>
      <c r="F1213" s="4" t="s">
        <v>8049</v>
      </c>
      <c r="G1213">
        <v>1</v>
      </c>
      <c r="H1213" s="4">
        <v>1000</v>
      </c>
      <c r="I1213">
        <v>8</v>
      </c>
      <c r="J1213" s="4">
        <v>5</v>
      </c>
      <c r="K1213" s="4">
        <v>2</v>
      </c>
      <c r="L1213" s="13" t="s">
        <v>7985</v>
      </c>
      <c r="M1213" s="4" t="s">
        <v>8026</v>
      </c>
    </row>
    <row r="1214" spans="1:13" hidden="1">
      <c r="A1214" t="s">
        <v>1288</v>
      </c>
      <c r="B1214" t="s">
        <v>3494</v>
      </c>
      <c r="C1214" t="s">
        <v>3494</v>
      </c>
      <c r="D1214" t="s">
        <v>7102</v>
      </c>
      <c r="E1214" s="4" t="s">
        <v>7984</v>
      </c>
      <c r="F1214" s="4" t="s">
        <v>8049</v>
      </c>
      <c r="G1214">
        <v>1</v>
      </c>
      <c r="H1214" s="4">
        <v>1000</v>
      </c>
      <c r="I1214">
        <v>8</v>
      </c>
      <c r="J1214" s="4">
        <v>5</v>
      </c>
      <c r="K1214" s="4">
        <v>2</v>
      </c>
      <c r="L1214" s="13" t="s">
        <v>7987</v>
      </c>
      <c r="M1214" s="4" t="s">
        <v>8018</v>
      </c>
    </row>
    <row r="1215" spans="1:13" hidden="1">
      <c r="A1215" t="s">
        <v>1289</v>
      </c>
      <c r="B1215" t="s">
        <v>3495</v>
      </c>
      <c r="C1215" t="s">
        <v>5329</v>
      </c>
      <c r="D1215" t="s">
        <v>7103</v>
      </c>
      <c r="E1215" s="4" t="s">
        <v>7984</v>
      </c>
      <c r="F1215" s="4" t="s">
        <v>8049</v>
      </c>
      <c r="G1215">
        <v>1</v>
      </c>
      <c r="H1215" s="4">
        <v>1000</v>
      </c>
      <c r="I1215">
        <v>8</v>
      </c>
      <c r="J1215" s="4">
        <v>9</v>
      </c>
      <c r="K1215" s="4">
        <v>2</v>
      </c>
      <c r="L1215" s="13" t="s">
        <v>7999</v>
      </c>
      <c r="M1215" s="4" t="s">
        <v>8024</v>
      </c>
    </row>
    <row r="1216" spans="1:13" hidden="1">
      <c r="A1216" t="s">
        <v>1290</v>
      </c>
      <c r="B1216" t="s">
        <v>3496</v>
      </c>
      <c r="C1216" t="s">
        <v>5330</v>
      </c>
      <c r="D1216" t="s">
        <v>7104</v>
      </c>
      <c r="E1216" s="4" t="s">
        <v>7984</v>
      </c>
      <c r="F1216" s="4" t="s">
        <v>8049</v>
      </c>
      <c r="G1216">
        <v>1</v>
      </c>
      <c r="H1216" s="4">
        <v>1000</v>
      </c>
      <c r="I1216">
        <v>8</v>
      </c>
      <c r="J1216" s="4">
        <v>5</v>
      </c>
      <c r="K1216" s="4">
        <v>2</v>
      </c>
      <c r="L1216" s="13" t="s">
        <v>7988</v>
      </c>
      <c r="M1216" s="4" t="s">
        <v>8024</v>
      </c>
    </row>
    <row r="1217" spans="1:13" hidden="1">
      <c r="A1217" t="s">
        <v>1291</v>
      </c>
      <c r="B1217" t="s">
        <v>3497</v>
      </c>
      <c r="C1217" t="s">
        <v>3497</v>
      </c>
      <c r="D1217" t="s">
        <v>7105</v>
      </c>
      <c r="E1217" s="4" t="s">
        <v>7984</v>
      </c>
      <c r="F1217" s="4" t="s">
        <v>8049</v>
      </c>
      <c r="G1217">
        <v>1</v>
      </c>
      <c r="H1217" s="4">
        <v>1000</v>
      </c>
      <c r="I1217">
        <v>8</v>
      </c>
      <c r="J1217" s="4">
        <v>5</v>
      </c>
      <c r="K1217" s="4">
        <v>2</v>
      </c>
      <c r="L1217" s="13" t="s">
        <v>7987</v>
      </c>
      <c r="M1217" s="4" t="s">
        <v>8018</v>
      </c>
    </row>
    <row r="1218" spans="1:13" hidden="1">
      <c r="A1218" t="s">
        <v>1292</v>
      </c>
      <c r="B1218" t="s">
        <v>3498</v>
      </c>
      <c r="C1218" t="s">
        <v>5331</v>
      </c>
      <c r="D1218" t="s">
        <v>7106</v>
      </c>
      <c r="E1218" s="4" t="s">
        <v>7984</v>
      </c>
      <c r="F1218" s="4" t="s">
        <v>8049</v>
      </c>
      <c r="G1218">
        <v>48</v>
      </c>
      <c r="H1218" s="4">
        <v>1000</v>
      </c>
      <c r="I1218">
        <v>8</v>
      </c>
      <c r="J1218" s="4">
        <v>8</v>
      </c>
      <c r="K1218" s="4">
        <v>2</v>
      </c>
      <c r="L1218" s="13" t="s">
        <v>7995</v>
      </c>
      <c r="M1218" s="4" t="s">
        <v>8024</v>
      </c>
    </row>
    <row r="1219" spans="1:13" hidden="1">
      <c r="A1219" t="s">
        <v>1293</v>
      </c>
      <c r="B1219" t="s">
        <v>3499</v>
      </c>
      <c r="C1219" t="s">
        <v>3499</v>
      </c>
      <c r="D1219" t="s">
        <v>7107</v>
      </c>
      <c r="E1219" s="4" t="s">
        <v>7984</v>
      </c>
      <c r="F1219" s="4" t="s">
        <v>8049</v>
      </c>
      <c r="G1219">
        <v>1</v>
      </c>
      <c r="H1219" s="4">
        <v>1000</v>
      </c>
      <c r="I1219">
        <v>8</v>
      </c>
      <c r="J1219" s="4">
        <v>9</v>
      </c>
      <c r="K1219" s="4">
        <v>2</v>
      </c>
      <c r="L1219" s="13" t="s">
        <v>7985</v>
      </c>
      <c r="M1219" s="4" t="s">
        <v>8018</v>
      </c>
    </row>
    <row r="1220" spans="1:13" hidden="1">
      <c r="A1220" t="s">
        <v>1294</v>
      </c>
      <c r="B1220" t="s">
        <v>3500</v>
      </c>
      <c r="C1220" t="s">
        <v>3500</v>
      </c>
      <c r="D1220" t="s">
        <v>7108</v>
      </c>
      <c r="E1220" s="4" t="s">
        <v>7984</v>
      </c>
      <c r="F1220" s="4" t="s">
        <v>8049</v>
      </c>
      <c r="G1220">
        <v>1</v>
      </c>
      <c r="H1220" s="4">
        <v>1000</v>
      </c>
      <c r="I1220">
        <v>8</v>
      </c>
      <c r="J1220" s="4">
        <v>9</v>
      </c>
      <c r="K1220" s="4">
        <v>2</v>
      </c>
      <c r="L1220" s="13" t="s">
        <v>7985</v>
      </c>
      <c r="M1220" s="4" t="s">
        <v>8024</v>
      </c>
    </row>
    <row r="1221" spans="1:13" hidden="1">
      <c r="A1221" t="s">
        <v>1295</v>
      </c>
      <c r="B1221" t="s">
        <v>3501</v>
      </c>
      <c r="C1221" t="s">
        <v>3501</v>
      </c>
      <c r="D1221" t="s">
        <v>7109</v>
      </c>
      <c r="E1221" s="4" t="s">
        <v>7984</v>
      </c>
      <c r="F1221" s="4" t="s">
        <v>8049</v>
      </c>
      <c r="G1221">
        <v>1</v>
      </c>
      <c r="H1221" s="4">
        <v>1000</v>
      </c>
      <c r="I1221">
        <v>8</v>
      </c>
      <c r="J1221" s="4">
        <v>9</v>
      </c>
      <c r="K1221" s="4">
        <v>2</v>
      </c>
      <c r="L1221" s="13" t="s">
        <v>7987</v>
      </c>
      <c r="M1221" s="4" t="s">
        <v>8018</v>
      </c>
    </row>
    <row r="1222" spans="1:13" hidden="1">
      <c r="A1222" t="s">
        <v>1296</v>
      </c>
      <c r="B1222" t="s">
        <v>3502</v>
      </c>
      <c r="C1222" t="s">
        <v>5332</v>
      </c>
      <c r="D1222" t="s">
        <v>7110</v>
      </c>
      <c r="E1222" s="4" t="s">
        <v>7984</v>
      </c>
      <c r="F1222" s="4" t="s">
        <v>8049</v>
      </c>
      <c r="G1222">
        <v>1</v>
      </c>
      <c r="H1222" s="4">
        <v>1000</v>
      </c>
      <c r="I1222">
        <v>8</v>
      </c>
      <c r="J1222" s="4">
        <v>7</v>
      </c>
      <c r="K1222" s="4">
        <v>2</v>
      </c>
      <c r="L1222" s="13" t="s">
        <v>7989</v>
      </c>
      <c r="M1222" s="4" t="s">
        <v>8018</v>
      </c>
    </row>
    <row r="1223" spans="1:13" hidden="1">
      <c r="A1223" t="s">
        <v>1297</v>
      </c>
      <c r="B1223" t="s">
        <v>3503</v>
      </c>
      <c r="C1223" t="s">
        <v>5333</v>
      </c>
      <c r="D1223" t="s">
        <v>7111</v>
      </c>
      <c r="E1223" s="4" t="s">
        <v>7984</v>
      </c>
      <c r="F1223" s="4" t="s">
        <v>8049</v>
      </c>
      <c r="G1223">
        <v>51</v>
      </c>
      <c r="H1223" s="4">
        <v>1000</v>
      </c>
      <c r="I1223">
        <v>8</v>
      </c>
      <c r="J1223" s="4">
        <v>8</v>
      </c>
      <c r="K1223" s="4">
        <v>2</v>
      </c>
      <c r="L1223" s="13" t="s">
        <v>7996</v>
      </c>
      <c r="M1223" s="4" t="s">
        <v>8023</v>
      </c>
    </row>
    <row r="1224" spans="1:13" hidden="1">
      <c r="A1224" t="s">
        <v>1298</v>
      </c>
      <c r="B1224" t="s">
        <v>3504</v>
      </c>
      <c r="C1224" t="s">
        <v>5334</v>
      </c>
      <c r="D1224" t="s">
        <v>7111</v>
      </c>
      <c r="E1224" s="4" t="s">
        <v>7984</v>
      </c>
      <c r="F1224" s="4" t="s">
        <v>8049</v>
      </c>
      <c r="G1224">
        <v>1</v>
      </c>
      <c r="H1224" s="4">
        <v>1000</v>
      </c>
      <c r="I1224">
        <v>8</v>
      </c>
      <c r="J1224" s="4">
        <v>8</v>
      </c>
      <c r="K1224" s="4">
        <v>2</v>
      </c>
      <c r="L1224" s="13" t="s">
        <v>7987</v>
      </c>
      <c r="M1224" s="4" t="s">
        <v>8018</v>
      </c>
    </row>
    <row r="1225" spans="1:13" hidden="1">
      <c r="A1225" t="s">
        <v>1299</v>
      </c>
      <c r="B1225" t="s">
        <v>3505</v>
      </c>
      <c r="C1225" t="s">
        <v>5335</v>
      </c>
      <c r="D1225" t="s">
        <v>7112</v>
      </c>
      <c r="E1225" s="4" t="s">
        <v>7984</v>
      </c>
      <c r="F1225" s="4" t="s">
        <v>8049</v>
      </c>
      <c r="G1225">
        <v>1</v>
      </c>
      <c r="H1225" s="4">
        <v>1000</v>
      </c>
      <c r="I1225">
        <v>8</v>
      </c>
      <c r="J1225" s="4">
        <v>3</v>
      </c>
      <c r="K1225" s="4">
        <v>2</v>
      </c>
      <c r="L1225" s="13" t="s">
        <v>7987</v>
      </c>
      <c r="M1225" s="4" t="s">
        <v>8018</v>
      </c>
    </row>
    <row r="1226" spans="1:13" hidden="1">
      <c r="A1226" t="s">
        <v>1300</v>
      </c>
      <c r="B1226" t="s">
        <v>3506</v>
      </c>
      <c r="C1226" t="s">
        <v>3875</v>
      </c>
      <c r="D1226" t="s">
        <v>7113</v>
      </c>
      <c r="E1226" s="4" t="s">
        <v>7984</v>
      </c>
      <c r="F1226" s="4" t="s">
        <v>8049</v>
      </c>
      <c r="G1226">
        <v>1</v>
      </c>
      <c r="H1226" s="4">
        <v>1000</v>
      </c>
      <c r="I1226">
        <v>8</v>
      </c>
      <c r="J1226" s="4">
        <v>9</v>
      </c>
      <c r="K1226" s="4">
        <v>2</v>
      </c>
      <c r="L1226" s="13" t="s">
        <v>7985</v>
      </c>
      <c r="M1226" s="4" t="s">
        <v>8018</v>
      </c>
    </row>
    <row r="1227" spans="1:13" hidden="1">
      <c r="A1227" t="s">
        <v>1301</v>
      </c>
      <c r="B1227" t="s">
        <v>3507</v>
      </c>
      <c r="C1227" t="s">
        <v>5336</v>
      </c>
      <c r="D1227" t="s">
        <v>7114</v>
      </c>
      <c r="E1227" s="4" t="s">
        <v>7984</v>
      </c>
      <c r="F1227" s="4" t="s">
        <v>8049</v>
      </c>
      <c r="G1227">
        <v>1</v>
      </c>
      <c r="H1227" s="4">
        <v>1000</v>
      </c>
      <c r="I1227">
        <v>8</v>
      </c>
      <c r="J1227" s="4">
        <v>9</v>
      </c>
      <c r="K1227" s="4">
        <v>2</v>
      </c>
      <c r="L1227" s="13" t="s">
        <v>7987</v>
      </c>
      <c r="M1227" s="4" t="s">
        <v>8024</v>
      </c>
    </row>
    <row r="1228" spans="1:13" hidden="1">
      <c r="A1228" t="s">
        <v>1302</v>
      </c>
      <c r="B1228" t="s">
        <v>3508</v>
      </c>
      <c r="C1228" t="s">
        <v>5337</v>
      </c>
      <c r="D1228" t="s">
        <v>7115</v>
      </c>
      <c r="E1228" s="4" t="s">
        <v>7984</v>
      </c>
      <c r="F1228" s="4" t="s">
        <v>8049</v>
      </c>
      <c r="G1228">
        <v>1</v>
      </c>
      <c r="H1228" s="4">
        <v>1000</v>
      </c>
      <c r="I1228">
        <v>8</v>
      </c>
      <c r="J1228" s="4">
        <v>9</v>
      </c>
      <c r="K1228" s="4">
        <v>2</v>
      </c>
      <c r="L1228" s="13" t="s">
        <v>7988</v>
      </c>
      <c r="M1228" s="4" t="s">
        <v>8031</v>
      </c>
    </row>
    <row r="1229" spans="1:13" hidden="1">
      <c r="A1229" t="s">
        <v>1303</v>
      </c>
      <c r="B1229" t="s">
        <v>3509</v>
      </c>
      <c r="C1229" t="s">
        <v>5338</v>
      </c>
      <c r="D1229" t="s">
        <v>7116</v>
      </c>
      <c r="E1229" s="4" t="s">
        <v>7984</v>
      </c>
      <c r="F1229" s="4" t="s">
        <v>8049</v>
      </c>
      <c r="G1229">
        <v>57</v>
      </c>
      <c r="H1229" s="4">
        <v>1000</v>
      </c>
      <c r="I1229">
        <v>8</v>
      </c>
      <c r="J1229" s="4">
        <v>9</v>
      </c>
      <c r="K1229" s="4">
        <v>2</v>
      </c>
      <c r="L1229" s="13" t="s">
        <v>7991</v>
      </c>
      <c r="M1229" s="4" t="s">
        <v>8021</v>
      </c>
    </row>
    <row r="1230" spans="1:13" hidden="1">
      <c r="A1230" t="s">
        <v>1304</v>
      </c>
      <c r="B1230" t="s">
        <v>3510</v>
      </c>
      <c r="C1230" t="s">
        <v>5339</v>
      </c>
      <c r="D1230" t="s">
        <v>7117</v>
      </c>
      <c r="E1230" s="4" t="s">
        <v>7984</v>
      </c>
      <c r="F1230" s="4" t="s">
        <v>8049</v>
      </c>
      <c r="G1230">
        <v>1</v>
      </c>
      <c r="H1230" s="4">
        <v>1000</v>
      </c>
      <c r="I1230">
        <v>8</v>
      </c>
      <c r="J1230" s="4">
        <v>9</v>
      </c>
      <c r="K1230" s="4">
        <v>2</v>
      </c>
      <c r="L1230" s="13" t="s">
        <v>7987</v>
      </c>
      <c r="M1230" s="4" t="s">
        <v>8012</v>
      </c>
    </row>
    <row r="1231" spans="1:13" hidden="1">
      <c r="A1231" t="s">
        <v>1305</v>
      </c>
      <c r="B1231" t="s">
        <v>3511</v>
      </c>
      <c r="C1231" t="s">
        <v>5340</v>
      </c>
      <c r="D1231" t="s">
        <v>7118</v>
      </c>
      <c r="E1231" s="4" t="s">
        <v>7984</v>
      </c>
      <c r="F1231" s="4" t="s">
        <v>8049</v>
      </c>
      <c r="G1231">
        <v>1</v>
      </c>
      <c r="H1231" s="4">
        <v>1000</v>
      </c>
      <c r="I1231">
        <v>8</v>
      </c>
      <c r="J1231" s="4">
        <v>11</v>
      </c>
      <c r="K1231" s="4">
        <v>2</v>
      </c>
      <c r="L1231" s="13" t="s">
        <v>7999</v>
      </c>
      <c r="M1231" s="4" t="s">
        <v>8019</v>
      </c>
    </row>
    <row r="1232" spans="1:13" hidden="1">
      <c r="A1232" t="s">
        <v>1306</v>
      </c>
      <c r="B1232" t="s">
        <v>3512</v>
      </c>
      <c r="C1232" t="s">
        <v>5341</v>
      </c>
      <c r="D1232" t="s">
        <v>7119</v>
      </c>
      <c r="E1232" s="4" t="s">
        <v>7984</v>
      </c>
      <c r="F1232" s="4" t="s">
        <v>8049</v>
      </c>
      <c r="G1232">
        <v>1</v>
      </c>
      <c r="H1232" s="4">
        <v>1000</v>
      </c>
      <c r="I1232">
        <v>8</v>
      </c>
      <c r="J1232" s="4">
        <v>9</v>
      </c>
      <c r="K1232" s="4">
        <v>2</v>
      </c>
      <c r="L1232" s="13" t="s">
        <v>7999</v>
      </c>
      <c r="M1232" s="4" t="s">
        <v>8018</v>
      </c>
    </row>
    <row r="1233" spans="1:13" hidden="1">
      <c r="A1233" t="s">
        <v>1307</v>
      </c>
      <c r="B1233" t="s">
        <v>3513</v>
      </c>
      <c r="C1233" t="s">
        <v>5342</v>
      </c>
      <c r="D1233" t="s">
        <v>7120</v>
      </c>
      <c r="E1233" s="4" t="s">
        <v>7984</v>
      </c>
      <c r="F1233" s="4" t="s">
        <v>8049</v>
      </c>
      <c r="G1233">
        <v>1</v>
      </c>
      <c r="H1233" s="4">
        <v>1000</v>
      </c>
      <c r="I1233">
        <v>8</v>
      </c>
      <c r="J1233" s="4">
        <v>9</v>
      </c>
      <c r="K1233" s="4">
        <v>2</v>
      </c>
      <c r="L1233" s="13" t="s">
        <v>7985</v>
      </c>
      <c r="M1233" s="4" t="s">
        <v>8028</v>
      </c>
    </row>
    <row r="1234" spans="1:13" hidden="1">
      <c r="A1234" t="s">
        <v>1308</v>
      </c>
      <c r="B1234" t="s">
        <v>3514</v>
      </c>
      <c r="C1234" t="s">
        <v>5343</v>
      </c>
      <c r="D1234" t="s">
        <v>7121</v>
      </c>
      <c r="E1234" s="4" t="s">
        <v>7984</v>
      </c>
      <c r="F1234" s="4" t="s">
        <v>8049</v>
      </c>
      <c r="G1234">
        <v>1</v>
      </c>
      <c r="H1234" s="4">
        <v>1000</v>
      </c>
      <c r="I1234">
        <v>8</v>
      </c>
      <c r="J1234" s="4">
        <v>9</v>
      </c>
      <c r="K1234" s="4">
        <v>2</v>
      </c>
      <c r="L1234" s="13" t="s">
        <v>7985</v>
      </c>
      <c r="M1234" s="4" t="s">
        <v>8018</v>
      </c>
    </row>
    <row r="1235" spans="1:13" hidden="1">
      <c r="A1235" t="s">
        <v>1309</v>
      </c>
      <c r="B1235" t="s">
        <v>3515</v>
      </c>
      <c r="C1235" t="s">
        <v>5344</v>
      </c>
      <c r="D1235" t="s">
        <v>7122</v>
      </c>
      <c r="E1235" s="4" t="s">
        <v>7984</v>
      </c>
      <c r="F1235" s="4" t="s">
        <v>8049</v>
      </c>
      <c r="G1235">
        <v>1</v>
      </c>
      <c r="H1235" s="4">
        <v>1000</v>
      </c>
      <c r="I1235">
        <v>8</v>
      </c>
      <c r="J1235" s="4">
        <v>9</v>
      </c>
      <c r="K1235" s="4">
        <v>2</v>
      </c>
      <c r="L1235" s="13" t="s">
        <v>7985</v>
      </c>
      <c r="M1235" s="4" t="s">
        <v>8018</v>
      </c>
    </row>
    <row r="1236" spans="1:13" hidden="1">
      <c r="A1236" t="s">
        <v>1310</v>
      </c>
      <c r="B1236" t="s">
        <v>3516</v>
      </c>
      <c r="C1236" t="s">
        <v>3516</v>
      </c>
      <c r="D1236" t="s">
        <v>7123</v>
      </c>
      <c r="E1236" s="4" t="s">
        <v>7984</v>
      </c>
      <c r="F1236" s="4" t="s">
        <v>8049</v>
      </c>
      <c r="G1236">
        <v>1</v>
      </c>
      <c r="H1236" s="4">
        <v>1000</v>
      </c>
      <c r="I1236">
        <v>8</v>
      </c>
      <c r="J1236" s="4">
        <v>9</v>
      </c>
      <c r="K1236" s="4">
        <v>2</v>
      </c>
      <c r="L1236" s="13" t="s">
        <v>7985</v>
      </c>
      <c r="M1236" s="4" t="s">
        <v>8018</v>
      </c>
    </row>
    <row r="1237" spans="1:13" hidden="1">
      <c r="A1237" t="s">
        <v>1311</v>
      </c>
      <c r="B1237" t="s">
        <v>3517</v>
      </c>
      <c r="C1237" t="s">
        <v>5345</v>
      </c>
      <c r="D1237" t="s">
        <v>7124</v>
      </c>
      <c r="E1237" s="4" t="s">
        <v>7984</v>
      </c>
      <c r="F1237" s="4" t="s">
        <v>8049</v>
      </c>
      <c r="G1237">
        <v>1</v>
      </c>
      <c r="H1237" s="4">
        <v>1000</v>
      </c>
      <c r="I1237">
        <v>8</v>
      </c>
      <c r="J1237" s="4">
        <v>11</v>
      </c>
      <c r="K1237" s="4">
        <v>2</v>
      </c>
      <c r="L1237" s="13" t="s">
        <v>7999</v>
      </c>
      <c r="M1237" s="4" t="s">
        <v>8023</v>
      </c>
    </row>
    <row r="1238" spans="1:13" hidden="1">
      <c r="A1238" t="s">
        <v>1312</v>
      </c>
      <c r="B1238" t="s">
        <v>3518</v>
      </c>
      <c r="C1238" t="s">
        <v>3518</v>
      </c>
      <c r="D1238" t="s">
        <v>7125</v>
      </c>
      <c r="E1238" s="4" t="s">
        <v>7984</v>
      </c>
      <c r="F1238" s="4" t="s">
        <v>8049</v>
      </c>
      <c r="G1238">
        <v>1</v>
      </c>
      <c r="H1238" s="4">
        <v>1000</v>
      </c>
      <c r="I1238">
        <v>8</v>
      </c>
      <c r="J1238" s="4">
        <v>9</v>
      </c>
      <c r="K1238" s="4">
        <v>2</v>
      </c>
      <c r="L1238" s="13" t="s">
        <v>7987</v>
      </c>
      <c r="M1238" s="4" t="s">
        <v>8018</v>
      </c>
    </row>
    <row r="1239" spans="1:13" hidden="1">
      <c r="A1239" t="s">
        <v>1313</v>
      </c>
      <c r="B1239" t="s">
        <v>2526</v>
      </c>
      <c r="C1239" t="s">
        <v>5346</v>
      </c>
      <c r="D1239" t="s">
        <v>7126</v>
      </c>
      <c r="E1239" s="4" t="s">
        <v>7984</v>
      </c>
      <c r="F1239" s="4" t="s">
        <v>8049</v>
      </c>
      <c r="G1239">
        <v>1</v>
      </c>
      <c r="H1239" s="4">
        <v>1000</v>
      </c>
      <c r="I1239">
        <v>8</v>
      </c>
      <c r="J1239" s="4">
        <v>7</v>
      </c>
      <c r="K1239" s="4">
        <v>2</v>
      </c>
      <c r="L1239" s="13" t="s">
        <v>7985</v>
      </c>
      <c r="M1239" s="4" t="s">
        <v>8024</v>
      </c>
    </row>
    <row r="1240" spans="1:13" hidden="1">
      <c r="A1240" t="s">
        <v>1314</v>
      </c>
      <c r="B1240" t="s">
        <v>3519</v>
      </c>
      <c r="C1240" t="s">
        <v>5347</v>
      </c>
      <c r="D1240" t="s">
        <v>7127</v>
      </c>
      <c r="E1240" s="4" t="s">
        <v>7984</v>
      </c>
      <c r="F1240" s="15" t="s">
        <v>8163</v>
      </c>
      <c r="G1240">
        <v>1</v>
      </c>
      <c r="H1240" s="4">
        <v>1000</v>
      </c>
      <c r="I1240">
        <v>8</v>
      </c>
      <c r="J1240" s="4">
        <v>3</v>
      </c>
      <c r="K1240" s="4">
        <v>2</v>
      </c>
      <c r="L1240" s="13" t="s">
        <v>7988</v>
      </c>
      <c r="M1240" s="4" t="s">
        <v>8018</v>
      </c>
    </row>
    <row r="1241" spans="1:13" hidden="1">
      <c r="A1241" t="s">
        <v>1315</v>
      </c>
      <c r="B1241" t="s">
        <v>3520</v>
      </c>
      <c r="C1241" t="s">
        <v>5348</v>
      </c>
      <c r="D1241" t="s">
        <v>7128</v>
      </c>
      <c r="E1241" s="4" t="s">
        <v>7984</v>
      </c>
      <c r="F1241" s="4" t="s">
        <v>8049</v>
      </c>
      <c r="G1241">
        <v>1</v>
      </c>
      <c r="H1241" s="4">
        <v>1000</v>
      </c>
      <c r="I1241">
        <v>8</v>
      </c>
      <c r="J1241" s="4">
        <v>9</v>
      </c>
      <c r="K1241" s="4">
        <v>2</v>
      </c>
      <c r="L1241" s="13" t="s">
        <v>7987</v>
      </c>
      <c r="M1241" s="4" t="s">
        <v>8012</v>
      </c>
    </row>
    <row r="1242" spans="1:13" hidden="1">
      <c r="A1242" t="s">
        <v>1316</v>
      </c>
      <c r="B1242" t="s">
        <v>3521</v>
      </c>
      <c r="C1242" t="s">
        <v>5349</v>
      </c>
      <c r="D1242" t="s">
        <v>7129</v>
      </c>
      <c r="E1242" s="4" t="s">
        <v>7984</v>
      </c>
      <c r="F1242" s="4" t="s">
        <v>8049</v>
      </c>
      <c r="G1242">
        <v>1</v>
      </c>
      <c r="H1242" s="4">
        <v>1000</v>
      </c>
      <c r="I1242">
        <v>8</v>
      </c>
      <c r="J1242" s="4">
        <v>9</v>
      </c>
      <c r="K1242" s="4">
        <v>2</v>
      </c>
      <c r="L1242" s="13" t="s">
        <v>7987</v>
      </c>
      <c r="M1242" s="4" t="s">
        <v>8018</v>
      </c>
    </row>
    <row r="1243" spans="1:13" hidden="1">
      <c r="A1243" t="s">
        <v>1317</v>
      </c>
      <c r="B1243" t="s">
        <v>3522</v>
      </c>
      <c r="C1243" t="s">
        <v>5350</v>
      </c>
      <c r="D1243" t="s">
        <v>7130</v>
      </c>
      <c r="E1243" s="4" t="s">
        <v>7984</v>
      </c>
      <c r="F1243" s="4" t="s">
        <v>8049</v>
      </c>
      <c r="G1243">
        <v>66</v>
      </c>
      <c r="H1243" s="4">
        <v>1000</v>
      </c>
      <c r="I1243">
        <v>8</v>
      </c>
      <c r="J1243" s="4">
        <v>10</v>
      </c>
      <c r="K1243" s="4">
        <v>2</v>
      </c>
      <c r="L1243" s="13" t="s">
        <v>7988</v>
      </c>
      <c r="M1243" s="4" t="s">
        <v>8024</v>
      </c>
    </row>
    <row r="1244" spans="1:13" hidden="1">
      <c r="A1244" t="s">
        <v>1318</v>
      </c>
      <c r="B1244" t="s">
        <v>3523</v>
      </c>
      <c r="C1244" t="s">
        <v>5351</v>
      </c>
      <c r="D1244" t="s">
        <v>7131</v>
      </c>
      <c r="E1244" s="4" t="s">
        <v>7984</v>
      </c>
      <c r="F1244" s="4" t="s">
        <v>8049</v>
      </c>
      <c r="G1244">
        <v>1</v>
      </c>
      <c r="H1244" s="4">
        <v>1000</v>
      </c>
      <c r="I1244">
        <v>8</v>
      </c>
      <c r="J1244" s="4">
        <v>9</v>
      </c>
      <c r="K1244" s="4">
        <v>2</v>
      </c>
      <c r="L1244" s="13" t="s">
        <v>7987</v>
      </c>
      <c r="M1244" s="4" t="s">
        <v>8024</v>
      </c>
    </row>
    <row r="1245" spans="1:13" hidden="1">
      <c r="A1245" t="s">
        <v>1319</v>
      </c>
      <c r="B1245" t="s">
        <v>3524</v>
      </c>
      <c r="C1245" t="s">
        <v>5352</v>
      </c>
      <c r="D1245" t="s">
        <v>6896</v>
      </c>
      <c r="E1245" s="4" t="s">
        <v>7984</v>
      </c>
      <c r="F1245" s="4" t="s">
        <v>8049</v>
      </c>
      <c r="G1245">
        <v>1</v>
      </c>
      <c r="H1245" s="4">
        <v>1000</v>
      </c>
      <c r="I1245">
        <v>8</v>
      </c>
      <c r="J1245" s="4">
        <v>9</v>
      </c>
      <c r="K1245" s="4">
        <v>2</v>
      </c>
      <c r="L1245" s="13" t="s">
        <v>7985</v>
      </c>
      <c r="M1245" s="4" t="s">
        <v>8024</v>
      </c>
    </row>
    <row r="1246" spans="1:13" hidden="1">
      <c r="A1246" t="s">
        <v>1320</v>
      </c>
      <c r="B1246" t="s">
        <v>3525</v>
      </c>
      <c r="C1246" t="s">
        <v>5353</v>
      </c>
      <c r="D1246" t="s">
        <v>7132</v>
      </c>
      <c r="E1246" s="4" t="s">
        <v>7984</v>
      </c>
      <c r="F1246" s="4" t="s">
        <v>8049</v>
      </c>
      <c r="G1246">
        <v>1</v>
      </c>
      <c r="H1246" s="4">
        <v>1000</v>
      </c>
      <c r="I1246">
        <v>8</v>
      </c>
      <c r="J1246" s="4">
        <v>3</v>
      </c>
      <c r="K1246" s="4">
        <v>2</v>
      </c>
      <c r="L1246" s="13" t="s">
        <v>7985</v>
      </c>
      <c r="M1246" s="4" t="s">
        <v>8023</v>
      </c>
    </row>
    <row r="1247" spans="1:13" hidden="1">
      <c r="A1247" t="s">
        <v>1321</v>
      </c>
      <c r="B1247" t="s">
        <v>3526</v>
      </c>
      <c r="C1247" t="s">
        <v>5354</v>
      </c>
      <c r="D1247" t="s">
        <v>7133</v>
      </c>
      <c r="E1247" s="4" t="s">
        <v>7984</v>
      </c>
      <c r="F1247" s="4" t="s">
        <v>8049</v>
      </c>
      <c r="G1247">
        <v>1</v>
      </c>
      <c r="H1247" s="4">
        <v>1000</v>
      </c>
      <c r="I1247">
        <v>8</v>
      </c>
      <c r="J1247" s="4">
        <v>1</v>
      </c>
      <c r="K1247" s="4">
        <v>2</v>
      </c>
      <c r="L1247" s="13" t="s">
        <v>7989</v>
      </c>
      <c r="M1247" s="4" t="s">
        <v>8018</v>
      </c>
    </row>
    <row r="1248" spans="1:13" hidden="1">
      <c r="A1248" t="s">
        <v>1322</v>
      </c>
      <c r="B1248" t="s">
        <v>5355</v>
      </c>
      <c r="C1248" t="s">
        <v>5355</v>
      </c>
      <c r="D1248" t="s">
        <v>7134</v>
      </c>
      <c r="E1248" s="4" t="s">
        <v>7984</v>
      </c>
      <c r="F1248" s="15" t="s">
        <v>8164</v>
      </c>
      <c r="G1248">
        <v>1</v>
      </c>
      <c r="H1248" s="4">
        <v>1000</v>
      </c>
      <c r="I1248">
        <v>8</v>
      </c>
      <c r="J1248" s="4">
        <v>4</v>
      </c>
      <c r="K1248" s="4">
        <v>2</v>
      </c>
      <c r="L1248" s="13" t="s">
        <v>7985</v>
      </c>
      <c r="M1248" s="4" t="s">
        <v>8020</v>
      </c>
    </row>
    <row r="1249" spans="1:13" hidden="1">
      <c r="A1249" t="s">
        <v>1323</v>
      </c>
      <c r="B1249" t="s">
        <v>3527</v>
      </c>
      <c r="C1249" t="s">
        <v>3527</v>
      </c>
      <c r="D1249" t="s">
        <v>7135</v>
      </c>
      <c r="E1249" s="4" t="s">
        <v>7984</v>
      </c>
      <c r="F1249" s="4" t="s">
        <v>8049</v>
      </c>
      <c r="G1249">
        <v>1</v>
      </c>
      <c r="H1249" s="4">
        <v>1000</v>
      </c>
      <c r="I1249">
        <v>8</v>
      </c>
      <c r="J1249" s="4">
        <v>4</v>
      </c>
      <c r="K1249" s="4">
        <v>2</v>
      </c>
      <c r="L1249" s="13" t="s">
        <v>7985</v>
      </c>
      <c r="M1249" s="4" t="s">
        <v>8015</v>
      </c>
    </row>
    <row r="1250" spans="1:13" hidden="1">
      <c r="A1250" t="s">
        <v>1324</v>
      </c>
      <c r="B1250" t="s">
        <v>3528</v>
      </c>
      <c r="C1250" t="s">
        <v>5356</v>
      </c>
      <c r="D1250" t="s">
        <v>7136</v>
      </c>
      <c r="E1250" s="4" t="s">
        <v>7984</v>
      </c>
      <c r="F1250" s="4" t="s">
        <v>8049</v>
      </c>
      <c r="G1250">
        <v>1</v>
      </c>
      <c r="H1250" s="4">
        <v>1000</v>
      </c>
      <c r="I1250">
        <v>8</v>
      </c>
      <c r="J1250" s="4">
        <v>3</v>
      </c>
      <c r="K1250" s="4">
        <v>2</v>
      </c>
      <c r="L1250" s="13" t="s">
        <v>8008</v>
      </c>
      <c r="M1250" s="4" t="s">
        <v>8028</v>
      </c>
    </row>
    <row r="1251" spans="1:13" hidden="1">
      <c r="A1251" t="s">
        <v>1325</v>
      </c>
      <c r="B1251" t="s">
        <v>3529</v>
      </c>
      <c r="C1251" t="s">
        <v>5357</v>
      </c>
      <c r="D1251" t="s">
        <v>7137</v>
      </c>
      <c r="E1251" s="4" t="s">
        <v>7984</v>
      </c>
      <c r="F1251" s="4" t="s">
        <v>8049</v>
      </c>
      <c r="G1251">
        <v>1</v>
      </c>
      <c r="H1251" s="4">
        <v>1000</v>
      </c>
      <c r="I1251">
        <v>8</v>
      </c>
      <c r="J1251" s="4">
        <v>3</v>
      </c>
      <c r="K1251" s="4">
        <v>2</v>
      </c>
      <c r="L1251" s="13" t="s">
        <v>7989</v>
      </c>
      <c r="M1251" s="4" t="s">
        <v>8024</v>
      </c>
    </row>
    <row r="1252" spans="1:13" hidden="1">
      <c r="A1252" t="s">
        <v>1326</v>
      </c>
      <c r="B1252" t="s">
        <v>3530</v>
      </c>
      <c r="C1252" t="s">
        <v>5358</v>
      </c>
      <c r="D1252" t="s">
        <v>7138</v>
      </c>
      <c r="E1252" s="4" t="s">
        <v>7984</v>
      </c>
      <c r="F1252" s="4" t="s">
        <v>8049</v>
      </c>
      <c r="G1252">
        <v>1</v>
      </c>
      <c r="H1252" s="4">
        <v>1000</v>
      </c>
      <c r="I1252">
        <v>8</v>
      </c>
      <c r="J1252" s="4">
        <v>3</v>
      </c>
      <c r="K1252" s="4">
        <v>2</v>
      </c>
      <c r="L1252" s="13" t="s">
        <v>7987</v>
      </c>
      <c r="M1252" s="4" t="s">
        <v>8023</v>
      </c>
    </row>
    <row r="1253" spans="1:13" hidden="1">
      <c r="A1253" t="s">
        <v>1327</v>
      </c>
      <c r="B1253" t="s">
        <v>3531</v>
      </c>
      <c r="C1253" t="s">
        <v>5359</v>
      </c>
      <c r="D1253" t="s">
        <v>7139</v>
      </c>
      <c r="E1253" s="4" t="s">
        <v>7984</v>
      </c>
      <c r="F1253" s="4" t="s">
        <v>8049</v>
      </c>
      <c r="G1253">
        <v>1</v>
      </c>
      <c r="H1253" s="4">
        <v>1000</v>
      </c>
      <c r="I1253">
        <v>8</v>
      </c>
      <c r="J1253" s="4">
        <v>3</v>
      </c>
      <c r="K1253" s="4">
        <v>2</v>
      </c>
      <c r="L1253" s="13" t="s">
        <v>7987</v>
      </c>
      <c r="M1253" s="4" t="s">
        <v>8028</v>
      </c>
    </row>
    <row r="1254" spans="1:13" hidden="1">
      <c r="A1254" t="s">
        <v>1328</v>
      </c>
      <c r="B1254" t="s">
        <v>3532</v>
      </c>
      <c r="C1254" t="s">
        <v>5360</v>
      </c>
      <c r="D1254" t="s">
        <v>7140</v>
      </c>
      <c r="E1254" s="4" t="s">
        <v>7984</v>
      </c>
      <c r="F1254" s="4" t="s">
        <v>8049</v>
      </c>
      <c r="G1254">
        <v>1</v>
      </c>
      <c r="H1254" s="4">
        <v>1000</v>
      </c>
      <c r="I1254">
        <v>8</v>
      </c>
      <c r="J1254" s="4">
        <v>3</v>
      </c>
      <c r="K1254" s="4">
        <v>2</v>
      </c>
      <c r="L1254" s="13" t="s">
        <v>7986</v>
      </c>
      <c r="M1254" s="4" t="s">
        <v>8012</v>
      </c>
    </row>
    <row r="1255" spans="1:13" hidden="1">
      <c r="A1255" t="s">
        <v>1329</v>
      </c>
      <c r="B1255" t="s">
        <v>3533</v>
      </c>
      <c r="C1255" t="s">
        <v>5361</v>
      </c>
      <c r="D1255" t="s">
        <v>7141</v>
      </c>
      <c r="E1255" s="4" t="s">
        <v>7984</v>
      </c>
      <c r="F1255" s="4" t="s">
        <v>8049</v>
      </c>
      <c r="G1255">
        <v>1</v>
      </c>
      <c r="H1255" s="4">
        <v>1000</v>
      </c>
      <c r="I1255">
        <v>8</v>
      </c>
      <c r="J1255" s="4">
        <v>9</v>
      </c>
      <c r="K1255" s="4">
        <v>2</v>
      </c>
      <c r="L1255" s="13" t="s">
        <v>7988</v>
      </c>
      <c r="M1255" s="4" t="s">
        <v>8028</v>
      </c>
    </row>
    <row r="1256" spans="1:13" hidden="1">
      <c r="A1256" t="s">
        <v>1330</v>
      </c>
      <c r="B1256" t="s">
        <v>3534</v>
      </c>
      <c r="C1256" t="s">
        <v>3534</v>
      </c>
      <c r="D1256" t="s">
        <v>7142</v>
      </c>
      <c r="E1256" s="4" t="s">
        <v>7984</v>
      </c>
      <c r="F1256" s="4" t="s">
        <v>8049</v>
      </c>
      <c r="G1256">
        <v>1</v>
      </c>
      <c r="H1256" s="4">
        <v>1000</v>
      </c>
      <c r="I1256">
        <v>8</v>
      </c>
      <c r="J1256" s="4">
        <v>7</v>
      </c>
      <c r="K1256" s="4">
        <v>2</v>
      </c>
      <c r="L1256" s="13" t="s">
        <v>7987</v>
      </c>
      <c r="M1256" s="4" t="s">
        <v>8014</v>
      </c>
    </row>
    <row r="1257" spans="1:13" hidden="1">
      <c r="A1257" t="s">
        <v>1331</v>
      </c>
      <c r="B1257" t="s">
        <v>3535</v>
      </c>
      <c r="C1257" t="s">
        <v>5362</v>
      </c>
      <c r="D1257" t="s">
        <v>7143</v>
      </c>
      <c r="E1257" s="4" t="s">
        <v>7984</v>
      </c>
      <c r="F1257" s="4" t="s">
        <v>8049</v>
      </c>
      <c r="G1257">
        <v>1</v>
      </c>
      <c r="H1257" s="4">
        <v>1000</v>
      </c>
      <c r="I1257">
        <v>8</v>
      </c>
      <c r="J1257" s="4">
        <v>4</v>
      </c>
      <c r="K1257" s="4">
        <v>2</v>
      </c>
      <c r="L1257" s="13" t="s">
        <v>7988</v>
      </c>
      <c r="M1257" s="4" t="s">
        <v>8035</v>
      </c>
    </row>
    <row r="1258" spans="1:13" hidden="1">
      <c r="A1258" t="s">
        <v>1332</v>
      </c>
      <c r="B1258" t="s">
        <v>3536</v>
      </c>
      <c r="C1258" t="s">
        <v>5363</v>
      </c>
      <c r="D1258" t="s">
        <v>7144</v>
      </c>
      <c r="E1258" s="4" t="s">
        <v>7984</v>
      </c>
      <c r="F1258" s="4" t="s">
        <v>8049</v>
      </c>
      <c r="G1258">
        <v>1</v>
      </c>
      <c r="H1258" s="4">
        <v>1000</v>
      </c>
      <c r="I1258">
        <v>8</v>
      </c>
      <c r="J1258" s="4">
        <v>3</v>
      </c>
      <c r="K1258" s="4">
        <v>2</v>
      </c>
      <c r="L1258" s="13" t="s">
        <v>7988</v>
      </c>
      <c r="M1258" s="4" t="s">
        <v>8024</v>
      </c>
    </row>
    <row r="1259" spans="1:13" hidden="1">
      <c r="A1259" t="s">
        <v>1333</v>
      </c>
      <c r="B1259" t="s">
        <v>3537</v>
      </c>
      <c r="C1259" t="s">
        <v>5364</v>
      </c>
      <c r="D1259" t="s">
        <v>7097</v>
      </c>
      <c r="E1259" s="4" t="s">
        <v>7984</v>
      </c>
      <c r="F1259" s="4" t="s">
        <v>8049</v>
      </c>
      <c r="G1259">
        <v>51</v>
      </c>
      <c r="H1259" s="4">
        <v>1000</v>
      </c>
      <c r="I1259">
        <v>8</v>
      </c>
      <c r="J1259" s="4">
        <v>10</v>
      </c>
      <c r="K1259" s="4">
        <v>2</v>
      </c>
      <c r="L1259" s="13" t="s">
        <v>7988</v>
      </c>
      <c r="M1259" s="4" t="s">
        <v>8042</v>
      </c>
    </row>
    <row r="1260" spans="1:13" hidden="1">
      <c r="A1260" t="s">
        <v>1334</v>
      </c>
      <c r="B1260" t="s">
        <v>3538</v>
      </c>
      <c r="C1260" t="s">
        <v>5365</v>
      </c>
      <c r="D1260" t="s">
        <v>7145</v>
      </c>
      <c r="E1260" s="4" t="s">
        <v>7984</v>
      </c>
      <c r="F1260" s="4" t="s">
        <v>8049</v>
      </c>
      <c r="G1260">
        <v>54</v>
      </c>
      <c r="H1260" s="4">
        <v>1000</v>
      </c>
      <c r="I1260">
        <v>8</v>
      </c>
      <c r="J1260" s="4">
        <v>8</v>
      </c>
      <c r="K1260" s="4">
        <v>2</v>
      </c>
      <c r="L1260" s="13" t="s">
        <v>7998</v>
      </c>
      <c r="M1260" s="4" t="s">
        <v>8028</v>
      </c>
    </row>
    <row r="1261" spans="1:13" hidden="1">
      <c r="A1261" t="s">
        <v>1335</v>
      </c>
      <c r="B1261" t="s">
        <v>3539</v>
      </c>
      <c r="C1261" t="s">
        <v>5366</v>
      </c>
      <c r="D1261" t="s">
        <v>7146</v>
      </c>
      <c r="E1261" s="4" t="s">
        <v>7984</v>
      </c>
      <c r="F1261" s="4" t="s">
        <v>8049</v>
      </c>
      <c r="G1261">
        <v>54</v>
      </c>
      <c r="H1261" s="4">
        <v>1000</v>
      </c>
      <c r="I1261">
        <v>8</v>
      </c>
      <c r="J1261" s="4">
        <v>8</v>
      </c>
      <c r="K1261" s="4">
        <v>2</v>
      </c>
      <c r="L1261" s="13" t="s">
        <v>7998</v>
      </c>
      <c r="M1261" s="4" t="s">
        <v>8028</v>
      </c>
    </row>
    <row r="1262" spans="1:13" hidden="1">
      <c r="A1262" t="s">
        <v>1336</v>
      </c>
      <c r="B1262" t="s">
        <v>3540</v>
      </c>
      <c r="C1262" t="s">
        <v>5367</v>
      </c>
      <c r="D1262" t="s">
        <v>7147</v>
      </c>
      <c r="E1262" s="4" t="s">
        <v>7984</v>
      </c>
      <c r="F1262" s="15" t="s">
        <v>8165</v>
      </c>
      <c r="G1262">
        <v>1</v>
      </c>
      <c r="H1262" s="4">
        <v>1000</v>
      </c>
      <c r="I1262">
        <v>8</v>
      </c>
      <c r="J1262" s="4">
        <v>4</v>
      </c>
      <c r="K1262" s="4">
        <v>2</v>
      </c>
      <c r="L1262" s="13" t="s">
        <v>7987</v>
      </c>
      <c r="M1262" s="4" t="s">
        <v>8043</v>
      </c>
    </row>
    <row r="1263" spans="1:13" hidden="1">
      <c r="A1263" t="s">
        <v>1337</v>
      </c>
      <c r="B1263" t="s">
        <v>3541</v>
      </c>
      <c r="C1263" t="s">
        <v>5368</v>
      </c>
      <c r="D1263" t="s">
        <v>7148</v>
      </c>
      <c r="E1263" s="4" t="s">
        <v>7984</v>
      </c>
      <c r="F1263" s="4" t="s">
        <v>8049</v>
      </c>
      <c r="G1263">
        <v>1</v>
      </c>
      <c r="H1263" s="4">
        <v>1000</v>
      </c>
      <c r="I1263">
        <v>8</v>
      </c>
      <c r="J1263" s="4">
        <v>4</v>
      </c>
      <c r="K1263" s="4">
        <v>2</v>
      </c>
      <c r="L1263" s="13" t="s">
        <v>7985</v>
      </c>
      <c r="M1263" s="4" t="s">
        <v>8043</v>
      </c>
    </row>
    <row r="1264" spans="1:13" hidden="1">
      <c r="A1264" t="s">
        <v>1338</v>
      </c>
      <c r="B1264" t="s">
        <v>3542</v>
      </c>
      <c r="C1264" t="s">
        <v>5369</v>
      </c>
      <c r="D1264" t="s">
        <v>7149</v>
      </c>
      <c r="E1264" s="4" t="s">
        <v>7984</v>
      </c>
      <c r="F1264" s="4" t="s">
        <v>8049</v>
      </c>
      <c r="G1264">
        <v>1</v>
      </c>
      <c r="H1264" s="4">
        <v>1000</v>
      </c>
      <c r="I1264">
        <v>8</v>
      </c>
      <c r="J1264" s="4">
        <v>4</v>
      </c>
      <c r="K1264" s="4">
        <v>2</v>
      </c>
      <c r="L1264" s="13" t="s">
        <v>7985</v>
      </c>
      <c r="M1264" s="4" t="s">
        <v>8022</v>
      </c>
    </row>
    <row r="1265" spans="1:13" hidden="1">
      <c r="A1265" t="s">
        <v>1339</v>
      </c>
      <c r="B1265" t="s">
        <v>3543</v>
      </c>
      <c r="C1265" t="s">
        <v>5370</v>
      </c>
      <c r="D1265" t="s">
        <v>7150</v>
      </c>
      <c r="E1265" s="4" t="s">
        <v>7984</v>
      </c>
      <c r="F1265" s="15" t="s">
        <v>8166</v>
      </c>
      <c r="G1265">
        <v>1</v>
      </c>
      <c r="H1265" s="4">
        <v>1000</v>
      </c>
      <c r="I1265">
        <v>8</v>
      </c>
      <c r="J1265" s="4">
        <v>4</v>
      </c>
      <c r="K1265" s="4">
        <v>2</v>
      </c>
      <c r="L1265" s="13" t="s">
        <v>7985</v>
      </c>
      <c r="M1265" s="4" t="s">
        <v>8028</v>
      </c>
    </row>
    <row r="1266" spans="1:13" hidden="1">
      <c r="A1266" t="s">
        <v>1340</v>
      </c>
      <c r="B1266" t="s">
        <v>3544</v>
      </c>
      <c r="C1266" t="s">
        <v>5371</v>
      </c>
      <c r="D1266" t="s">
        <v>7151</v>
      </c>
      <c r="E1266" s="4" t="s">
        <v>7984</v>
      </c>
      <c r="F1266" s="15" t="s">
        <v>8167</v>
      </c>
      <c r="G1266">
        <v>1</v>
      </c>
      <c r="H1266" s="4">
        <v>1000</v>
      </c>
      <c r="I1266">
        <v>8</v>
      </c>
      <c r="J1266" s="4">
        <v>4</v>
      </c>
      <c r="K1266" s="4">
        <v>2</v>
      </c>
      <c r="L1266" s="13" t="s">
        <v>7985</v>
      </c>
      <c r="M1266" s="4" t="s">
        <v>8028</v>
      </c>
    </row>
    <row r="1267" spans="1:13" hidden="1">
      <c r="A1267" t="s">
        <v>1341</v>
      </c>
      <c r="B1267" t="s">
        <v>3545</v>
      </c>
      <c r="C1267" t="s">
        <v>5372</v>
      </c>
      <c r="D1267" t="s">
        <v>7152</v>
      </c>
      <c r="E1267" s="4" t="s">
        <v>7984</v>
      </c>
      <c r="F1267" s="15" t="s">
        <v>8168</v>
      </c>
      <c r="G1267">
        <v>1</v>
      </c>
      <c r="H1267" s="4">
        <v>1000</v>
      </c>
      <c r="I1267">
        <v>8</v>
      </c>
      <c r="J1267" s="4">
        <v>1</v>
      </c>
      <c r="K1267" s="4">
        <v>2</v>
      </c>
      <c r="L1267" s="13" t="s">
        <v>7985</v>
      </c>
      <c r="M1267" s="4" t="s">
        <v>8028</v>
      </c>
    </row>
    <row r="1268" spans="1:13" hidden="1">
      <c r="A1268" t="s">
        <v>1342</v>
      </c>
      <c r="B1268" t="s">
        <v>3546</v>
      </c>
      <c r="C1268" t="s">
        <v>5373</v>
      </c>
      <c r="D1268" t="s">
        <v>7153</v>
      </c>
      <c r="E1268" s="4" t="s">
        <v>7984</v>
      </c>
      <c r="F1268" s="15" t="s">
        <v>8169</v>
      </c>
      <c r="G1268">
        <v>1</v>
      </c>
      <c r="H1268" s="4">
        <v>1000</v>
      </c>
      <c r="I1268">
        <v>8</v>
      </c>
      <c r="J1268" s="4">
        <v>5</v>
      </c>
      <c r="K1268" s="4">
        <v>2</v>
      </c>
      <c r="L1268" s="13" t="s">
        <v>7985</v>
      </c>
      <c r="M1268" s="4" t="s">
        <v>8028</v>
      </c>
    </row>
    <row r="1269" spans="1:13" hidden="1">
      <c r="A1269" t="s">
        <v>1343</v>
      </c>
      <c r="B1269" t="s">
        <v>3547</v>
      </c>
      <c r="C1269" t="s">
        <v>5374</v>
      </c>
      <c r="D1269" t="s">
        <v>7154</v>
      </c>
      <c r="E1269" s="4" t="s">
        <v>7984</v>
      </c>
      <c r="F1269" s="15" t="s">
        <v>8170</v>
      </c>
      <c r="G1269">
        <v>1</v>
      </c>
      <c r="H1269" s="4">
        <v>1000</v>
      </c>
      <c r="I1269">
        <v>8</v>
      </c>
      <c r="J1269" s="4">
        <v>5</v>
      </c>
      <c r="K1269" s="4">
        <v>2</v>
      </c>
      <c r="L1269" s="13" t="s">
        <v>7985</v>
      </c>
      <c r="M1269" s="4" t="s">
        <v>8028</v>
      </c>
    </row>
    <row r="1270" spans="1:13" hidden="1">
      <c r="A1270" t="s">
        <v>1344</v>
      </c>
      <c r="B1270" t="s">
        <v>3548</v>
      </c>
      <c r="C1270" t="s">
        <v>5375</v>
      </c>
      <c r="D1270" t="s">
        <v>7155</v>
      </c>
      <c r="E1270" s="4" t="s">
        <v>7984</v>
      </c>
      <c r="F1270" s="15" t="s">
        <v>8171</v>
      </c>
      <c r="G1270">
        <v>1</v>
      </c>
      <c r="H1270" s="4">
        <v>1000</v>
      </c>
      <c r="I1270">
        <v>8</v>
      </c>
      <c r="J1270" s="4">
        <v>7</v>
      </c>
      <c r="K1270" s="4">
        <v>2</v>
      </c>
      <c r="L1270" s="13" t="s">
        <v>7985</v>
      </c>
      <c r="M1270" s="4" t="s">
        <v>8013</v>
      </c>
    </row>
    <row r="1271" spans="1:13" hidden="1">
      <c r="A1271" t="s">
        <v>1345</v>
      </c>
      <c r="B1271" t="s">
        <v>3549</v>
      </c>
      <c r="C1271" t="s">
        <v>5376</v>
      </c>
      <c r="D1271" t="s">
        <v>7156</v>
      </c>
      <c r="E1271" s="4" t="s">
        <v>7984</v>
      </c>
      <c r="F1271" s="15" t="s">
        <v>8172</v>
      </c>
      <c r="G1271">
        <v>1</v>
      </c>
      <c r="H1271" s="4">
        <v>1000</v>
      </c>
      <c r="I1271">
        <v>8</v>
      </c>
      <c r="J1271" s="4">
        <v>7</v>
      </c>
      <c r="K1271" s="4">
        <v>2</v>
      </c>
      <c r="L1271" s="13" t="s">
        <v>7985</v>
      </c>
      <c r="M1271" s="4" t="s">
        <v>8028</v>
      </c>
    </row>
    <row r="1272" spans="1:13" hidden="1">
      <c r="A1272" t="s">
        <v>1346</v>
      </c>
      <c r="B1272" t="s">
        <v>3550</v>
      </c>
      <c r="C1272" t="s">
        <v>5377</v>
      </c>
      <c r="D1272" t="s">
        <v>7157</v>
      </c>
      <c r="E1272" s="4" t="s">
        <v>7984</v>
      </c>
      <c r="F1272" s="15" t="s">
        <v>8173</v>
      </c>
      <c r="G1272">
        <v>1</v>
      </c>
      <c r="H1272" s="4">
        <v>1000</v>
      </c>
      <c r="I1272">
        <v>8</v>
      </c>
      <c r="J1272" s="4">
        <v>4</v>
      </c>
      <c r="K1272" s="4">
        <v>2</v>
      </c>
      <c r="L1272" s="13" t="s">
        <v>7987</v>
      </c>
      <c r="M1272" s="4" t="s">
        <v>8023</v>
      </c>
    </row>
    <row r="1273" spans="1:13" hidden="1">
      <c r="A1273" t="s">
        <v>1347</v>
      </c>
      <c r="B1273" t="s">
        <v>3551</v>
      </c>
      <c r="C1273" t="s">
        <v>5378</v>
      </c>
      <c r="D1273" t="s">
        <v>6606</v>
      </c>
      <c r="E1273" s="4" t="s">
        <v>7984</v>
      </c>
      <c r="F1273" s="15" t="s">
        <v>8174</v>
      </c>
      <c r="G1273">
        <v>1</v>
      </c>
      <c r="H1273" s="4">
        <v>1000</v>
      </c>
      <c r="I1273">
        <v>8</v>
      </c>
      <c r="J1273" s="4">
        <v>4</v>
      </c>
      <c r="K1273" s="4">
        <v>2</v>
      </c>
      <c r="L1273" s="13" t="s">
        <v>7987</v>
      </c>
      <c r="M1273" s="4" t="s">
        <v>8020</v>
      </c>
    </row>
    <row r="1274" spans="1:13" hidden="1">
      <c r="A1274" t="s">
        <v>1348</v>
      </c>
      <c r="B1274" t="s">
        <v>3552</v>
      </c>
      <c r="C1274" t="s">
        <v>5379</v>
      </c>
      <c r="D1274" t="s">
        <v>7158</v>
      </c>
      <c r="E1274" s="4" t="s">
        <v>7984</v>
      </c>
      <c r="F1274" s="4" t="s">
        <v>8049</v>
      </c>
      <c r="G1274">
        <v>1</v>
      </c>
      <c r="H1274" s="4">
        <v>1000</v>
      </c>
      <c r="I1274">
        <v>8</v>
      </c>
      <c r="J1274" s="4">
        <v>4</v>
      </c>
      <c r="K1274" s="4">
        <v>2</v>
      </c>
      <c r="L1274" s="13" t="s">
        <v>7987</v>
      </c>
      <c r="M1274" s="4" t="s">
        <v>8028</v>
      </c>
    </row>
    <row r="1275" spans="1:13" hidden="1">
      <c r="A1275" t="s">
        <v>1349</v>
      </c>
      <c r="B1275" t="s">
        <v>3553</v>
      </c>
      <c r="C1275" t="s">
        <v>5380</v>
      </c>
      <c r="D1275" t="s">
        <v>7159</v>
      </c>
      <c r="E1275" s="4" t="s">
        <v>7984</v>
      </c>
      <c r="F1275" s="4" t="s">
        <v>8049</v>
      </c>
      <c r="G1275">
        <v>1</v>
      </c>
      <c r="H1275" s="4">
        <v>1000</v>
      </c>
      <c r="I1275">
        <v>8</v>
      </c>
      <c r="J1275" s="4">
        <v>4</v>
      </c>
      <c r="K1275" s="4">
        <v>2</v>
      </c>
      <c r="L1275" s="13" t="s">
        <v>7987</v>
      </c>
      <c r="M1275" s="4" t="s">
        <v>8019</v>
      </c>
    </row>
    <row r="1276" spans="1:13" hidden="1">
      <c r="A1276" t="s">
        <v>1350</v>
      </c>
      <c r="B1276" t="s">
        <v>3554</v>
      </c>
      <c r="C1276" t="s">
        <v>3554</v>
      </c>
      <c r="D1276" t="s">
        <v>7160</v>
      </c>
      <c r="E1276" s="4" t="s">
        <v>7984</v>
      </c>
      <c r="F1276" s="15" t="s">
        <v>8175</v>
      </c>
      <c r="G1276">
        <v>68</v>
      </c>
      <c r="H1276" s="4">
        <v>1000</v>
      </c>
      <c r="I1276">
        <v>8</v>
      </c>
      <c r="J1276" s="4">
        <v>10</v>
      </c>
      <c r="K1276" s="4">
        <v>2</v>
      </c>
      <c r="L1276" s="13" t="s">
        <v>7987</v>
      </c>
      <c r="M1276" s="4" t="s">
        <v>8028</v>
      </c>
    </row>
    <row r="1277" spans="1:13" hidden="1">
      <c r="A1277" t="s">
        <v>1351</v>
      </c>
      <c r="B1277" t="s">
        <v>3555</v>
      </c>
      <c r="C1277" t="s">
        <v>5381</v>
      </c>
      <c r="D1277" t="s">
        <v>7161</v>
      </c>
      <c r="E1277" s="4" t="s">
        <v>7984</v>
      </c>
      <c r="F1277" s="4" t="s">
        <v>8049</v>
      </c>
      <c r="G1277">
        <v>1</v>
      </c>
      <c r="H1277" s="4">
        <v>1000</v>
      </c>
      <c r="I1277">
        <v>8</v>
      </c>
      <c r="J1277" s="4">
        <v>4</v>
      </c>
      <c r="K1277" s="4">
        <v>2</v>
      </c>
      <c r="L1277" s="13" t="s">
        <v>7985</v>
      </c>
      <c r="M1277" s="4" t="s">
        <v>8021</v>
      </c>
    </row>
    <row r="1278" spans="1:13">
      <c r="A1278" t="s">
        <v>1352</v>
      </c>
      <c r="B1278" t="s">
        <v>3556</v>
      </c>
      <c r="C1278" t="s">
        <v>5382</v>
      </c>
      <c r="D1278" t="s">
        <v>7162</v>
      </c>
      <c r="E1278" s="4" t="s">
        <v>7984</v>
      </c>
      <c r="F1278" s="4" t="s">
        <v>8049</v>
      </c>
      <c r="G1278">
        <v>1</v>
      </c>
      <c r="H1278" s="4">
        <v>1000</v>
      </c>
      <c r="I1278">
        <v>8</v>
      </c>
      <c r="J1278" s="4">
        <v>6</v>
      </c>
      <c r="K1278" s="4">
        <v>2</v>
      </c>
      <c r="L1278" s="13" t="s">
        <v>7987</v>
      </c>
      <c r="M1278" s="4" t="s">
        <v>8023</v>
      </c>
    </row>
    <row r="1279" spans="1:13" hidden="1">
      <c r="A1279" t="s">
        <v>1353</v>
      </c>
      <c r="B1279" t="s">
        <v>3557</v>
      </c>
      <c r="C1279" t="s">
        <v>5383</v>
      </c>
      <c r="D1279" t="s">
        <v>7163</v>
      </c>
      <c r="E1279" s="4" t="s">
        <v>7984</v>
      </c>
      <c r="F1279" s="4" t="s">
        <v>8049</v>
      </c>
      <c r="G1279">
        <v>1</v>
      </c>
      <c r="H1279" s="4">
        <v>1000</v>
      </c>
      <c r="I1279">
        <v>8</v>
      </c>
      <c r="J1279" s="4">
        <v>7</v>
      </c>
      <c r="K1279" s="4">
        <v>2</v>
      </c>
      <c r="L1279" s="13" t="s">
        <v>7987</v>
      </c>
      <c r="M1279" s="4" t="s">
        <v>8014</v>
      </c>
    </row>
    <row r="1280" spans="1:13" hidden="1">
      <c r="A1280" t="s">
        <v>1354</v>
      </c>
      <c r="B1280" t="s">
        <v>3558</v>
      </c>
      <c r="C1280" t="s">
        <v>5384</v>
      </c>
      <c r="D1280" t="s">
        <v>7164</v>
      </c>
      <c r="E1280" s="4" t="s">
        <v>7984</v>
      </c>
      <c r="F1280" s="4" t="s">
        <v>8049</v>
      </c>
      <c r="G1280">
        <v>1</v>
      </c>
      <c r="H1280" s="4">
        <v>1000</v>
      </c>
      <c r="I1280">
        <v>8</v>
      </c>
      <c r="J1280" s="4">
        <v>7</v>
      </c>
      <c r="K1280" s="4">
        <v>2</v>
      </c>
      <c r="L1280" s="13" t="s">
        <v>7987</v>
      </c>
      <c r="M1280" s="4" t="s">
        <v>8020</v>
      </c>
    </row>
    <row r="1281" spans="1:13">
      <c r="A1281" t="s">
        <v>1355</v>
      </c>
      <c r="B1281" t="s">
        <v>3559</v>
      </c>
      <c r="C1281" t="s">
        <v>4927</v>
      </c>
      <c r="D1281" t="s">
        <v>7165</v>
      </c>
      <c r="E1281" s="4" t="s">
        <v>7984</v>
      </c>
      <c r="F1281" s="4" t="s">
        <v>8049</v>
      </c>
      <c r="G1281">
        <v>1</v>
      </c>
      <c r="H1281" s="4">
        <v>1000</v>
      </c>
      <c r="I1281">
        <v>8</v>
      </c>
      <c r="J1281" s="4">
        <v>6</v>
      </c>
      <c r="K1281" s="4">
        <v>2</v>
      </c>
      <c r="L1281" s="13" t="s">
        <v>7987</v>
      </c>
      <c r="M1281" s="4" t="s">
        <v>8015</v>
      </c>
    </row>
    <row r="1282" spans="1:13" hidden="1">
      <c r="A1282" t="s">
        <v>1356</v>
      </c>
      <c r="B1282" t="s">
        <v>3560</v>
      </c>
      <c r="C1282" t="s">
        <v>5385</v>
      </c>
      <c r="D1282" t="s">
        <v>7166</v>
      </c>
      <c r="E1282" s="4" t="s">
        <v>7984</v>
      </c>
      <c r="F1282" s="4" t="s">
        <v>8049</v>
      </c>
      <c r="G1282">
        <v>48</v>
      </c>
      <c r="H1282" s="4">
        <v>1000</v>
      </c>
      <c r="I1282">
        <v>8</v>
      </c>
      <c r="J1282" s="4">
        <v>8</v>
      </c>
      <c r="K1282" s="4">
        <v>2</v>
      </c>
      <c r="L1282" s="13" t="s">
        <v>7995</v>
      </c>
      <c r="M1282" s="4" t="s">
        <v>8028</v>
      </c>
    </row>
    <row r="1283" spans="1:13" hidden="1">
      <c r="A1283" t="s">
        <v>1357</v>
      </c>
      <c r="B1283" t="s">
        <v>3561</v>
      </c>
      <c r="C1283" t="s">
        <v>5386</v>
      </c>
      <c r="D1283" t="s">
        <v>7167</v>
      </c>
      <c r="E1283" s="4" t="s">
        <v>7984</v>
      </c>
      <c r="F1283" s="4" t="s">
        <v>8049</v>
      </c>
      <c r="G1283">
        <v>1</v>
      </c>
      <c r="H1283" s="4">
        <v>1000</v>
      </c>
      <c r="I1283">
        <v>8</v>
      </c>
      <c r="J1283" s="4">
        <v>8</v>
      </c>
      <c r="K1283" s="4">
        <v>2</v>
      </c>
      <c r="L1283" s="13" t="s">
        <v>8007</v>
      </c>
      <c r="M1283" s="4" t="s">
        <v>8028</v>
      </c>
    </row>
    <row r="1284" spans="1:13" hidden="1">
      <c r="A1284" t="s">
        <v>1358</v>
      </c>
      <c r="B1284" t="s">
        <v>3562</v>
      </c>
      <c r="C1284" t="s">
        <v>5387</v>
      </c>
      <c r="D1284" t="s">
        <v>7168</v>
      </c>
      <c r="E1284" s="4" t="s">
        <v>7984</v>
      </c>
      <c r="F1284" s="4" t="s">
        <v>8049</v>
      </c>
      <c r="G1284">
        <v>48</v>
      </c>
      <c r="H1284" s="4">
        <v>1000</v>
      </c>
      <c r="I1284">
        <v>8</v>
      </c>
      <c r="J1284" s="4">
        <v>8</v>
      </c>
      <c r="K1284" s="4">
        <v>2</v>
      </c>
      <c r="L1284" s="13" t="s">
        <v>7995</v>
      </c>
      <c r="M1284" s="4" t="s">
        <v>8028</v>
      </c>
    </row>
    <row r="1285" spans="1:13" hidden="1">
      <c r="A1285" t="s">
        <v>1359</v>
      </c>
      <c r="B1285" t="s">
        <v>3563</v>
      </c>
      <c r="C1285" t="s">
        <v>5388</v>
      </c>
      <c r="D1285" t="s">
        <v>7169</v>
      </c>
      <c r="E1285" s="4" t="s">
        <v>7984</v>
      </c>
      <c r="F1285" s="4" t="s">
        <v>8049</v>
      </c>
      <c r="G1285">
        <v>48</v>
      </c>
      <c r="H1285" s="4">
        <v>1000</v>
      </c>
      <c r="I1285">
        <v>8</v>
      </c>
      <c r="J1285" s="4">
        <v>8</v>
      </c>
      <c r="K1285" s="4">
        <v>2</v>
      </c>
      <c r="L1285" s="13" t="s">
        <v>8007</v>
      </c>
      <c r="M1285" s="4" t="s">
        <v>8028</v>
      </c>
    </row>
    <row r="1286" spans="1:13" hidden="1">
      <c r="A1286" t="s">
        <v>1360</v>
      </c>
      <c r="B1286" t="s">
        <v>3564</v>
      </c>
      <c r="C1286" t="s">
        <v>5389</v>
      </c>
      <c r="D1286" t="s">
        <v>7170</v>
      </c>
      <c r="E1286" s="4" t="s">
        <v>7984</v>
      </c>
      <c r="F1286" s="4" t="s">
        <v>8049</v>
      </c>
      <c r="G1286">
        <v>51</v>
      </c>
      <c r="H1286" s="4">
        <v>1000</v>
      </c>
      <c r="I1286">
        <v>8</v>
      </c>
      <c r="J1286" s="4">
        <v>8</v>
      </c>
      <c r="K1286" s="4">
        <v>2</v>
      </c>
      <c r="L1286" s="13" t="s">
        <v>8007</v>
      </c>
      <c r="M1286" s="4" t="s">
        <v>8028</v>
      </c>
    </row>
    <row r="1287" spans="1:13" hidden="1">
      <c r="A1287" t="s">
        <v>1361</v>
      </c>
      <c r="B1287" t="s">
        <v>3565</v>
      </c>
      <c r="C1287" t="s">
        <v>5390</v>
      </c>
      <c r="D1287" t="s">
        <v>7171</v>
      </c>
      <c r="E1287" s="4" t="s">
        <v>7984</v>
      </c>
      <c r="F1287" s="4" t="s">
        <v>8049</v>
      </c>
      <c r="G1287">
        <v>54</v>
      </c>
      <c r="H1287" s="4">
        <v>1000</v>
      </c>
      <c r="I1287">
        <v>8</v>
      </c>
      <c r="J1287" s="4">
        <v>8</v>
      </c>
      <c r="K1287" s="4">
        <v>2</v>
      </c>
      <c r="L1287" s="13" t="s">
        <v>7998</v>
      </c>
      <c r="M1287" s="4" t="s">
        <v>8028</v>
      </c>
    </row>
    <row r="1288" spans="1:13" hidden="1">
      <c r="A1288" t="s">
        <v>1362</v>
      </c>
      <c r="B1288" t="s">
        <v>3566</v>
      </c>
      <c r="C1288" t="s">
        <v>5391</v>
      </c>
      <c r="D1288" t="s">
        <v>7172</v>
      </c>
      <c r="E1288" s="4" t="s">
        <v>7984</v>
      </c>
      <c r="F1288" s="4" t="s">
        <v>8049</v>
      </c>
      <c r="G1288">
        <v>51</v>
      </c>
      <c r="H1288" s="4">
        <v>1000</v>
      </c>
      <c r="I1288">
        <v>8</v>
      </c>
      <c r="J1288" s="4">
        <v>8</v>
      </c>
      <c r="K1288" s="4">
        <v>2</v>
      </c>
      <c r="L1288" s="13" t="s">
        <v>8007</v>
      </c>
      <c r="M1288" s="4" t="s">
        <v>8028</v>
      </c>
    </row>
    <row r="1289" spans="1:13">
      <c r="A1289" t="s">
        <v>1363</v>
      </c>
      <c r="B1289" t="s">
        <v>3567</v>
      </c>
      <c r="C1289" t="s">
        <v>5392</v>
      </c>
      <c r="D1289" t="s">
        <v>7173</v>
      </c>
      <c r="E1289" s="4" t="s">
        <v>7984</v>
      </c>
      <c r="F1289" s="4" t="s">
        <v>8049</v>
      </c>
      <c r="G1289">
        <v>1</v>
      </c>
      <c r="H1289" s="4">
        <v>1000</v>
      </c>
      <c r="I1289">
        <v>8</v>
      </c>
      <c r="J1289" s="4">
        <v>6</v>
      </c>
      <c r="K1289" s="4">
        <v>2</v>
      </c>
      <c r="L1289" s="13" t="s">
        <v>7987</v>
      </c>
      <c r="M1289" s="4" t="s">
        <v>8022</v>
      </c>
    </row>
    <row r="1290" spans="1:13" hidden="1">
      <c r="A1290" t="s">
        <v>1364</v>
      </c>
      <c r="B1290" t="s">
        <v>3568</v>
      </c>
      <c r="C1290" t="s">
        <v>5393</v>
      </c>
      <c r="D1290" t="s">
        <v>7174</v>
      </c>
      <c r="E1290" s="4" t="s">
        <v>7984</v>
      </c>
      <c r="F1290" s="15" t="s">
        <v>8176</v>
      </c>
      <c r="G1290">
        <v>1</v>
      </c>
      <c r="H1290" s="4">
        <v>1000</v>
      </c>
      <c r="I1290">
        <v>8</v>
      </c>
      <c r="J1290" s="4">
        <v>4</v>
      </c>
      <c r="K1290" s="4">
        <v>2</v>
      </c>
      <c r="L1290" s="13" t="s">
        <v>7987</v>
      </c>
      <c r="M1290" s="4" t="s">
        <v>8021</v>
      </c>
    </row>
    <row r="1291" spans="1:13" hidden="1">
      <c r="A1291" t="s">
        <v>1365</v>
      </c>
      <c r="B1291" t="s">
        <v>3569</v>
      </c>
      <c r="C1291" t="s">
        <v>3569</v>
      </c>
      <c r="D1291" t="s">
        <v>7175</v>
      </c>
      <c r="E1291" s="4" t="s">
        <v>7984</v>
      </c>
      <c r="F1291" s="15" t="s">
        <v>8177</v>
      </c>
      <c r="G1291">
        <v>1</v>
      </c>
      <c r="H1291" s="4">
        <v>1000</v>
      </c>
      <c r="I1291">
        <v>8</v>
      </c>
      <c r="J1291" s="4">
        <v>4</v>
      </c>
      <c r="K1291" s="4">
        <v>2</v>
      </c>
      <c r="L1291" s="13" t="s">
        <v>7985</v>
      </c>
      <c r="M1291" s="4" t="s">
        <v>8028</v>
      </c>
    </row>
    <row r="1292" spans="1:13">
      <c r="A1292" t="s">
        <v>1366</v>
      </c>
      <c r="B1292" t="s">
        <v>3570</v>
      </c>
      <c r="C1292" t="s">
        <v>5394</v>
      </c>
      <c r="D1292" t="s">
        <v>6189</v>
      </c>
      <c r="E1292" s="4" t="s">
        <v>7984</v>
      </c>
      <c r="F1292" s="4" t="s">
        <v>8049</v>
      </c>
      <c r="G1292">
        <v>1</v>
      </c>
      <c r="H1292" s="4">
        <v>1000</v>
      </c>
      <c r="I1292">
        <v>8</v>
      </c>
      <c r="J1292" s="4">
        <v>6</v>
      </c>
      <c r="K1292" s="4">
        <v>2</v>
      </c>
      <c r="L1292" s="13" t="s">
        <v>7989</v>
      </c>
      <c r="M1292" s="4" t="s">
        <v>8028</v>
      </c>
    </row>
    <row r="1293" spans="1:13">
      <c r="A1293" t="s">
        <v>1367</v>
      </c>
      <c r="B1293" t="s">
        <v>3571</v>
      </c>
      <c r="C1293" t="s">
        <v>5395</v>
      </c>
      <c r="D1293" t="s">
        <v>7176</v>
      </c>
      <c r="E1293" s="4" t="s">
        <v>7984</v>
      </c>
      <c r="F1293" s="4" t="s">
        <v>8049</v>
      </c>
      <c r="G1293">
        <v>1</v>
      </c>
      <c r="H1293" s="4">
        <v>1000</v>
      </c>
      <c r="I1293">
        <v>8</v>
      </c>
      <c r="J1293" s="4">
        <v>6</v>
      </c>
      <c r="K1293" s="4">
        <v>2</v>
      </c>
      <c r="L1293" s="13" t="s">
        <v>7989</v>
      </c>
      <c r="M1293" s="4" t="s">
        <v>8013</v>
      </c>
    </row>
    <row r="1294" spans="1:13">
      <c r="A1294" t="s">
        <v>1368</v>
      </c>
      <c r="B1294" t="s">
        <v>3572</v>
      </c>
      <c r="C1294" t="s">
        <v>5396</v>
      </c>
      <c r="D1294" t="s">
        <v>7177</v>
      </c>
      <c r="E1294" s="4" t="s">
        <v>7984</v>
      </c>
      <c r="F1294" s="4" t="s">
        <v>8049</v>
      </c>
      <c r="G1294">
        <v>1</v>
      </c>
      <c r="H1294" s="4">
        <v>1000</v>
      </c>
      <c r="I1294">
        <v>8</v>
      </c>
      <c r="J1294" s="4">
        <v>6</v>
      </c>
      <c r="K1294" s="4">
        <v>2</v>
      </c>
      <c r="L1294" s="13" t="s">
        <v>7989</v>
      </c>
      <c r="M1294" s="4" t="s">
        <v>8013</v>
      </c>
    </row>
    <row r="1295" spans="1:13" hidden="1">
      <c r="A1295" t="s">
        <v>1369</v>
      </c>
      <c r="B1295" t="s">
        <v>3573</v>
      </c>
      <c r="C1295" t="s">
        <v>5397</v>
      </c>
      <c r="D1295" t="s">
        <v>7178</v>
      </c>
      <c r="E1295" s="4" t="s">
        <v>7984</v>
      </c>
      <c r="F1295" s="4" t="s">
        <v>8049</v>
      </c>
      <c r="G1295">
        <v>51</v>
      </c>
      <c r="H1295" s="4">
        <v>1000</v>
      </c>
      <c r="I1295">
        <v>8</v>
      </c>
      <c r="J1295" s="4">
        <v>8</v>
      </c>
      <c r="K1295" s="4">
        <v>2</v>
      </c>
      <c r="L1295" s="13" t="s">
        <v>7985</v>
      </c>
      <c r="M1295" s="4" t="s">
        <v>8028</v>
      </c>
    </row>
    <row r="1296" spans="1:13" hidden="1">
      <c r="A1296" t="s">
        <v>1370</v>
      </c>
      <c r="B1296" t="s">
        <v>3574</v>
      </c>
      <c r="C1296" t="s">
        <v>5398</v>
      </c>
      <c r="D1296" t="s">
        <v>7179</v>
      </c>
      <c r="E1296" s="4" t="s">
        <v>7984</v>
      </c>
      <c r="F1296" s="4" t="s">
        <v>8049</v>
      </c>
      <c r="G1296">
        <v>48</v>
      </c>
      <c r="H1296" s="4">
        <v>1000</v>
      </c>
      <c r="I1296">
        <v>8</v>
      </c>
      <c r="J1296" s="4">
        <v>8</v>
      </c>
      <c r="K1296" s="4">
        <v>2</v>
      </c>
      <c r="L1296" s="13" t="s">
        <v>7985</v>
      </c>
      <c r="M1296" s="4" t="s">
        <v>8028</v>
      </c>
    </row>
    <row r="1297" spans="1:13" hidden="1">
      <c r="A1297" t="s">
        <v>1371</v>
      </c>
      <c r="B1297" t="s">
        <v>3575</v>
      </c>
      <c r="C1297" t="s">
        <v>5399</v>
      </c>
      <c r="D1297" t="s">
        <v>7180</v>
      </c>
      <c r="E1297" s="4" t="s">
        <v>7984</v>
      </c>
      <c r="F1297" s="4" t="s">
        <v>8049</v>
      </c>
      <c r="G1297">
        <v>1</v>
      </c>
      <c r="H1297" s="4">
        <v>1000</v>
      </c>
      <c r="I1297">
        <v>8</v>
      </c>
      <c r="J1297" s="4">
        <v>4</v>
      </c>
      <c r="K1297" s="4">
        <v>2</v>
      </c>
      <c r="L1297" s="13" t="s">
        <v>7989</v>
      </c>
      <c r="M1297" s="4" t="s">
        <v>8028</v>
      </c>
    </row>
    <row r="1298" spans="1:13" hidden="1">
      <c r="A1298" t="s">
        <v>1372</v>
      </c>
      <c r="B1298" t="s">
        <v>3576</v>
      </c>
      <c r="C1298" t="s">
        <v>5400</v>
      </c>
      <c r="D1298" t="s">
        <v>7181</v>
      </c>
      <c r="E1298" s="4" t="s">
        <v>7984</v>
      </c>
      <c r="F1298" s="15" t="s">
        <v>8178</v>
      </c>
      <c r="G1298">
        <v>1</v>
      </c>
      <c r="H1298" s="4">
        <v>1000</v>
      </c>
      <c r="I1298">
        <v>8</v>
      </c>
      <c r="J1298" s="4">
        <v>4</v>
      </c>
      <c r="K1298" s="4">
        <v>2</v>
      </c>
      <c r="L1298" s="13" t="s">
        <v>7989</v>
      </c>
      <c r="M1298" s="4" t="s">
        <v>8028</v>
      </c>
    </row>
    <row r="1299" spans="1:13" hidden="1">
      <c r="A1299" t="s">
        <v>1373</v>
      </c>
      <c r="B1299" t="s">
        <v>3577</v>
      </c>
      <c r="C1299" t="s">
        <v>5401</v>
      </c>
      <c r="D1299" t="s">
        <v>7182</v>
      </c>
      <c r="E1299" s="4" t="s">
        <v>7984</v>
      </c>
      <c r="F1299" s="15" t="s">
        <v>8179</v>
      </c>
      <c r="G1299">
        <v>1</v>
      </c>
      <c r="H1299" s="4">
        <v>1000</v>
      </c>
      <c r="I1299">
        <v>8</v>
      </c>
      <c r="J1299" s="4">
        <v>4</v>
      </c>
      <c r="K1299" s="4">
        <v>2</v>
      </c>
      <c r="L1299" s="13" t="s">
        <v>7989</v>
      </c>
      <c r="M1299" s="4" t="s">
        <v>8028</v>
      </c>
    </row>
    <row r="1300" spans="1:13" hidden="1">
      <c r="A1300" t="s">
        <v>1374</v>
      </c>
      <c r="B1300" t="s">
        <v>3578</v>
      </c>
      <c r="C1300" t="s">
        <v>5402</v>
      </c>
      <c r="D1300" t="s">
        <v>7183</v>
      </c>
      <c r="E1300" s="4" t="s">
        <v>7984</v>
      </c>
      <c r="F1300" s="4" t="s">
        <v>8049</v>
      </c>
      <c r="G1300">
        <v>1</v>
      </c>
      <c r="H1300" s="4">
        <v>1000</v>
      </c>
      <c r="I1300">
        <v>8</v>
      </c>
      <c r="J1300" s="4">
        <v>3</v>
      </c>
      <c r="K1300" s="4">
        <v>2</v>
      </c>
      <c r="L1300" s="13" t="s">
        <v>7985</v>
      </c>
      <c r="M1300" s="4" t="s">
        <v>8023</v>
      </c>
    </row>
    <row r="1301" spans="1:13" hidden="1">
      <c r="A1301" t="s">
        <v>1375</v>
      </c>
      <c r="B1301" t="s">
        <v>3579</v>
      </c>
      <c r="C1301" t="s">
        <v>5403</v>
      </c>
      <c r="D1301" t="s">
        <v>7184</v>
      </c>
      <c r="E1301" s="4" t="s">
        <v>7984</v>
      </c>
      <c r="F1301" s="15" t="s">
        <v>8180</v>
      </c>
      <c r="G1301">
        <v>1</v>
      </c>
      <c r="H1301" s="4">
        <v>1000</v>
      </c>
      <c r="I1301">
        <v>8</v>
      </c>
      <c r="J1301" s="4">
        <v>9</v>
      </c>
      <c r="K1301" s="4">
        <v>2</v>
      </c>
      <c r="L1301" s="13" t="s">
        <v>7992</v>
      </c>
      <c r="M1301" s="4" t="s">
        <v>8028</v>
      </c>
    </row>
    <row r="1302" spans="1:13" hidden="1">
      <c r="A1302" t="s">
        <v>1376</v>
      </c>
      <c r="B1302" t="s">
        <v>3580</v>
      </c>
      <c r="C1302" t="s">
        <v>5404</v>
      </c>
      <c r="D1302" t="s">
        <v>7185</v>
      </c>
      <c r="E1302" s="4" t="s">
        <v>7984</v>
      </c>
      <c r="F1302" s="15" t="s">
        <v>8181</v>
      </c>
      <c r="G1302">
        <v>1</v>
      </c>
      <c r="H1302" s="4">
        <v>1000</v>
      </c>
      <c r="I1302">
        <v>8</v>
      </c>
      <c r="J1302" s="4">
        <v>9</v>
      </c>
      <c r="K1302" s="4">
        <v>2</v>
      </c>
      <c r="L1302" s="13" t="s">
        <v>7992</v>
      </c>
      <c r="M1302" s="4" t="s">
        <v>8028</v>
      </c>
    </row>
    <row r="1303" spans="1:13" hidden="1">
      <c r="A1303" t="s">
        <v>1377</v>
      </c>
      <c r="B1303" t="s">
        <v>3581</v>
      </c>
      <c r="C1303" t="s">
        <v>5405</v>
      </c>
      <c r="D1303" t="s">
        <v>7186</v>
      </c>
      <c r="E1303" s="4" t="s">
        <v>7984</v>
      </c>
      <c r="F1303" s="4" t="s">
        <v>8049</v>
      </c>
      <c r="G1303">
        <v>1</v>
      </c>
      <c r="H1303" s="4">
        <v>1000</v>
      </c>
      <c r="I1303">
        <v>8</v>
      </c>
      <c r="J1303" s="4">
        <v>9</v>
      </c>
      <c r="K1303" s="4">
        <v>2</v>
      </c>
      <c r="L1303" s="13" t="s">
        <v>7992</v>
      </c>
      <c r="M1303" s="4" t="s">
        <v>8028</v>
      </c>
    </row>
    <row r="1304" spans="1:13" hidden="1">
      <c r="A1304" t="s">
        <v>1378</v>
      </c>
      <c r="B1304" t="s">
        <v>2526</v>
      </c>
      <c r="C1304" t="s">
        <v>5406</v>
      </c>
      <c r="D1304" t="s">
        <v>7187</v>
      </c>
      <c r="E1304" s="4" t="s">
        <v>7984</v>
      </c>
      <c r="F1304" s="4" t="s">
        <v>8049</v>
      </c>
      <c r="G1304">
        <v>1</v>
      </c>
      <c r="H1304" s="4">
        <v>1000</v>
      </c>
      <c r="I1304">
        <v>8</v>
      </c>
      <c r="J1304" s="4">
        <v>9</v>
      </c>
      <c r="K1304" s="4">
        <v>2</v>
      </c>
      <c r="L1304" s="13" t="s">
        <v>7992</v>
      </c>
      <c r="M1304" s="4" t="s">
        <v>8028</v>
      </c>
    </row>
    <row r="1305" spans="1:13" hidden="1">
      <c r="A1305" t="s">
        <v>1379</v>
      </c>
      <c r="B1305" t="s">
        <v>2542</v>
      </c>
      <c r="C1305" t="s">
        <v>4474</v>
      </c>
      <c r="D1305" t="s">
        <v>7188</v>
      </c>
      <c r="E1305" s="4" t="s">
        <v>7984</v>
      </c>
      <c r="F1305" s="4" t="s">
        <v>8049</v>
      </c>
      <c r="G1305">
        <v>1</v>
      </c>
      <c r="H1305" s="4">
        <v>1000</v>
      </c>
      <c r="I1305">
        <v>8</v>
      </c>
      <c r="J1305" s="4">
        <v>9</v>
      </c>
      <c r="K1305" s="4">
        <v>2</v>
      </c>
      <c r="L1305" s="13" t="s">
        <v>7992</v>
      </c>
      <c r="M1305" s="4" t="s">
        <v>8028</v>
      </c>
    </row>
    <row r="1306" spans="1:13" hidden="1">
      <c r="A1306" t="s">
        <v>1380</v>
      </c>
      <c r="B1306" t="s">
        <v>3582</v>
      </c>
      <c r="C1306" t="s">
        <v>5407</v>
      </c>
      <c r="D1306" t="s">
        <v>7189</v>
      </c>
      <c r="E1306" s="4" t="s">
        <v>7984</v>
      </c>
      <c r="F1306" s="15" t="s">
        <v>8182</v>
      </c>
      <c r="G1306">
        <v>1</v>
      </c>
      <c r="H1306" s="4">
        <v>1000</v>
      </c>
      <c r="I1306">
        <v>8</v>
      </c>
      <c r="J1306" s="4">
        <v>9</v>
      </c>
      <c r="K1306" s="4">
        <v>2</v>
      </c>
      <c r="L1306" s="13" t="s">
        <v>7992</v>
      </c>
      <c r="M1306" s="4" t="s">
        <v>8028</v>
      </c>
    </row>
    <row r="1307" spans="1:13" hidden="1">
      <c r="A1307" t="s">
        <v>1381</v>
      </c>
      <c r="B1307" t="s">
        <v>3583</v>
      </c>
      <c r="C1307" t="s">
        <v>5408</v>
      </c>
      <c r="D1307" t="s">
        <v>7190</v>
      </c>
      <c r="E1307" s="4" t="s">
        <v>7984</v>
      </c>
      <c r="F1307" s="15" t="s">
        <v>8183</v>
      </c>
      <c r="G1307">
        <v>1</v>
      </c>
      <c r="H1307" s="4">
        <v>1000</v>
      </c>
      <c r="I1307">
        <v>8</v>
      </c>
      <c r="J1307" s="4">
        <v>1</v>
      </c>
      <c r="K1307" s="4">
        <v>2</v>
      </c>
      <c r="L1307" s="13" t="s">
        <v>8005</v>
      </c>
      <c r="M1307" s="4" t="s">
        <v>8028</v>
      </c>
    </row>
    <row r="1308" spans="1:13" hidden="1">
      <c r="A1308" t="s">
        <v>1382</v>
      </c>
      <c r="B1308" t="s">
        <v>3584</v>
      </c>
      <c r="C1308" t="s">
        <v>5409</v>
      </c>
      <c r="D1308" t="s">
        <v>7191</v>
      </c>
      <c r="E1308" s="4" t="s">
        <v>7984</v>
      </c>
      <c r="F1308" s="4" t="s">
        <v>8049</v>
      </c>
      <c r="G1308">
        <v>1</v>
      </c>
      <c r="H1308" s="4">
        <v>1000</v>
      </c>
      <c r="I1308">
        <v>8</v>
      </c>
      <c r="J1308" s="4">
        <v>2</v>
      </c>
      <c r="K1308" s="4">
        <v>2</v>
      </c>
      <c r="L1308" s="13" t="s">
        <v>7997</v>
      </c>
      <c r="M1308" s="4" t="s">
        <v>8028</v>
      </c>
    </row>
    <row r="1309" spans="1:13" hidden="1">
      <c r="A1309" t="s">
        <v>1383</v>
      </c>
      <c r="B1309" t="s">
        <v>3585</v>
      </c>
      <c r="C1309" t="s">
        <v>5410</v>
      </c>
      <c r="D1309" t="s">
        <v>7192</v>
      </c>
      <c r="E1309" s="4" t="s">
        <v>7984</v>
      </c>
      <c r="F1309" s="4" t="s">
        <v>8049</v>
      </c>
      <c r="G1309">
        <v>1</v>
      </c>
      <c r="H1309" s="4">
        <v>1000</v>
      </c>
      <c r="I1309">
        <v>8</v>
      </c>
      <c r="J1309" s="4">
        <v>2</v>
      </c>
      <c r="K1309" s="4">
        <v>2</v>
      </c>
      <c r="L1309" s="13" t="s">
        <v>7997</v>
      </c>
      <c r="M1309" s="4" t="s">
        <v>8028</v>
      </c>
    </row>
    <row r="1310" spans="1:13" hidden="1">
      <c r="A1310" t="s">
        <v>1384</v>
      </c>
      <c r="B1310" t="s">
        <v>3586</v>
      </c>
      <c r="C1310" t="s">
        <v>5411</v>
      </c>
      <c r="D1310" t="s">
        <v>7193</v>
      </c>
      <c r="E1310" s="4" t="s">
        <v>7984</v>
      </c>
      <c r="F1310" s="4" t="s">
        <v>8049</v>
      </c>
      <c r="G1310">
        <v>1</v>
      </c>
      <c r="H1310" s="4">
        <v>1000</v>
      </c>
      <c r="I1310">
        <v>8</v>
      </c>
      <c r="J1310" s="4">
        <v>2</v>
      </c>
      <c r="K1310" s="4">
        <v>2</v>
      </c>
      <c r="L1310" s="13" t="s">
        <v>7985</v>
      </c>
      <c r="M1310" s="4" t="s">
        <v>8028</v>
      </c>
    </row>
    <row r="1311" spans="1:13" hidden="1">
      <c r="A1311" t="s">
        <v>1385</v>
      </c>
      <c r="B1311" t="s">
        <v>3587</v>
      </c>
      <c r="C1311" t="s">
        <v>5412</v>
      </c>
      <c r="D1311" t="s">
        <v>7194</v>
      </c>
      <c r="E1311" s="4" t="s">
        <v>7984</v>
      </c>
      <c r="F1311" s="4" t="s">
        <v>8049</v>
      </c>
      <c r="G1311">
        <v>1</v>
      </c>
      <c r="H1311" s="4">
        <v>1000</v>
      </c>
      <c r="I1311">
        <v>8</v>
      </c>
      <c r="J1311" s="4">
        <v>2</v>
      </c>
      <c r="K1311" s="4">
        <v>2</v>
      </c>
      <c r="L1311" s="13" t="s">
        <v>7997</v>
      </c>
      <c r="M1311" s="4" t="s">
        <v>8028</v>
      </c>
    </row>
    <row r="1312" spans="1:13" hidden="1">
      <c r="A1312" t="s">
        <v>1386</v>
      </c>
      <c r="B1312" t="s">
        <v>3588</v>
      </c>
      <c r="C1312" t="s">
        <v>5413</v>
      </c>
      <c r="D1312" t="s">
        <v>7195</v>
      </c>
      <c r="E1312" s="4" t="s">
        <v>7984</v>
      </c>
      <c r="F1312" s="4" t="s">
        <v>8049</v>
      </c>
      <c r="G1312">
        <v>1</v>
      </c>
      <c r="H1312" s="4">
        <v>1000</v>
      </c>
      <c r="I1312">
        <v>8</v>
      </c>
      <c r="J1312" s="4">
        <v>2</v>
      </c>
      <c r="K1312" s="4">
        <v>2</v>
      </c>
      <c r="L1312" s="13" t="s">
        <v>7997</v>
      </c>
      <c r="M1312" s="4" t="s">
        <v>8028</v>
      </c>
    </row>
    <row r="1313" spans="1:13" hidden="1">
      <c r="A1313" t="s">
        <v>1387</v>
      </c>
      <c r="B1313" t="s">
        <v>3589</v>
      </c>
      <c r="C1313" t="s">
        <v>5414</v>
      </c>
      <c r="D1313" t="s">
        <v>7196</v>
      </c>
      <c r="E1313" s="4" t="s">
        <v>7984</v>
      </c>
      <c r="F1313" s="4" t="s">
        <v>8049</v>
      </c>
      <c r="G1313">
        <v>1</v>
      </c>
      <c r="H1313" s="4">
        <v>1000</v>
      </c>
      <c r="I1313">
        <v>8</v>
      </c>
      <c r="J1313" s="4">
        <v>2</v>
      </c>
      <c r="K1313" s="4">
        <v>2</v>
      </c>
      <c r="L1313" s="13" t="s">
        <v>7997</v>
      </c>
      <c r="M1313" s="4" t="s">
        <v>8028</v>
      </c>
    </row>
    <row r="1314" spans="1:13" hidden="1">
      <c r="A1314" t="s">
        <v>1388</v>
      </c>
      <c r="B1314" t="s">
        <v>3590</v>
      </c>
      <c r="C1314" t="s">
        <v>5077</v>
      </c>
      <c r="D1314" t="s">
        <v>7197</v>
      </c>
      <c r="E1314" s="4" t="s">
        <v>7984</v>
      </c>
      <c r="F1314" s="4" t="s">
        <v>8049</v>
      </c>
      <c r="G1314">
        <v>1</v>
      </c>
      <c r="H1314" s="4">
        <v>1000</v>
      </c>
      <c r="I1314">
        <v>8</v>
      </c>
      <c r="J1314" s="4">
        <v>2</v>
      </c>
      <c r="K1314" s="4">
        <v>2</v>
      </c>
      <c r="L1314" s="13" t="s">
        <v>7997</v>
      </c>
      <c r="M1314" s="4" t="s">
        <v>8028</v>
      </c>
    </row>
    <row r="1315" spans="1:13" hidden="1">
      <c r="A1315" t="s">
        <v>1389</v>
      </c>
      <c r="B1315" t="s">
        <v>3591</v>
      </c>
      <c r="C1315" t="s">
        <v>5415</v>
      </c>
      <c r="D1315" t="s">
        <v>7198</v>
      </c>
      <c r="E1315" s="4" t="s">
        <v>7984</v>
      </c>
      <c r="F1315" s="4" t="s">
        <v>8049</v>
      </c>
      <c r="G1315">
        <v>1</v>
      </c>
      <c r="H1315" s="4">
        <v>1000</v>
      </c>
      <c r="I1315">
        <v>8</v>
      </c>
      <c r="J1315" s="4">
        <v>2</v>
      </c>
      <c r="K1315" s="4">
        <v>2</v>
      </c>
      <c r="L1315" s="13" t="s">
        <v>7997</v>
      </c>
      <c r="M1315" s="4" t="s">
        <v>8028</v>
      </c>
    </row>
    <row r="1316" spans="1:13" hidden="1">
      <c r="A1316" t="s">
        <v>1390</v>
      </c>
      <c r="B1316" t="s">
        <v>3592</v>
      </c>
      <c r="C1316" t="s">
        <v>5416</v>
      </c>
      <c r="D1316" t="s">
        <v>7199</v>
      </c>
      <c r="E1316" s="4" t="s">
        <v>7984</v>
      </c>
      <c r="F1316" s="4" t="s">
        <v>8049</v>
      </c>
      <c r="G1316">
        <v>1</v>
      </c>
      <c r="H1316" s="4">
        <v>1000</v>
      </c>
      <c r="I1316">
        <v>8</v>
      </c>
      <c r="J1316" s="4">
        <v>2</v>
      </c>
      <c r="K1316" s="4">
        <v>2</v>
      </c>
      <c r="L1316" s="13" t="s">
        <v>7997</v>
      </c>
      <c r="M1316" s="4" t="s">
        <v>8028</v>
      </c>
    </row>
    <row r="1317" spans="1:13" hidden="1">
      <c r="A1317" t="s">
        <v>1391</v>
      </c>
      <c r="B1317" t="s">
        <v>3593</v>
      </c>
      <c r="C1317" t="s">
        <v>5334</v>
      </c>
      <c r="D1317" t="s">
        <v>7200</v>
      </c>
      <c r="E1317" s="4" t="s">
        <v>7984</v>
      </c>
      <c r="F1317" s="4" t="s">
        <v>8049</v>
      </c>
      <c r="G1317">
        <v>1</v>
      </c>
      <c r="H1317" s="4">
        <v>1000</v>
      </c>
      <c r="I1317">
        <v>8</v>
      </c>
      <c r="J1317" s="4">
        <v>2</v>
      </c>
      <c r="K1317" s="4">
        <v>2</v>
      </c>
      <c r="L1317" s="13" t="s">
        <v>7997</v>
      </c>
      <c r="M1317" s="4" t="s">
        <v>8028</v>
      </c>
    </row>
    <row r="1318" spans="1:13" hidden="1">
      <c r="A1318" t="s">
        <v>1392</v>
      </c>
      <c r="B1318" t="s">
        <v>3594</v>
      </c>
      <c r="C1318" t="s">
        <v>5417</v>
      </c>
      <c r="D1318" t="s">
        <v>7201</v>
      </c>
      <c r="E1318" s="4" t="s">
        <v>7984</v>
      </c>
      <c r="F1318" s="4" t="s">
        <v>8049</v>
      </c>
      <c r="G1318">
        <v>1</v>
      </c>
      <c r="H1318" s="4">
        <v>1000</v>
      </c>
      <c r="I1318">
        <v>8</v>
      </c>
      <c r="J1318" s="4">
        <v>2</v>
      </c>
      <c r="K1318" s="4">
        <v>2</v>
      </c>
      <c r="L1318" s="13" t="s">
        <v>7997</v>
      </c>
      <c r="M1318" s="4" t="s">
        <v>8028</v>
      </c>
    </row>
    <row r="1319" spans="1:13" hidden="1">
      <c r="A1319" t="s">
        <v>1393</v>
      </c>
      <c r="B1319" t="s">
        <v>3595</v>
      </c>
      <c r="C1319" t="s">
        <v>5418</v>
      </c>
      <c r="D1319" t="s">
        <v>7202</v>
      </c>
      <c r="E1319" s="4" t="s">
        <v>7984</v>
      </c>
      <c r="F1319" s="4" t="s">
        <v>8049</v>
      </c>
      <c r="G1319">
        <v>1</v>
      </c>
      <c r="H1319" s="4">
        <v>1000</v>
      </c>
      <c r="I1319">
        <v>8</v>
      </c>
      <c r="J1319" s="4">
        <v>2</v>
      </c>
      <c r="K1319" s="4">
        <v>2</v>
      </c>
      <c r="L1319" s="13" t="s">
        <v>7997</v>
      </c>
      <c r="M1319" s="4" t="s">
        <v>8024</v>
      </c>
    </row>
    <row r="1320" spans="1:13" hidden="1">
      <c r="A1320" t="s">
        <v>1394</v>
      </c>
      <c r="B1320" t="s">
        <v>3596</v>
      </c>
      <c r="C1320" t="s">
        <v>5419</v>
      </c>
      <c r="D1320" t="s">
        <v>7203</v>
      </c>
      <c r="E1320" s="4" t="s">
        <v>7984</v>
      </c>
      <c r="F1320" s="4" t="s">
        <v>8049</v>
      </c>
      <c r="G1320">
        <v>1</v>
      </c>
      <c r="H1320" s="4">
        <v>1000</v>
      </c>
      <c r="I1320">
        <v>8</v>
      </c>
      <c r="J1320" s="4">
        <v>2</v>
      </c>
      <c r="K1320" s="4">
        <v>2</v>
      </c>
      <c r="L1320" s="13" t="s">
        <v>7997</v>
      </c>
      <c r="M1320" s="4" t="s">
        <v>8028</v>
      </c>
    </row>
    <row r="1321" spans="1:13" hidden="1">
      <c r="A1321" t="s">
        <v>1395</v>
      </c>
      <c r="B1321" t="s">
        <v>3597</v>
      </c>
      <c r="C1321" t="s">
        <v>4556</v>
      </c>
      <c r="D1321" t="s">
        <v>7204</v>
      </c>
      <c r="E1321" s="4" t="s">
        <v>7984</v>
      </c>
      <c r="F1321" s="4" t="s">
        <v>8049</v>
      </c>
      <c r="G1321">
        <v>1</v>
      </c>
      <c r="H1321" s="4">
        <v>1000</v>
      </c>
      <c r="I1321">
        <v>8</v>
      </c>
      <c r="J1321" s="4">
        <v>2</v>
      </c>
      <c r="K1321" s="4">
        <v>2</v>
      </c>
      <c r="L1321" s="13" t="s">
        <v>7997</v>
      </c>
      <c r="M1321" s="4" t="s">
        <v>8015</v>
      </c>
    </row>
    <row r="1322" spans="1:13" hidden="1">
      <c r="A1322" t="s">
        <v>1396</v>
      </c>
      <c r="B1322" t="s">
        <v>2614</v>
      </c>
      <c r="C1322" t="s">
        <v>5420</v>
      </c>
      <c r="D1322" t="s">
        <v>7205</v>
      </c>
      <c r="E1322" s="4" t="s">
        <v>7984</v>
      </c>
      <c r="F1322" s="4" t="s">
        <v>8049</v>
      </c>
      <c r="G1322">
        <v>1</v>
      </c>
      <c r="H1322" s="4">
        <v>1000</v>
      </c>
      <c r="I1322">
        <v>8</v>
      </c>
      <c r="J1322" s="4">
        <v>2</v>
      </c>
      <c r="K1322" s="4">
        <v>2</v>
      </c>
      <c r="L1322" s="13" t="s">
        <v>7997</v>
      </c>
      <c r="M1322" s="4" t="s">
        <v>8028</v>
      </c>
    </row>
    <row r="1323" spans="1:13" hidden="1">
      <c r="A1323" t="s">
        <v>1397</v>
      </c>
      <c r="B1323" t="s">
        <v>3598</v>
      </c>
      <c r="C1323" t="s">
        <v>5421</v>
      </c>
      <c r="D1323" t="s">
        <v>7206</v>
      </c>
      <c r="E1323" s="4" t="s">
        <v>7984</v>
      </c>
      <c r="F1323" s="4" t="s">
        <v>8049</v>
      </c>
      <c r="G1323">
        <v>1</v>
      </c>
      <c r="H1323" s="4">
        <v>1000</v>
      </c>
      <c r="I1323">
        <v>8</v>
      </c>
      <c r="J1323" s="4">
        <v>2</v>
      </c>
      <c r="K1323" s="4">
        <v>2</v>
      </c>
      <c r="L1323" s="13" t="s">
        <v>7997</v>
      </c>
      <c r="M1323" s="4" t="s">
        <v>8028</v>
      </c>
    </row>
    <row r="1324" spans="1:13" hidden="1">
      <c r="A1324" t="s">
        <v>1398</v>
      </c>
      <c r="B1324" t="s">
        <v>3599</v>
      </c>
      <c r="C1324" t="s">
        <v>5334</v>
      </c>
      <c r="D1324" t="s">
        <v>7207</v>
      </c>
      <c r="E1324" s="4" t="s">
        <v>7984</v>
      </c>
      <c r="F1324" s="4" t="s">
        <v>8049</v>
      </c>
      <c r="G1324">
        <v>1</v>
      </c>
      <c r="H1324" s="4">
        <v>1000</v>
      </c>
      <c r="I1324">
        <v>8</v>
      </c>
      <c r="J1324" s="4">
        <v>2</v>
      </c>
      <c r="K1324" s="4">
        <v>2</v>
      </c>
      <c r="L1324" s="13" t="s">
        <v>7997</v>
      </c>
      <c r="M1324" s="4" t="s">
        <v>8028</v>
      </c>
    </row>
    <row r="1325" spans="1:13" hidden="1">
      <c r="A1325" t="s">
        <v>1399</v>
      </c>
      <c r="B1325" t="s">
        <v>3600</v>
      </c>
      <c r="C1325" t="s">
        <v>5422</v>
      </c>
      <c r="D1325" t="s">
        <v>7208</v>
      </c>
      <c r="E1325" s="4" t="s">
        <v>7984</v>
      </c>
      <c r="F1325" s="4" t="s">
        <v>8049</v>
      </c>
      <c r="G1325">
        <v>1</v>
      </c>
      <c r="H1325" s="4">
        <v>1000</v>
      </c>
      <c r="I1325">
        <v>8</v>
      </c>
      <c r="J1325" s="4">
        <v>2</v>
      </c>
      <c r="K1325" s="4">
        <v>2</v>
      </c>
      <c r="L1325" s="13" t="s">
        <v>7997</v>
      </c>
      <c r="M1325" s="4" t="s">
        <v>8028</v>
      </c>
    </row>
    <row r="1326" spans="1:13" hidden="1">
      <c r="A1326" t="s">
        <v>1400</v>
      </c>
      <c r="B1326" t="s">
        <v>3601</v>
      </c>
      <c r="C1326" t="s">
        <v>5423</v>
      </c>
      <c r="D1326" t="s">
        <v>7209</v>
      </c>
      <c r="E1326" s="4" t="s">
        <v>7984</v>
      </c>
      <c r="F1326" s="4" t="s">
        <v>8049</v>
      </c>
      <c r="G1326">
        <v>1</v>
      </c>
      <c r="H1326" s="4">
        <v>1000</v>
      </c>
      <c r="I1326">
        <v>8</v>
      </c>
      <c r="J1326" s="4">
        <v>2</v>
      </c>
      <c r="K1326" s="4">
        <v>2</v>
      </c>
      <c r="L1326" s="13" t="s">
        <v>7997</v>
      </c>
      <c r="M1326" s="4" t="s">
        <v>8028</v>
      </c>
    </row>
    <row r="1327" spans="1:13" hidden="1">
      <c r="A1327" t="s">
        <v>1401</v>
      </c>
      <c r="B1327" t="s">
        <v>3602</v>
      </c>
      <c r="C1327" t="s">
        <v>5101</v>
      </c>
      <c r="D1327" t="s">
        <v>7210</v>
      </c>
      <c r="E1327" s="4" t="s">
        <v>7984</v>
      </c>
      <c r="F1327" s="4" t="s">
        <v>8049</v>
      </c>
      <c r="G1327">
        <v>1</v>
      </c>
      <c r="H1327" s="4">
        <v>1000</v>
      </c>
      <c r="I1327">
        <v>8</v>
      </c>
      <c r="J1327" s="4">
        <v>2</v>
      </c>
      <c r="K1327" s="4">
        <v>2</v>
      </c>
      <c r="L1327" s="13" t="s">
        <v>7997</v>
      </c>
      <c r="M1327" s="4" t="s">
        <v>8028</v>
      </c>
    </row>
    <row r="1328" spans="1:13" hidden="1">
      <c r="A1328" t="s">
        <v>1402</v>
      </c>
      <c r="B1328" t="s">
        <v>3603</v>
      </c>
      <c r="C1328" t="s">
        <v>5424</v>
      </c>
      <c r="D1328" t="s">
        <v>7211</v>
      </c>
      <c r="E1328" s="4" t="s">
        <v>7984</v>
      </c>
      <c r="F1328" s="4" t="s">
        <v>8049</v>
      </c>
      <c r="G1328">
        <v>1</v>
      </c>
      <c r="H1328" s="4">
        <v>1000</v>
      </c>
      <c r="I1328">
        <v>8</v>
      </c>
      <c r="J1328" s="4">
        <v>2</v>
      </c>
      <c r="K1328" s="4">
        <v>2</v>
      </c>
      <c r="L1328" s="13" t="s">
        <v>7997</v>
      </c>
      <c r="M1328" s="4" t="s">
        <v>8028</v>
      </c>
    </row>
    <row r="1329" spans="1:13" hidden="1">
      <c r="A1329" t="s">
        <v>1403</v>
      </c>
      <c r="B1329" t="s">
        <v>3604</v>
      </c>
      <c r="C1329" t="s">
        <v>5425</v>
      </c>
      <c r="D1329" t="s">
        <v>7212</v>
      </c>
      <c r="E1329" s="4" t="s">
        <v>7984</v>
      </c>
      <c r="F1329" s="4" t="s">
        <v>8049</v>
      </c>
      <c r="G1329">
        <v>1</v>
      </c>
      <c r="H1329" s="4">
        <v>1000</v>
      </c>
      <c r="I1329">
        <v>8</v>
      </c>
      <c r="J1329" s="4">
        <v>2</v>
      </c>
      <c r="K1329" s="4">
        <v>2</v>
      </c>
      <c r="L1329" s="13" t="s">
        <v>7997</v>
      </c>
      <c r="M1329" s="4" t="s">
        <v>8026</v>
      </c>
    </row>
    <row r="1330" spans="1:13" hidden="1">
      <c r="A1330" t="s">
        <v>1404</v>
      </c>
      <c r="B1330" t="s">
        <v>3605</v>
      </c>
      <c r="C1330" t="s">
        <v>5426</v>
      </c>
      <c r="D1330" t="s">
        <v>7213</v>
      </c>
      <c r="E1330" s="4" t="s">
        <v>7984</v>
      </c>
      <c r="F1330" s="4" t="s">
        <v>8049</v>
      </c>
      <c r="G1330">
        <v>1</v>
      </c>
      <c r="H1330" s="4">
        <v>1000</v>
      </c>
      <c r="I1330">
        <v>8</v>
      </c>
      <c r="J1330" s="4">
        <v>2</v>
      </c>
      <c r="K1330" s="4">
        <v>2</v>
      </c>
      <c r="L1330" s="13" t="s">
        <v>7997</v>
      </c>
      <c r="M1330" s="4" t="s">
        <v>8028</v>
      </c>
    </row>
    <row r="1331" spans="1:13" hidden="1">
      <c r="A1331" t="s">
        <v>1405</v>
      </c>
      <c r="B1331" t="s">
        <v>3606</v>
      </c>
      <c r="C1331" t="s">
        <v>5427</v>
      </c>
      <c r="D1331" t="s">
        <v>7214</v>
      </c>
      <c r="E1331" s="4" t="s">
        <v>7984</v>
      </c>
      <c r="F1331" s="4" t="s">
        <v>8049</v>
      </c>
      <c r="G1331">
        <v>1</v>
      </c>
      <c r="H1331" s="4">
        <v>1000</v>
      </c>
      <c r="I1331">
        <v>8</v>
      </c>
      <c r="J1331" s="4">
        <v>2</v>
      </c>
      <c r="K1331" s="4">
        <v>2</v>
      </c>
      <c r="L1331" s="13" t="s">
        <v>7997</v>
      </c>
      <c r="M1331" s="4" t="s">
        <v>8028</v>
      </c>
    </row>
    <row r="1332" spans="1:13" hidden="1">
      <c r="A1332" t="s">
        <v>1406</v>
      </c>
      <c r="B1332" t="s">
        <v>3607</v>
      </c>
      <c r="C1332" t="s">
        <v>5428</v>
      </c>
      <c r="D1332" t="s">
        <v>7215</v>
      </c>
      <c r="E1332" s="4" t="s">
        <v>7984</v>
      </c>
      <c r="F1332" s="4" t="s">
        <v>8049</v>
      </c>
      <c r="G1332">
        <v>1</v>
      </c>
      <c r="H1332" s="4">
        <v>1000</v>
      </c>
      <c r="I1332">
        <v>8</v>
      </c>
      <c r="J1332" s="4">
        <v>2</v>
      </c>
      <c r="K1332" s="4">
        <v>2</v>
      </c>
      <c r="L1332" s="13" t="s">
        <v>8009</v>
      </c>
      <c r="M1332" s="4" t="s">
        <v>8028</v>
      </c>
    </row>
    <row r="1333" spans="1:13" hidden="1">
      <c r="A1333" t="s">
        <v>1407</v>
      </c>
      <c r="B1333" t="s">
        <v>3608</v>
      </c>
      <c r="C1333" t="s">
        <v>5429</v>
      </c>
      <c r="D1333" t="s">
        <v>7216</v>
      </c>
      <c r="E1333" s="4" t="s">
        <v>7984</v>
      </c>
      <c r="F1333" s="4" t="s">
        <v>8049</v>
      </c>
      <c r="G1333">
        <v>1</v>
      </c>
      <c r="H1333" s="4">
        <v>1000</v>
      </c>
      <c r="I1333">
        <v>8</v>
      </c>
      <c r="J1333" s="4">
        <v>2</v>
      </c>
      <c r="K1333" s="4">
        <v>2</v>
      </c>
      <c r="L1333" s="13" t="s">
        <v>8009</v>
      </c>
      <c r="M1333" s="4" t="s">
        <v>8028</v>
      </c>
    </row>
    <row r="1334" spans="1:13" hidden="1">
      <c r="A1334" t="s">
        <v>1408</v>
      </c>
      <c r="B1334" t="s">
        <v>3609</v>
      </c>
      <c r="C1334" t="s">
        <v>5430</v>
      </c>
      <c r="D1334" t="s">
        <v>7217</v>
      </c>
      <c r="E1334" s="4" t="s">
        <v>7984</v>
      </c>
      <c r="F1334" s="4" t="s">
        <v>8049</v>
      </c>
      <c r="G1334">
        <v>1</v>
      </c>
      <c r="H1334" s="4">
        <v>1000</v>
      </c>
      <c r="I1334">
        <v>8</v>
      </c>
      <c r="J1334" s="4">
        <v>4</v>
      </c>
      <c r="K1334" s="4">
        <v>2</v>
      </c>
      <c r="L1334" s="13" t="s">
        <v>7989</v>
      </c>
      <c r="M1334" s="4" t="s">
        <v>8028</v>
      </c>
    </row>
    <row r="1335" spans="1:13" hidden="1">
      <c r="A1335" t="s">
        <v>1409</v>
      </c>
      <c r="B1335" t="s">
        <v>3610</v>
      </c>
      <c r="C1335" t="s">
        <v>5431</v>
      </c>
      <c r="D1335" t="s">
        <v>7218</v>
      </c>
      <c r="E1335" s="4" t="s">
        <v>7984</v>
      </c>
      <c r="F1335" s="4" t="s">
        <v>8049</v>
      </c>
      <c r="G1335">
        <v>1</v>
      </c>
      <c r="H1335" s="4">
        <v>1000</v>
      </c>
      <c r="I1335">
        <v>8</v>
      </c>
      <c r="J1335" s="4">
        <v>2</v>
      </c>
      <c r="K1335" s="4">
        <v>2</v>
      </c>
      <c r="L1335" s="13" t="s">
        <v>8009</v>
      </c>
      <c r="M1335" s="4" t="s">
        <v>8028</v>
      </c>
    </row>
    <row r="1336" spans="1:13" hidden="1">
      <c r="A1336" t="s">
        <v>1410</v>
      </c>
      <c r="B1336" t="s">
        <v>3611</v>
      </c>
      <c r="C1336" t="s">
        <v>5334</v>
      </c>
      <c r="D1336" t="s">
        <v>7219</v>
      </c>
      <c r="E1336" s="4" t="s">
        <v>7984</v>
      </c>
      <c r="F1336" s="4" t="s">
        <v>8049</v>
      </c>
      <c r="G1336">
        <v>1</v>
      </c>
      <c r="H1336" s="4">
        <v>1000</v>
      </c>
      <c r="I1336">
        <v>8</v>
      </c>
      <c r="J1336" s="4">
        <v>2</v>
      </c>
      <c r="K1336" s="4">
        <v>2</v>
      </c>
      <c r="L1336" s="13" t="s">
        <v>8009</v>
      </c>
      <c r="M1336" s="4" t="s">
        <v>8028</v>
      </c>
    </row>
    <row r="1337" spans="1:13" hidden="1">
      <c r="A1337" t="s">
        <v>1411</v>
      </c>
      <c r="B1337" t="s">
        <v>3612</v>
      </c>
      <c r="C1337" t="s">
        <v>5432</v>
      </c>
      <c r="D1337" t="s">
        <v>7220</v>
      </c>
      <c r="E1337" s="4" t="s">
        <v>7984</v>
      </c>
      <c r="F1337" s="4" t="s">
        <v>8049</v>
      </c>
      <c r="G1337">
        <v>1</v>
      </c>
      <c r="H1337" s="4">
        <v>1000</v>
      </c>
      <c r="I1337">
        <v>8</v>
      </c>
      <c r="J1337" s="4">
        <v>2</v>
      </c>
      <c r="K1337" s="4">
        <v>2</v>
      </c>
      <c r="L1337" s="13" t="s">
        <v>8009</v>
      </c>
      <c r="M1337" s="4" t="s">
        <v>8028</v>
      </c>
    </row>
    <row r="1338" spans="1:13" hidden="1">
      <c r="A1338" t="s">
        <v>1412</v>
      </c>
      <c r="B1338" t="s">
        <v>3613</v>
      </c>
      <c r="C1338" t="s">
        <v>5334</v>
      </c>
      <c r="D1338" t="s">
        <v>7221</v>
      </c>
      <c r="E1338" s="4" t="s">
        <v>7984</v>
      </c>
      <c r="F1338" s="4" t="s">
        <v>8049</v>
      </c>
      <c r="G1338">
        <v>1</v>
      </c>
      <c r="H1338" s="4">
        <v>1000</v>
      </c>
      <c r="I1338">
        <v>8</v>
      </c>
      <c r="J1338" s="4">
        <v>2</v>
      </c>
      <c r="K1338" s="4">
        <v>2</v>
      </c>
      <c r="L1338" s="13" t="s">
        <v>8009</v>
      </c>
      <c r="M1338" s="4" t="s">
        <v>8028</v>
      </c>
    </row>
    <row r="1339" spans="1:13" hidden="1">
      <c r="A1339" t="s">
        <v>1413</v>
      </c>
      <c r="B1339" t="s">
        <v>3614</v>
      </c>
      <c r="C1339" t="s">
        <v>5433</v>
      </c>
      <c r="D1339" t="s">
        <v>7222</v>
      </c>
      <c r="E1339" s="4" t="s">
        <v>7984</v>
      </c>
      <c r="F1339" s="4" t="s">
        <v>8049</v>
      </c>
      <c r="G1339">
        <v>1</v>
      </c>
      <c r="H1339" s="4">
        <v>1000</v>
      </c>
      <c r="I1339">
        <v>8</v>
      </c>
      <c r="J1339" s="4">
        <v>2</v>
      </c>
      <c r="K1339" s="4">
        <v>2</v>
      </c>
      <c r="L1339" s="13" t="s">
        <v>8009</v>
      </c>
      <c r="M1339" s="4" t="s">
        <v>8028</v>
      </c>
    </row>
    <row r="1340" spans="1:13" hidden="1">
      <c r="A1340" t="s">
        <v>1414</v>
      </c>
      <c r="B1340" t="s">
        <v>3615</v>
      </c>
      <c r="C1340" t="s">
        <v>5434</v>
      </c>
      <c r="D1340" t="s">
        <v>7223</v>
      </c>
      <c r="E1340" s="4" t="s">
        <v>7984</v>
      </c>
      <c r="F1340" s="4" t="s">
        <v>8049</v>
      </c>
      <c r="G1340">
        <v>1</v>
      </c>
      <c r="H1340" s="4">
        <v>1000</v>
      </c>
      <c r="I1340">
        <v>8</v>
      </c>
      <c r="J1340" s="4">
        <v>2</v>
      </c>
      <c r="K1340" s="4">
        <v>2</v>
      </c>
      <c r="L1340" s="13" t="s">
        <v>8009</v>
      </c>
      <c r="M1340" s="4" t="s">
        <v>8028</v>
      </c>
    </row>
    <row r="1341" spans="1:13" hidden="1">
      <c r="A1341" t="s">
        <v>1415</v>
      </c>
      <c r="B1341" t="s">
        <v>3616</v>
      </c>
      <c r="C1341" t="s">
        <v>5423</v>
      </c>
      <c r="D1341" t="s">
        <v>7224</v>
      </c>
      <c r="E1341" s="4" t="s">
        <v>7984</v>
      </c>
      <c r="F1341" s="4" t="s">
        <v>8049</v>
      </c>
      <c r="G1341">
        <v>1</v>
      </c>
      <c r="H1341" s="4">
        <v>1000</v>
      </c>
      <c r="I1341">
        <v>8</v>
      </c>
      <c r="J1341" s="4">
        <v>2</v>
      </c>
      <c r="K1341" s="4">
        <v>2</v>
      </c>
      <c r="L1341" s="13" t="s">
        <v>8009</v>
      </c>
      <c r="M1341" s="4" t="s">
        <v>8028</v>
      </c>
    </row>
    <row r="1342" spans="1:13" hidden="1">
      <c r="A1342" t="s">
        <v>1416</v>
      </c>
      <c r="B1342" t="s">
        <v>2526</v>
      </c>
      <c r="C1342" t="s">
        <v>5435</v>
      </c>
      <c r="D1342" t="s">
        <v>7225</v>
      </c>
      <c r="E1342" s="4" t="s">
        <v>7984</v>
      </c>
      <c r="F1342" s="4" t="s">
        <v>8049</v>
      </c>
      <c r="G1342">
        <v>1</v>
      </c>
      <c r="H1342" s="4">
        <v>1000</v>
      </c>
      <c r="I1342">
        <v>8</v>
      </c>
      <c r="J1342" s="4">
        <v>2</v>
      </c>
      <c r="K1342" s="4">
        <v>2</v>
      </c>
      <c r="L1342" s="13" t="s">
        <v>8009</v>
      </c>
      <c r="M1342" s="4" t="s">
        <v>8028</v>
      </c>
    </row>
    <row r="1343" spans="1:13" hidden="1">
      <c r="A1343" t="s">
        <v>1417</v>
      </c>
      <c r="B1343" t="s">
        <v>3617</v>
      </c>
      <c r="C1343" t="s">
        <v>5436</v>
      </c>
      <c r="D1343" t="s">
        <v>7226</v>
      </c>
      <c r="E1343" s="4" t="s">
        <v>7984</v>
      </c>
      <c r="F1343" s="4" t="s">
        <v>8049</v>
      </c>
      <c r="G1343">
        <v>1</v>
      </c>
      <c r="H1343" s="4">
        <v>1000</v>
      </c>
      <c r="I1343">
        <v>8</v>
      </c>
      <c r="J1343" s="4">
        <v>2</v>
      </c>
      <c r="K1343" s="4">
        <v>2</v>
      </c>
      <c r="L1343" s="13" t="s">
        <v>8009</v>
      </c>
      <c r="M1343" s="4" t="s">
        <v>8028</v>
      </c>
    </row>
    <row r="1344" spans="1:13" hidden="1">
      <c r="A1344" t="s">
        <v>1418</v>
      </c>
      <c r="B1344" t="s">
        <v>3618</v>
      </c>
      <c r="C1344" t="s">
        <v>5437</v>
      </c>
      <c r="D1344" t="s">
        <v>7227</v>
      </c>
      <c r="E1344" s="4" t="s">
        <v>7984</v>
      </c>
      <c r="F1344" s="4" t="s">
        <v>8049</v>
      </c>
      <c r="G1344">
        <v>1</v>
      </c>
      <c r="H1344" s="4">
        <v>1000</v>
      </c>
      <c r="I1344">
        <v>8</v>
      </c>
      <c r="J1344" s="4">
        <v>2</v>
      </c>
      <c r="K1344" s="4">
        <v>2</v>
      </c>
      <c r="L1344" s="13" t="s">
        <v>8009</v>
      </c>
      <c r="M1344" s="4" t="s">
        <v>8028</v>
      </c>
    </row>
    <row r="1345" spans="1:13" hidden="1">
      <c r="A1345" t="s">
        <v>1419</v>
      </c>
      <c r="B1345" t="s">
        <v>3619</v>
      </c>
      <c r="C1345" t="s">
        <v>5438</v>
      </c>
      <c r="D1345" t="s">
        <v>7228</v>
      </c>
      <c r="E1345" s="4" t="s">
        <v>7984</v>
      </c>
      <c r="F1345" s="4" t="s">
        <v>8049</v>
      </c>
      <c r="G1345">
        <v>1</v>
      </c>
      <c r="H1345" s="4">
        <v>1000</v>
      </c>
      <c r="I1345">
        <v>8</v>
      </c>
      <c r="J1345" s="4">
        <v>2</v>
      </c>
      <c r="K1345" s="4">
        <v>2</v>
      </c>
      <c r="L1345" s="13" t="s">
        <v>8009</v>
      </c>
      <c r="M1345" s="4" t="s">
        <v>8028</v>
      </c>
    </row>
    <row r="1346" spans="1:13" hidden="1">
      <c r="A1346" t="s">
        <v>1420</v>
      </c>
      <c r="B1346" t="s">
        <v>3620</v>
      </c>
      <c r="C1346" t="s">
        <v>5334</v>
      </c>
      <c r="D1346" t="s">
        <v>7229</v>
      </c>
      <c r="E1346" s="4" t="s">
        <v>7984</v>
      </c>
      <c r="F1346" s="4" t="s">
        <v>8049</v>
      </c>
      <c r="G1346">
        <v>1</v>
      </c>
      <c r="H1346" s="4">
        <v>1000</v>
      </c>
      <c r="I1346">
        <v>8</v>
      </c>
      <c r="J1346" s="4">
        <v>2</v>
      </c>
      <c r="K1346" s="4">
        <v>2</v>
      </c>
      <c r="L1346" s="13" t="s">
        <v>8009</v>
      </c>
      <c r="M1346" s="4" t="s">
        <v>8028</v>
      </c>
    </row>
    <row r="1347" spans="1:13" hidden="1">
      <c r="A1347" t="s">
        <v>1421</v>
      </c>
      <c r="B1347" t="s">
        <v>3621</v>
      </c>
      <c r="C1347" t="s">
        <v>5334</v>
      </c>
      <c r="D1347" t="s">
        <v>7230</v>
      </c>
      <c r="E1347" s="4" t="s">
        <v>7984</v>
      </c>
      <c r="F1347" s="4" t="s">
        <v>8049</v>
      </c>
      <c r="G1347">
        <v>1</v>
      </c>
      <c r="H1347" s="4">
        <v>1000</v>
      </c>
      <c r="I1347">
        <v>8</v>
      </c>
      <c r="J1347" s="4">
        <v>2</v>
      </c>
      <c r="K1347" s="4">
        <v>2</v>
      </c>
      <c r="L1347" s="13" t="s">
        <v>8009</v>
      </c>
      <c r="M1347" s="4" t="s">
        <v>8028</v>
      </c>
    </row>
    <row r="1348" spans="1:13" hidden="1">
      <c r="A1348" t="s">
        <v>1422</v>
      </c>
      <c r="B1348" t="s">
        <v>3622</v>
      </c>
      <c r="C1348" t="s">
        <v>5439</v>
      </c>
      <c r="D1348" t="s">
        <v>6196</v>
      </c>
      <c r="E1348" s="4" t="s">
        <v>7984</v>
      </c>
      <c r="F1348" s="4" t="s">
        <v>8049</v>
      </c>
      <c r="G1348">
        <v>1</v>
      </c>
      <c r="H1348" s="4">
        <v>1000</v>
      </c>
      <c r="I1348">
        <v>8</v>
      </c>
      <c r="J1348" s="4">
        <v>2</v>
      </c>
      <c r="K1348" s="4">
        <v>2</v>
      </c>
      <c r="L1348" s="13" t="s">
        <v>8010</v>
      </c>
      <c r="M1348" s="4" t="s">
        <v>8028</v>
      </c>
    </row>
    <row r="1349" spans="1:13" hidden="1">
      <c r="A1349" t="s">
        <v>1423</v>
      </c>
      <c r="B1349" t="s">
        <v>3623</v>
      </c>
      <c r="C1349" t="s">
        <v>5440</v>
      </c>
      <c r="D1349" t="s">
        <v>7018</v>
      </c>
      <c r="E1349" s="4" t="s">
        <v>7984</v>
      </c>
      <c r="F1349" s="4" t="s">
        <v>8049</v>
      </c>
      <c r="G1349">
        <v>1</v>
      </c>
      <c r="H1349" s="4">
        <v>1000</v>
      </c>
      <c r="I1349">
        <v>8</v>
      </c>
      <c r="J1349" s="4">
        <v>2</v>
      </c>
      <c r="K1349" s="4">
        <v>2</v>
      </c>
      <c r="L1349" s="13" t="s">
        <v>8009</v>
      </c>
      <c r="M1349" s="4" t="s">
        <v>8028</v>
      </c>
    </row>
    <row r="1350" spans="1:13" hidden="1">
      <c r="A1350" t="s">
        <v>1424</v>
      </c>
      <c r="B1350" t="s">
        <v>3624</v>
      </c>
      <c r="C1350" t="s">
        <v>5441</v>
      </c>
      <c r="D1350" t="s">
        <v>7231</v>
      </c>
      <c r="E1350" s="4" t="s">
        <v>7984</v>
      </c>
      <c r="F1350" s="4" t="s">
        <v>8049</v>
      </c>
      <c r="G1350">
        <v>57</v>
      </c>
      <c r="H1350" s="4">
        <v>1000</v>
      </c>
      <c r="I1350">
        <v>8</v>
      </c>
      <c r="J1350" s="4">
        <v>9</v>
      </c>
      <c r="K1350" s="4">
        <v>2</v>
      </c>
      <c r="L1350" s="13" t="s">
        <v>7991</v>
      </c>
      <c r="M1350" s="4" t="s">
        <v>8028</v>
      </c>
    </row>
    <row r="1351" spans="1:13" hidden="1">
      <c r="A1351" t="s">
        <v>1425</v>
      </c>
      <c r="B1351" t="s">
        <v>3625</v>
      </c>
      <c r="C1351" t="s">
        <v>5442</v>
      </c>
      <c r="D1351" t="s">
        <v>7232</v>
      </c>
      <c r="E1351" s="4" t="s">
        <v>7984</v>
      </c>
      <c r="F1351" s="4" t="s">
        <v>8049</v>
      </c>
      <c r="G1351">
        <v>1</v>
      </c>
      <c r="H1351" s="4">
        <v>1000</v>
      </c>
      <c r="I1351">
        <v>8</v>
      </c>
      <c r="J1351" s="4">
        <v>2</v>
      </c>
      <c r="K1351" s="4">
        <v>2</v>
      </c>
      <c r="L1351" s="13" t="s">
        <v>8009</v>
      </c>
      <c r="M1351" s="4" t="s">
        <v>8015</v>
      </c>
    </row>
    <row r="1352" spans="1:13" hidden="1">
      <c r="A1352" t="s">
        <v>1426</v>
      </c>
      <c r="B1352" t="s">
        <v>3626</v>
      </c>
      <c r="C1352" t="s">
        <v>5443</v>
      </c>
      <c r="D1352" t="s">
        <v>7233</v>
      </c>
      <c r="E1352" s="4" t="s">
        <v>7984</v>
      </c>
      <c r="F1352" s="4" t="s">
        <v>8049</v>
      </c>
      <c r="G1352">
        <v>1</v>
      </c>
      <c r="H1352" s="4">
        <v>1000</v>
      </c>
      <c r="I1352">
        <v>8</v>
      </c>
      <c r="J1352" s="4">
        <v>2</v>
      </c>
      <c r="K1352" s="4">
        <v>2</v>
      </c>
      <c r="L1352" s="13" t="s">
        <v>8009</v>
      </c>
      <c r="M1352" s="4" t="s">
        <v>8028</v>
      </c>
    </row>
    <row r="1353" spans="1:13" hidden="1">
      <c r="A1353" t="s">
        <v>1427</v>
      </c>
      <c r="B1353" t="s">
        <v>3627</v>
      </c>
      <c r="C1353" t="s">
        <v>5444</v>
      </c>
      <c r="D1353" t="s">
        <v>7234</v>
      </c>
      <c r="E1353" s="4" t="s">
        <v>7984</v>
      </c>
      <c r="F1353" s="4" t="s">
        <v>8049</v>
      </c>
      <c r="G1353">
        <v>1</v>
      </c>
      <c r="H1353" s="4">
        <v>1000</v>
      </c>
      <c r="I1353">
        <v>8</v>
      </c>
      <c r="J1353" s="4">
        <v>2</v>
      </c>
      <c r="K1353" s="4">
        <v>2</v>
      </c>
      <c r="L1353" s="13" t="s">
        <v>8009</v>
      </c>
      <c r="M1353" s="4" t="s">
        <v>8023</v>
      </c>
    </row>
    <row r="1354" spans="1:13" hidden="1">
      <c r="A1354" t="s">
        <v>1428</v>
      </c>
      <c r="B1354" t="s">
        <v>2526</v>
      </c>
      <c r="C1354" t="s">
        <v>5445</v>
      </c>
      <c r="D1354" t="s">
        <v>6606</v>
      </c>
      <c r="E1354" s="4" t="s">
        <v>7984</v>
      </c>
      <c r="F1354" s="4" t="s">
        <v>8049</v>
      </c>
      <c r="G1354">
        <v>1</v>
      </c>
      <c r="H1354" s="4">
        <v>1000</v>
      </c>
      <c r="I1354">
        <v>8</v>
      </c>
      <c r="J1354" s="4">
        <v>2</v>
      </c>
      <c r="K1354" s="4">
        <v>2</v>
      </c>
      <c r="L1354" s="13" t="s">
        <v>8009</v>
      </c>
      <c r="M1354" s="4" t="s">
        <v>8040</v>
      </c>
    </row>
    <row r="1355" spans="1:13" hidden="1">
      <c r="A1355" t="s">
        <v>1429</v>
      </c>
      <c r="B1355" t="s">
        <v>3628</v>
      </c>
      <c r="C1355" t="s">
        <v>5446</v>
      </c>
      <c r="D1355" t="s">
        <v>7235</v>
      </c>
      <c r="E1355" s="4" t="s">
        <v>7984</v>
      </c>
      <c r="F1355" s="15" t="s">
        <v>8184</v>
      </c>
      <c r="G1355">
        <v>1</v>
      </c>
      <c r="H1355" s="4">
        <v>1000</v>
      </c>
      <c r="I1355">
        <v>8</v>
      </c>
      <c r="J1355" s="4">
        <v>5</v>
      </c>
      <c r="K1355" s="4">
        <v>2</v>
      </c>
      <c r="L1355" s="13" t="s">
        <v>7987</v>
      </c>
      <c r="M1355" s="4" t="s">
        <v>8028</v>
      </c>
    </row>
    <row r="1356" spans="1:13" hidden="1">
      <c r="A1356" t="s">
        <v>1430</v>
      </c>
      <c r="B1356" t="s">
        <v>3629</v>
      </c>
      <c r="C1356" t="s">
        <v>3629</v>
      </c>
      <c r="D1356" t="s">
        <v>7236</v>
      </c>
      <c r="E1356" s="4" t="s">
        <v>7984</v>
      </c>
      <c r="F1356" s="4" t="s">
        <v>8049</v>
      </c>
      <c r="G1356">
        <v>1</v>
      </c>
      <c r="H1356" s="4">
        <v>1000</v>
      </c>
      <c r="I1356">
        <v>8</v>
      </c>
      <c r="J1356" s="4">
        <v>2</v>
      </c>
      <c r="K1356" s="4">
        <v>2</v>
      </c>
      <c r="L1356" s="13" t="s">
        <v>7992</v>
      </c>
      <c r="M1356" s="4" t="s">
        <v>8028</v>
      </c>
    </row>
    <row r="1357" spans="1:13" hidden="1">
      <c r="A1357" t="s">
        <v>1431</v>
      </c>
      <c r="B1357" t="s">
        <v>3630</v>
      </c>
      <c r="C1357" t="s">
        <v>5447</v>
      </c>
      <c r="D1357" t="s">
        <v>7237</v>
      </c>
      <c r="E1357" s="4" t="s">
        <v>7984</v>
      </c>
      <c r="F1357" s="4" t="s">
        <v>8049</v>
      </c>
      <c r="G1357">
        <v>1</v>
      </c>
      <c r="H1357" s="4">
        <v>1000</v>
      </c>
      <c r="I1357">
        <v>8</v>
      </c>
      <c r="J1357" s="4">
        <v>2</v>
      </c>
      <c r="K1357" s="4">
        <v>2</v>
      </c>
      <c r="L1357" s="13" t="s">
        <v>7992</v>
      </c>
      <c r="M1357" s="4" t="s">
        <v>8028</v>
      </c>
    </row>
    <row r="1358" spans="1:13" hidden="1">
      <c r="A1358" t="s">
        <v>1432</v>
      </c>
      <c r="B1358" t="s">
        <v>3631</v>
      </c>
      <c r="C1358" t="s">
        <v>5334</v>
      </c>
      <c r="D1358" t="s">
        <v>7238</v>
      </c>
      <c r="E1358" s="4" t="s">
        <v>7984</v>
      </c>
      <c r="F1358" s="4" t="s">
        <v>8049</v>
      </c>
      <c r="G1358">
        <v>1</v>
      </c>
      <c r="H1358" s="4">
        <v>1000</v>
      </c>
      <c r="I1358">
        <v>8</v>
      </c>
      <c r="J1358" s="4">
        <v>2</v>
      </c>
      <c r="K1358" s="4">
        <v>2</v>
      </c>
      <c r="L1358" s="13" t="s">
        <v>7992</v>
      </c>
      <c r="M1358" s="4" t="s">
        <v>8028</v>
      </c>
    </row>
    <row r="1359" spans="1:13" hidden="1">
      <c r="A1359" t="s">
        <v>1433</v>
      </c>
      <c r="B1359" t="s">
        <v>3632</v>
      </c>
      <c r="C1359" t="s">
        <v>5448</v>
      </c>
      <c r="D1359" t="s">
        <v>7239</v>
      </c>
      <c r="E1359" s="4" t="s">
        <v>7984</v>
      </c>
      <c r="F1359" s="4" t="s">
        <v>8049</v>
      </c>
      <c r="G1359">
        <v>1</v>
      </c>
      <c r="H1359" s="4">
        <v>1000</v>
      </c>
      <c r="I1359">
        <v>8</v>
      </c>
      <c r="J1359" s="4">
        <v>9</v>
      </c>
      <c r="K1359" s="4">
        <v>2</v>
      </c>
      <c r="L1359" s="13" t="s">
        <v>7992</v>
      </c>
      <c r="M1359" s="4" t="s">
        <v>8028</v>
      </c>
    </row>
    <row r="1360" spans="1:13" hidden="1">
      <c r="A1360" t="s">
        <v>1434</v>
      </c>
      <c r="B1360" t="s">
        <v>3633</v>
      </c>
      <c r="C1360" t="s">
        <v>5449</v>
      </c>
      <c r="D1360" t="s">
        <v>7240</v>
      </c>
      <c r="E1360" s="4" t="s">
        <v>7984</v>
      </c>
      <c r="F1360" s="4" t="s">
        <v>8049</v>
      </c>
      <c r="G1360">
        <v>1</v>
      </c>
      <c r="H1360" s="4">
        <v>1000</v>
      </c>
      <c r="I1360">
        <v>8</v>
      </c>
      <c r="J1360" s="4">
        <v>10</v>
      </c>
      <c r="K1360" s="4">
        <v>2</v>
      </c>
      <c r="L1360" s="13" t="s">
        <v>7987</v>
      </c>
      <c r="M1360" s="4" t="s">
        <v>8044</v>
      </c>
    </row>
    <row r="1361" spans="1:13" hidden="1">
      <c r="A1361" t="s">
        <v>1435</v>
      </c>
      <c r="B1361" t="s">
        <v>3634</v>
      </c>
      <c r="C1361" t="s">
        <v>5450</v>
      </c>
      <c r="D1361" t="s">
        <v>7241</v>
      </c>
      <c r="E1361" s="4" t="s">
        <v>7984</v>
      </c>
      <c r="F1361" s="4" t="s">
        <v>8049</v>
      </c>
      <c r="G1361">
        <v>1</v>
      </c>
      <c r="H1361" s="4">
        <v>1000</v>
      </c>
      <c r="I1361">
        <v>8</v>
      </c>
      <c r="J1361" s="4">
        <v>10</v>
      </c>
      <c r="K1361" s="4">
        <v>2</v>
      </c>
      <c r="L1361" s="13" t="s">
        <v>7987</v>
      </c>
      <c r="M1361" s="4" t="s">
        <v>8044</v>
      </c>
    </row>
    <row r="1362" spans="1:13" hidden="1">
      <c r="A1362" t="s">
        <v>1436</v>
      </c>
      <c r="B1362" t="s">
        <v>3635</v>
      </c>
      <c r="C1362" t="s">
        <v>5450</v>
      </c>
      <c r="D1362" t="s">
        <v>7242</v>
      </c>
      <c r="E1362" s="4" t="s">
        <v>7984</v>
      </c>
      <c r="F1362" s="4" t="s">
        <v>8049</v>
      </c>
      <c r="G1362">
        <v>1</v>
      </c>
      <c r="H1362" s="4">
        <v>1000</v>
      </c>
      <c r="I1362">
        <v>8</v>
      </c>
      <c r="J1362" s="4">
        <v>10</v>
      </c>
      <c r="K1362" s="4">
        <v>2</v>
      </c>
      <c r="L1362" s="13" t="s">
        <v>7987</v>
      </c>
      <c r="M1362" s="4" t="s">
        <v>8044</v>
      </c>
    </row>
    <row r="1363" spans="1:13" hidden="1">
      <c r="A1363" t="s">
        <v>1437</v>
      </c>
      <c r="B1363" t="s">
        <v>3636</v>
      </c>
      <c r="C1363" t="s">
        <v>5450</v>
      </c>
      <c r="D1363" t="s">
        <v>7243</v>
      </c>
      <c r="E1363" s="4" t="s">
        <v>7984</v>
      </c>
      <c r="F1363" s="4" t="s">
        <v>8049</v>
      </c>
      <c r="G1363">
        <v>1</v>
      </c>
      <c r="H1363" s="4">
        <v>1000</v>
      </c>
      <c r="I1363">
        <v>8</v>
      </c>
      <c r="J1363" s="4">
        <v>10</v>
      </c>
      <c r="K1363" s="4">
        <v>2</v>
      </c>
      <c r="L1363" s="13" t="s">
        <v>7985</v>
      </c>
      <c r="M1363" s="4" t="s">
        <v>8044</v>
      </c>
    </row>
    <row r="1364" spans="1:13" hidden="1">
      <c r="A1364" t="s">
        <v>1438</v>
      </c>
      <c r="B1364" t="s">
        <v>3637</v>
      </c>
      <c r="C1364" t="s">
        <v>5450</v>
      </c>
      <c r="D1364" t="s">
        <v>7244</v>
      </c>
      <c r="E1364" s="4" t="s">
        <v>7984</v>
      </c>
      <c r="F1364" s="4" t="s">
        <v>8049</v>
      </c>
      <c r="G1364">
        <v>1</v>
      </c>
      <c r="H1364" s="4">
        <v>1000</v>
      </c>
      <c r="I1364">
        <v>8</v>
      </c>
      <c r="J1364" s="4">
        <v>10</v>
      </c>
      <c r="K1364" s="4">
        <v>2</v>
      </c>
      <c r="L1364" s="13" t="s">
        <v>7985</v>
      </c>
      <c r="M1364" s="4" t="s">
        <v>8044</v>
      </c>
    </row>
    <row r="1365" spans="1:13" hidden="1">
      <c r="A1365" t="s">
        <v>1439</v>
      </c>
      <c r="B1365" t="s">
        <v>3638</v>
      </c>
      <c r="C1365" t="s">
        <v>5450</v>
      </c>
      <c r="D1365" t="s">
        <v>7245</v>
      </c>
      <c r="E1365" s="4" t="s">
        <v>7984</v>
      </c>
      <c r="F1365" s="4" t="s">
        <v>8049</v>
      </c>
      <c r="G1365">
        <v>1</v>
      </c>
      <c r="H1365" s="4">
        <v>1000</v>
      </c>
      <c r="I1365">
        <v>8</v>
      </c>
      <c r="J1365" s="4">
        <v>10</v>
      </c>
      <c r="K1365" s="4">
        <v>2</v>
      </c>
      <c r="L1365" s="13" t="s">
        <v>7985</v>
      </c>
      <c r="M1365" s="4" t="s">
        <v>8044</v>
      </c>
    </row>
    <row r="1366" spans="1:13" hidden="1">
      <c r="A1366" t="s">
        <v>1440</v>
      </c>
      <c r="B1366" t="s">
        <v>3639</v>
      </c>
      <c r="C1366" t="s">
        <v>5450</v>
      </c>
      <c r="D1366" t="s">
        <v>7246</v>
      </c>
      <c r="E1366" s="4" t="s">
        <v>7984</v>
      </c>
      <c r="F1366" s="4" t="s">
        <v>8049</v>
      </c>
      <c r="G1366">
        <v>1</v>
      </c>
      <c r="H1366" s="4">
        <v>1000</v>
      </c>
      <c r="I1366">
        <v>8</v>
      </c>
      <c r="J1366" s="4">
        <v>10</v>
      </c>
      <c r="K1366" s="4">
        <v>2</v>
      </c>
      <c r="L1366" s="13" t="s">
        <v>7989</v>
      </c>
      <c r="M1366" s="4" t="s">
        <v>8044</v>
      </c>
    </row>
    <row r="1367" spans="1:13" hidden="1">
      <c r="A1367" t="s">
        <v>1441</v>
      </c>
      <c r="B1367" t="s">
        <v>3640</v>
      </c>
      <c r="C1367" t="s">
        <v>5450</v>
      </c>
      <c r="D1367" t="s">
        <v>7247</v>
      </c>
      <c r="E1367" s="4" t="s">
        <v>7984</v>
      </c>
      <c r="F1367" s="4" t="s">
        <v>8049</v>
      </c>
      <c r="G1367">
        <v>1</v>
      </c>
      <c r="H1367" s="4">
        <v>1000</v>
      </c>
      <c r="I1367">
        <v>8</v>
      </c>
      <c r="J1367" s="4">
        <v>10</v>
      </c>
      <c r="K1367" s="4">
        <v>2</v>
      </c>
      <c r="L1367" s="13" t="s">
        <v>7985</v>
      </c>
      <c r="M1367" s="4" t="s">
        <v>8044</v>
      </c>
    </row>
    <row r="1368" spans="1:13" hidden="1">
      <c r="A1368" t="s">
        <v>1442</v>
      </c>
      <c r="B1368" t="s">
        <v>3641</v>
      </c>
      <c r="C1368" t="s">
        <v>5450</v>
      </c>
      <c r="D1368" t="s">
        <v>7248</v>
      </c>
      <c r="E1368" s="4" t="s">
        <v>7984</v>
      </c>
      <c r="F1368" s="4" t="s">
        <v>8049</v>
      </c>
      <c r="G1368">
        <v>1</v>
      </c>
      <c r="H1368" s="4">
        <v>1000</v>
      </c>
      <c r="I1368">
        <v>8</v>
      </c>
      <c r="J1368" s="4">
        <v>10</v>
      </c>
      <c r="K1368" s="4">
        <v>2</v>
      </c>
      <c r="L1368" s="13" t="s">
        <v>7987</v>
      </c>
      <c r="M1368" s="4" t="s">
        <v>8044</v>
      </c>
    </row>
    <row r="1369" spans="1:13" hidden="1">
      <c r="A1369" t="s">
        <v>1443</v>
      </c>
      <c r="B1369" t="s">
        <v>3642</v>
      </c>
      <c r="C1369" t="s">
        <v>5450</v>
      </c>
      <c r="D1369" t="s">
        <v>7249</v>
      </c>
      <c r="E1369" s="4" t="s">
        <v>7984</v>
      </c>
      <c r="F1369" s="4" t="s">
        <v>8049</v>
      </c>
      <c r="G1369">
        <v>1</v>
      </c>
      <c r="H1369" s="4">
        <v>1000</v>
      </c>
      <c r="I1369">
        <v>8</v>
      </c>
      <c r="J1369" s="4">
        <v>10</v>
      </c>
      <c r="K1369" s="4">
        <v>2</v>
      </c>
      <c r="L1369" s="13" t="s">
        <v>7985</v>
      </c>
      <c r="M1369" s="4" t="s">
        <v>8044</v>
      </c>
    </row>
    <row r="1370" spans="1:13" hidden="1">
      <c r="A1370" t="s">
        <v>1444</v>
      </c>
      <c r="B1370" t="s">
        <v>3643</v>
      </c>
      <c r="C1370" t="s">
        <v>5450</v>
      </c>
      <c r="D1370" t="s">
        <v>7250</v>
      </c>
      <c r="E1370" s="4" t="s">
        <v>7984</v>
      </c>
      <c r="F1370" s="4" t="s">
        <v>8049</v>
      </c>
      <c r="G1370">
        <v>1</v>
      </c>
      <c r="H1370" s="4">
        <v>1000</v>
      </c>
      <c r="I1370">
        <v>8</v>
      </c>
      <c r="J1370" s="4">
        <v>10</v>
      </c>
      <c r="K1370" s="4">
        <v>2</v>
      </c>
      <c r="L1370" s="13" t="s">
        <v>7989</v>
      </c>
      <c r="M1370" s="4" t="s">
        <v>8044</v>
      </c>
    </row>
    <row r="1371" spans="1:13" hidden="1">
      <c r="A1371" t="s">
        <v>1445</v>
      </c>
      <c r="B1371" t="s">
        <v>3644</v>
      </c>
      <c r="C1371" t="s">
        <v>5450</v>
      </c>
      <c r="D1371" t="s">
        <v>7251</v>
      </c>
      <c r="E1371" s="4" t="s">
        <v>7984</v>
      </c>
      <c r="F1371" s="4" t="s">
        <v>8049</v>
      </c>
      <c r="G1371">
        <v>1</v>
      </c>
      <c r="H1371" s="4">
        <v>1000</v>
      </c>
      <c r="I1371">
        <v>8</v>
      </c>
      <c r="J1371" s="4">
        <v>10</v>
      </c>
      <c r="K1371" s="4">
        <v>2</v>
      </c>
      <c r="L1371" s="13" t="s">
        <v>7989</v>
      </c>
      <c r="M1371" s="4" t="s">
        <v>8044</v>
      </c>
    </row>
    <row r="1372" spans="1:13" hidden="1">
      <c r="A1372" t="s">
        <v>1446</v>
      </c>
      <c r="B1372" t="s">
        <v>3645</v>
      </c>
      <c r="C1372" t="s">
        <v>5450</v>
      </c>
      <c r="D1372" t="s">
        <v>7252</v>
      </c>
      <c r="E1372" s="4" t="s">
        <v>7984</v>
      </c>
      <c r="F1372" s="4" t="s">
        <v>8049</v>
      </c>
      <c r="G1372">
        <v>1</v>
      </c>
      <c r="H1372" s="4">
        <v>1000</v>
      </c>
      <c r="I1372">
        <v>8</v>
      </c>
      <c r="J1372" s="4">
        <v>10</v>
      </c>
      <c r="K1372" s="4">
        <v>2</v>
      </c>
      <c r="L1372" s="13" t="s">
        <v>7987</v>
      </c>
      <c r="M1372" s="4" t="s">
        <v>8044</v>
      </c>
    </row>
    <row r="1373" spans="1:13" hidden="1">
      <c r="A1373" t="s">
        <v>1447</v>
      </c>
      <c r="B1373" t="s">
        <v>3646</v>
      </c>
      <c r="C1373" t="s">
        <v>5450</v>
      </c>
      <c r="D1373" t="s">
        <v>7253</v>
      </c>
      <c r="E1373" s="4" t="s">
        <v>7984</v>
      </c>
      <c r="F1373" s="4" t="s">
        <v>8049</v>
      </c>
      <c r="G1373">
        <v>1</v>
      </c>
      <c r="H1373" s="4">
        <v>1000</v>
      </c>
      <c r="I1373">
        <v>8</v>
      </c>
      <c r="J1373" s="4">
        <v>10</v>
      </c>
      <c r="K1373" s="4">
        <v>2</v>
      </c>
      <c r="L1373" s="13" t="s">
        <v>7989</v>
      </c>
      <c r="M1373" s="4" t="s">
        <v>8044</v>
      </c>
    </row>
    <row r="1374" spans="1:13" hidden="1">
      <c r="A1374" t="s">
        <v>1448</v>
      </c>
      <c r="B1374" t="s">
        <v>3647</v>
      </c>
      <c r="C1374" t="s">
        <v>5450</v>
      </c>
      <c r="D1374" t="s">
        <v>7254</v>
      </c>
      <c r="E1374" s="4" t="s">
        <v>7984</v>
      </c>
      <c r="F1374" s="4" t="s">
        <v>8049</v>
      </c>
      <c r="G1374">
        <v>1</v>
      </c>
      <c r="H1374" s="4">
        <v>1000</v>
      </c>
      <c r="I1374">
        <v>8</v>
      </c>
      <c r="J1374" s="4">
        <v>10</v>
      </c>
      <c r="K1374" s="4">
        <v>2</v>
      </c>
      <c r="L1374" s="13" t="s">
        <v>7987</v>
      </c>
      <c r="M1374" s="4" t="s">
        <v>8044</v>
      </c>
    </row>
    <row r="1375" spans="1:13" hidden="1">
      <c r="A1375" t="s">
        <v>1449</v>
      </c>
      <c r="B1375" t="s">
        <v>3648</v>
      </c>
      <c r="C1375" t="s">
        <v>5450</v>
      </c>
      <c r="D1375" t="s">
        <v>7255</v>
      </c>
      <c r="E1375" s="4" t="s">
        <v>7984</v>
      </c>
      <c r="F1375" s="4" t="s">
        <v>8049</v>
      </c>
      <c r="G1375">
        <v>1</v>
      </c>
      <c r="H1375" s="4">
        <v>1000</v>
      </c>
      <c r="I1375">
        <v>8</v>
      </c>
      <c r="J1375" s="4">
        <v>10</v>
      </c>
      <c r="K1375" s="4">
        <v>2</v>
      </c>
      <c r="L1375" s="13" t="s">
        <v>7989</v>
      </c>
      <c r="M1375" s="4" t="s">
        <v>8044</v>
      </c>
    </row>
    <row r="1376" spans="1:13" hidden="1">
      <c r="A1376" t="s">
        <v>1450</v>
      </c>
      <c r="B1376" t="s">
        <v>3649</v>
      </c>
      <c r="C1376" t="s">
        <v>5451</v>
      </c>
      <c r="D1376" t="s">
        <v>7256</v>
      </c>
      <c r="E1376" s="4" t="s">
        <v>7984</v>
      </c>
      <c r="F1376" s="4" t="s">
        <v>8049</v>
      </c>
      <c r="G1376">
        <v>1</v>
      </c>
      <c r="H1376" s="4">
        <v>1000</v>
      </c>
      <c r="I1376">
        <v>8</v>
      </c>
      <c r="J1376" s="4">
        <v>2</v>
      </c>
      <c r="K1376" s="4">
        <v>2</v>
      </c>
      <c r="L1376" s="13" t="s">
        <v>7989</v>
      </c>
      <c r="M1376" s="4" t="s">
        <v>8028</v>
      </c>
    </row>
    <row r="1377" spans="1:13" hidden="1">
      <c r="A1377" t="s">
        <v>1451</v>
      </c>
      <c r="B1377" t="s">
        <v>2526</v>
      </c>
      <c r="C1377" t="s">
        <v>5452</v>
      </c>
      <c r="D1377" t="s">
        <v>7257</v>
      </c>
      <c r="E1377" s="4" t="s">
        <v>7984</v>
      </c>
      <c r="F1377" s="4" t="s">
        <v>8049</v>
      </c>
      <c r="G1377">
        <v>1</v>
      </c>
      <c r="H1377" s="4">
        <v>1000</v>
      </c>
      <c r="I1377">
        <v>8</v>
      </c>
      <c r="J1377" s="4">
        <v>2</v>
      </c>
      <c r="K1377" s="4">
        <v>2</v>
      </c>
      <c r="L1377" s="13" t="s">
        <v>8005</v>
      </c>
      <c r="M1377" s="4" t="s">
        <v>8028</v>
      </c>
    </row>
    <row r="1378" spans="1:13" hidden="1">
      <c r="A1378" t="s">
        <v>1452</v>
      </c>
      <c r="B1378" t="s">
        <v>2526</v>
      </c>
      <c r="C1378" t="s">
        <v>5453</v>
      </c>
      <c r="D1378" t="s">
        <v>7258</v>
      </c>
      <c r="E1378" s="4" t="s">
        <v>7984</v>
      </c>
      <c r="F1378" s="4" t="s">
        <v>8049</v>
      </c>
      <c r="G1378">
        <v>1</v>
      </c>
      <c r="H1378" s="4">
        <v>1000</v>
      </c>
      <c r="I1378">
        <v>8</v>
      </c>
      <c r="J1378" s="4">
        <v>2</v>
      </c>
      <c r="K1378" s="4">
        <v>2</v>
      </c>
      <c r="L1378" s="13" t="s">
        <v>8005</v>
      </c>
      <c r="M1378" s="4" t="s">
        <v>8028</v>
      </c>
    </row>
    <row r="1379" spans="1:13" hidden="1">
      <c r="A1379" t="s">
        <v>1453</v>
      </c>
      <c r="B1379" t="s">
        <v>3650</v>
      </c>
      <c r="C1379" t="s">
        <v>5454</v>
      </c>
      <c r="D1379" t="s">
        <v>7259</v>
      </c>
      <c r="E1379" s="4" t="s">
        <v>7984</v>
      </c>
      <c r="F1379" s="4" t="s">
        <v>8049</v>
      </c>
      <c r="G1379">
        <v>1</v>
      </c>
      <c r="H1379" s="4">
        <v>1000</v>
      </c>
      <c r="I1379">
        <v>8</v>
      </c>
      <c r="J1379" s="4">
        <v>2</v>
      </c>
      <c r="K1379" s="4">
        <v>2</v>
      </c>
      <c r="L1379" s="13" t="s">
        <v>8005</v>
      </c>
      <c r="M1379" s="4" t="s">
        <v>8028</v>
      </c>
    </row>
    <row r="1380" spans="1:13" hidden="1">
      <c r="A1380" t="s">
        <v>1454</v>
      </c>
      <c r="B1380" t="s">
        <v>3651</v>
      </c>
      <c r="C1380" t="s">
        <v>5455</v>
      </c>
      <c r="D1380" t="s">
        <v>7260</v>
      </c>
      <c r="E1380" s="4" t="s">
        <v>7984</v>
      </c>
      <c r="F1380" s="4" t="s">
        <v>8049</v>
      </c>
      <c r="G1380">
        <v>1</v>
      </c>
      <c r="H1380" s="4">
        <v>1000</v>
      </c>
      <c r="I1380">
        <v>8</v>
      </c>
      <c r="J1380" s="4">
        <v>2</v>
      </c>
      <c r="K1380" s="4">
        <v>2</v>
      </c>
      <c r="L1380" s="13" t="s">
        <v>7998</v>
      </c>
      <c r="M1380" s="4" t="s">
        <v>8028</v>
      </c>
    </row>
    <row r="1381" spans="1:13" hidden="1">
      <c r="A1381" t="s">
        <v>1455</v>
      </c>
      <c r="B1381" t="s">
        <v>3652</v>
      </c>
      <c r="C1381" t="s">
        <v>3652</v>
      </c>
      <c r="D1381" t="s">
        <v>7261</v>
      </c>
      <c r="E1381" s="4" t="s">
        <v>7984</v>
      </c>
      <c r="F1381" s="4" t="s">
        <v>8049</v>
      </c>
      <c r="G1381">
        <v>1</v>
      </c>
      <c r="H1381" s="4">
        <v>1000</v>
      </c>
      <c r="I1381">
        <v>8</v>
      </c>
      <c r="J1381" s="4">
        <v>2</v>
      </c>
      <c r="K1381" s="4">
        <v>2</v>
      </c>
      <c r="L1381" s="13" t="s">
        <v>7998</v>
      </c>
      <c r="M1381" s="4" t="s">
        <v>8028</v>
      </c>
    </row>
    <row r="1382" spans="1:13" hidden="1">
      <c r="A1382" t="s">
        <v>1456</v>
      </c>
      <c r="B1382" t="s">
        <v>3653</v>
      </c>
      <c r="C1382" t="s">
        <v>5450</v>
      </c>
      <c r="D1382" t="s">
        <v>7262</v>
      </c>
      <c r="E1382" s="4" t="s">
        <v>7984</v>
      </c>
      <c r="F1382" s="4" t="s">
        <v>8049</v>
      </c>
      <c r="G1382">
        <v>48</v>
      </c>
      <c r="H1382" s="4">
        <v>1000</v>
      </c>
      <c r="I1382">
        <v>8</v>
      </c>
      <c r="J1382" s="4">
        <v>8</v>
      </c>
      <c r="K1382" s="4">
        <v>2</v>
      </c>
      <c r="L1382" s="13" t="s">
        <v>7995</v>
      </c>
      <c r="M1382" s="4" t="s">
        <v>8044</v>
      </c>
    </row>
    <row r="1383" spans="1:13" hidden="1">
      <c r="A1383" t="s">
        <v>1457</v>
      </c>
      <c r="B1383" t="s">
        <v>3654</v>
      </c>
      <c r="C1383" t="s">
        <v>5449</v>
      </c>
      <c r="D1383" t="s">
        <v>7263</v>
      </c>
      <c r="E1383" s="4" t="s">
        <v>7984</v>
      </c>
      <c r="F1383" s="4" t="s">
        <v>8049</v>
      </c>
      <c r="G1383">
        <v>49</v>
      </c>
      <c r="H1383" s="4">
        <v>1000</v>
      </c>
      <c r="I1383">
        <v>8</v>
      </c>
      <c r="J1383" s="4">
        <v>8</v>
      </c>
      <c r="K1383" s="4">
        <v>2</v>
      </c>
      <c r="L1383" s="13" t="s">
        <v>7987</v>
      </c>
      <c r="M1383" s="4" t="s">
        <v>8044</v>
      </c>
    </row>
    <row r="1384" spans="1:13" hidden="1">
      <c r="A1384" t="s">
        <v>1458</v>
      </c>
      <c r="B1384" t="s">
        <v>3655</v>
      </c>
      <c r="C1384" t="s">
        <v>5450</v>
      </c>
      <c r="D1384" t="s">
        <v>7264</v>
      </c>
      <c r="E1384" s="4" t="s">
        <v>7984</v>
      </c>
      <c r="F1384" s="4" t="s">
        <v>8049</v>
      </c>
      <c r="G1384">
        <v>1</v>
      </c>
      <c r="H1384" s="4">
        <v>1000</v>
      </c>
      <c r="I1384">
        <v>8</v>
      </c>
      <c r="J1384" s="4">
        <v>10</v>
      </c>
      <c r="K1384" s="4">
        <v>2</v>
      </c>
      <c r="L1384" s="13" t="s">
        <v>7985</v>
      </c>
      <c r="M1384" s="4" t="s">
        <v>8044</v>
      </c>
    </row>
    <row r="1385" spans="1:13" hidden="1">
      <c r="A1385" t="s">
        <v>1459</v>
      </c>
      <c r="B1385" t="s">
        <v>3656</v>
      </c>
      <c r="C1385" t="s">
        <v>5450</v>
      </c>
      <c r="D1385" t="s">
        <v>7265</v>
      </c>
      <c r="E1385" s="4" t="s">
        <v>7984</v>
      </c>
      <c r="F1385" s="4" t="s">
        <v>8049</v>
      </c>
      <c r="G1385">
        <v>55</v>
      </c>
      <c r="H1385" s="4">
        <v>1000</v>
      </c>
      <c r="I1385">
        <v>8</v>
      </c>
      <c r="J1385" s="4">
        <v>9</v>
      </c>
      <c r="K1385" s="4">
        <v>2</v>
      </c>
      <c r="L1385" s="13" t="s">
        <v>7987</v>
      </c>
      <c r="M1385" s="4" t="s">
        <v>8044</v>
      </c>
    </row>
    <row r="1386" spans="1:13" hidden="1">
      <c r="A1386" t="s">
        <v>1460</v>
      </c>
      <c r="B1386" t="s">
        <v>3657</v>
      </c>
      <c r="C1386" t="s">
        <v>5442</v>
      </c>
      <c r="D1386" t="s">
        <v>7266</v>
      </c>
      <c r="E1386" s="4" t="s">
        <v>7984</v>
      </c>
      <c r="F1386" s="4" t="s">
        <v>8049</v>
      </c>
      <c r="G1386">
        <v>1</v>
      </c>
      <c r="H1386" s="4">
        <v>1000</v>
      </c>
      <c r="I1386">
        <v>8</v>
      </c>
      <c r="J1386" s="4">
        <v>4</v>
      </c>
      <c r="K1386" s="4">
        <v>2</v>
      </c>
      <c r="L1386" s="13" t="s">
        <v>7987</v>
      </c>
      <c r="M1386" s="4" t="s">
        <v>8015</v>
      </c>
    </row>
    <row r="1387" spans="1:13">
      <c r="A1387" t="s">
        <v>1461</v>
      </c>
      <c r="B1387" t="s">
        <v>3658</v>
      </c>
      <c r="C1387" t="s">
        <v>5456</v>
      </c>
      <c r="D1387" t="s">
        <v>7267</v>
      </c>
      <c r="E1387" s="4" t="s">
        <v>7984</v>
      </c>
      <c r="F1387" s="4" t="s">
        <v>8049</v>
      </c>
      <c r="G1387">
        <v>1</v>
      </c>
      <c r="H1387" s="4">
        <v>1000</v>
      </c>
      <c r="I1387">
        <v>8</v>
      </c>
      <c r="J1387" s="4">
        <v>6</v>
      </c>
      <c r="K1387" s="4">
        <v>2</v>
      </c>
      <c r="L1387" s="13" t="s">
        <v>7989</v>
      </c>
      <c r="M1387" s="4" t="s">
        <v>8017</v>
      </c>
    </row>
    <row r="1388" spans="1:13">
      <c r="A1388" t="s">
        <v>1462</v>
      </c>
      <c r="B1388" t="s">
        <v>3659</v>
      </c>
      <c r="C1388" t="s">
        <v>5457</v>
      </c>
      <c r="D1388" t="s">
        <v>7268</v>
      </c>
      <c r="E1388" s="4" t="s">
        <v>7984</v>
      </c>
      <c r="F1388" s="4" t="s">
        <v>8049</v>
      </c>
      <c r="G1388">
        <v>1</v>
      </c>
      <c r="H1388" s="4">
        <v>1000</v>
      </c>
      <c r="I1388">
        <v>8</v>
      </c>
      <c r="J1388" s="4">
        <v>6</v>
      </c>
      <c r="K1388" s="4">
        <v>2</v>
      </c>
      <c r="L1388" s="13" t="s">
        <v>7989</v>
      </c>
      <c r="M1388" s="4" t="s">
        <v>8028</v>
      </c>
    </row>
    <row r="1389" spans="1:13" hidden="1">
      <c r="A1389" t="s">
        <v>1463</v>
      </c>
      <c r="B1389" t="s">
        <v>3660</v>
      </c>
      <c r="C1389" t="s">
        <v>5458</v>
      </c>
      <c r="D1389" t="s">
        <v>7269</v>
      </c>
      <c r="E1389" s="4" t="s">
        <v>7984</v>
      </c>
      <c r="F1389" s="4" t="s">
        <v>8049</v>
      </c>
      <c r="G1389">
        <v>1</v>
      </c>
      <c r="H1389" s="4">
        <v>1000</v>
      </c>
      <c r="I1389">
        <v>8</v>
      </c>
      <c r="J1389" s="4">
        <v>7</v>
      </c>
      <c r="K1389" s="4">
        <v>2</v>
      </c>
      <c r="L1389" s="13" t="s">
        <v>7989</v>
      </c>
      <c r="M1389" s="4" t="s">
        <v>8024</v>
      </c>
    </row>
    <row r="1390" spans="1:13" hidden="1">
      <c r="A1390" t="s">
        <v>1464</v>
      </c>
      <c r="B1390" t="s">
        <v>3661</v>
      </c>
      <c r="C1390" t="s">
        <v>5459</v>
      </c>
      <c r="D1390" t="s">
        <v>7270</v>
      </c>
      <c r="E1390" s="4" t="s">
        <v>7984</v>
      </c>
      <c r="F1390" s="4" t="s">
        <v>8049</v>
      </c>
      <c r="G1390">
        <v>1</v>
      </c>
      <c r="H1390" s="4">
        <v>1000</v>
      </c>
      <c r="I1390">
        <v>8</v>
      </c>
      <c r="J1390" s="4">
        <v>7</v>
      </c>
      <c r="K1390" s="4">
        <v>2</v>
      </c>
      <c r="L1390" s="13" t="s">
        <v>7989</v>
      </c>
      <c r="M1390" s="4" t="s">
        <v>8020</v>
      </c>
    </row>
    <row r="1391" spans="1:13" hidden="1">
      <c r="A1391" t="s">
        <v>1465</v>
      </c>
      <c r="B1391" t="s">
        <v>3662</v>
      </c>
      <c r="C1391" t="s">
        <v>5460</v>
      </c>
      <c r="D1391" t="s">
        <v>7271</v>
      </c>
      <c r="E1391" s="4" t="s">
        <v>7984</v>
      </c>
      <c r="F1391" s="4" t="s">
        <v>8049</v>
      </c>
      <c r="G1391">
        <v>1</v>
      </c>
      <c r="H1391" s="4">
        <v>1000</v>
      </c>
      <c r="I1391">
        <v>8</v>
      </c>
      <c r="J1391" s="4">
        <v>7</v>
      </c>
      <c r="K1391" s="4">
        <v>2</v>
      </c>
      <c r="L1391" s="13" t="s">
        <v>7985</v>
      </c>
      <c r="M1391" s="4" t="s">
        <v>8018</v>
      </c>
    </row>
    <row r="1392" spans="1:13" hidden="1">
      <c r="A1392" t="s">
        <v>1466</v>
      </c>
      <c r="B1392" t="s">
        <v>3663</v>
      </c>
      <c r="C1392" t="s">
        <v>5461</v>
      </c>
      <c r="D1392" t="s">
        <v>7272</v>
      </c>
      <c r="E1392" s="4" t="s">
        <v>7984</v>
      </c>
      <c r="F1392" s="4" t="s">
        <v>8049</v>
      </c>
      <c r="G1392">
        <v>1</v>
      </c>
      <c r="H1392" s="4">
        <v>1000</v>
      </c>
      <c r="I1392">
        <v>8</v>
      </c>
      <c r="J1392" s="4">
        <v>7</v>
      </c>
      <c r="K1392" s="4">
        <v>2</v>
      </c>
      <c r="L1392" s="13" t="s">
        <v>7985</v>
      </c>
      <c r="M1392" s="4" t="s">
        <v>8018</v>
      </c>
    </row>
    <row r="1393" spans="1:13">
      <c r="A1393" t="s">
        <v>1467</v>
      </c>
      <c r="B1393" t="s">
        <v>2526</v>
      </c>
      <c r="C1393" t="s">
        <v>5462</v>
      </c>
      <c r="D1393" t="s">
        <v>7273</v>
      </c>
      <c r="E1393" s="4" t="s">
        <v>7984</v>
      </c>
      <c r="F1393" s="4" t="s">
        <v>8049</v>
      </c>
      <c r="G1393">
        <v>1</v>
      </c>
      <c r="H1393" s="4">
        <v>1000</v>
      </c>
      <c r="I1393">
        <v>8</v>
      </c>
      <c r="J1393" s="4">
        <v>6</v>
      </c>
      <c r="K1393" s="4">
        <v>2</v>
      </c>
      <c r="L1393" s="13" t="s">
        <v>7985</v>
      </c>
      <c r="M1393" s="4" t="s">
        <v>8028</v>
      </c>
    </row>
    <row r="1394" spans="1:13">
      <c r="A1394" t="s">
        <v>1468</v>
      </c>
      <c r="B1394" t="s">
        <v>3664</v>
      </c>
      <c r="C1394" t="s">
        <v>5463</v>
      </c>
      <c r="D1394" t="s">
        <v>7274</v>
      </c>
      <c r="E1394" s="4" t="s">
        <v>7984</v>
      </c>
      <c r="F1394" s="4" t="s">
        <v>8049</v>
      </c>
      <c r="G1394">
        <v>1</v>
      </c>
      <c r="H1394" s="4">
        <v>1000</v>
      </c>
      <c r="I1394">
        <v>8</v>
      </c>
      <c r="J1394" s="4">
        <v>6</v>
      </c>
      <c r="K1394" s="4">
        <v>2</v>
      </c>
      <c r="L1394" s="13" t="s">
        <v>7985</v>
      </c>
      <c r="M1394" s="4" t="s">
        <v>8028</v>
      </c>
    </row>
    <row r="1395" spans="1:13" hidden="1">
      <c r="A1395" t="s">
        <v>1469</v>
      </c>
      <c r="B1395" t="s">
        <v>3665</v>
      </c>
      <c r="C1395" t="s">
        <v>5464</v>
      </c>
      <c r="D1395" t="s">
        <v>7275</v>
      </c>
      <c r="E1395" s="4" t="s">
        <v>7984</v>
      </c>
      <c r="F1395" s="4" t="s">
        <v>8049</v>
      </c>
      <c r="G1395">
        <v>1</v>
      </c>
      <c r="H1395" s="4">
        <v>1000</v>
      </c>
      <c r="I1395">
        <v>8</v>
      </c>
      <c r="J1395" s="4">
        <v>7</v>
      </c>
      <c r="K1395" s="4">
        <v>2</v>
      </c>
      <c r="L1395" s="13" t="s">
        <v>7985</v>
      </c>
      <c r="M1395" s="4" t="s">
        <v>8028</v>
      </c>
    </row>
    <row r="1396" spans="1:13" hidden="1">
      <c r="A1396" t="s">
        <v>1470</v>
      </c>
      <c r="B1396" t="s">
        <v>3666</v>
      </c>
      <c r="C1396" t="s">
        <v>5465</v>
      </c>
      <c r="D1396" t="s">
        <v>7276</v>
      </c>
      <c r="E1396" s="4" t="s">
        <v>7984</v>
      </c>
      <c r="F1396" s="4" t="s">
        <v>8049</v>
      </c>
      <c r="G1396">
        <v>1</v>
      </c>
      <c r="H1396" s="4">
        <v>1000</v>
      </c>
      <c r="I1396">
        <v>8</v>
      </c>
      <c r="J1396" s="4">
        <v>4</v>
      </c>
      <c r="K1396" s="4">
        <v>2</v>
      </c>
      <c r="L1396" s="13" t="s">
        <v>7985</v>
      </c>
      <c r="M1396" s="4" t="s">
        <v>8028</v>
      </c>
    </row>
    <row r="1397" spans="1:13" hidden="1">
      <c r="A1397" t="s">
        <v>1471</v>
      </c>
      <c r="B1397" t="s">
        <v>3667</v>
      </c>
      <c r="C1397" t="s">
        <v>5466</v>
      </c>
      <c r="D1397" t="s">
        <v>7277</v>
      </c>
      <c r="E1397" s="4" t="s">
        <v>7984</v>
      </c>
      <c r="F1397" s="15" t="s">
        <v>8185</v>
      </c>
      <c r="G1397">
        <v>1</v>
      </c>
      <c r="H1397" s="4">
        <v>1000</v>
      </c>
      <c r="I1397">
        <v>8</v>
      </c>
      <c r="J1397" s="4">
        <v>7</v>
      </c>
      <c r="K1397" s="4">
        <v>2</v>
      </c>
      <c r="L1397" s="13" t="s">
        <v>7987</v>
      </c>
      <c r="M1397" s="4" t="s">
        <v>8023</v>
      </c>
    </row>
    <row r="1398" spans="1:13" hidden="1">
      <c r="A1398" t="s">
        <v>1472</v>
      </c>
      <c r="B1398" t="s">
        <v>3668</v>
      </c>
      <c r="C1398" t="s">
        <v>5467</v>
      </c>
      <c r="D1398" t="s">
        <v>7278</v>
      </c>
      <c r="E1398" s="4" t="s">
        <v>7984</v>
      </c>
      <c r="F1398" s="4" t="s">
        <v>8049</v>
      </c>
      <c r="G1398">
        <v>1</v>
      </c>
      <c r="H1398" s="4">
        <v>1000</v>
      </c>
      <c r="I1398">
        <v>8</v>
      </c>
      <c r="J1398" s="4">
        <v>7</v>
      </c>
      <c r="K1398" s="4">
        <v>2</v>
      </c>
      <c r="L1398" s="13" t="s">
        <v>7987</v>
      </c>
      <c r="M1398" s="4" t="s">
        <v>8028</v>
      </c>
    </row>
    <row r="1399" spans="1:13" hidden="1">
      <c r="A1399" t="s">
        <v>1473</v>
      </c>
      <c r="B1399" t="s">
        <v>3623</v>
      </c>
      <c r="C1399" t="s">
        <v>5468</v>
      </c>
      <c r="D1399" t="s">
        <v>7279</v>
      </c>
      <c r="E1399" s="4" t="s">
        <v>7984</v>
      </c>
      <c r="F1399" s="4" t="s">
        <v>8049</v>
      </c>
      <c r="G1399">
        <v>1</v>
      </c>
      <c r="H1399" s="4">
        <v>1000</v>
      </c>
      <c r="I1399">
        <v>8</v>
      </c>
      <c r="J1399" s="4">
        <v>7</v>
      </c>
      <c r="K1399" s="4">
        <v>2</v>
      </c>
      <c r="L1399" s="13" t="s">
        <v>7987</v>
      </c>
      <c r="M1399" s="4" t="s">
        <v>8024</v>
      </c>
    </row>
    <row r="1400" spans="1:13" hidden="1">
      <c r="A1400" t="s">
        <v>1474</v>
      </c>
      <c r="B1400" t="s">
        <v>3669</v>
      </c>
      <c r="C1400" t="s">
        <v>5469</v>
      </c>
      <c r="D1400" t="s">
        <v>7280</v>
      </c>
      <c r="E1400" s="4" t="s">
        <v>7984</v>
      </c>
      <c r="F1400" s="4" t="s">
        <v>8049</v>
      </c>
      <c r="G1400">
        <v>1</v>
      </c>
      <c r="H1400" s="4">
        <v>1000</v>
      </c>
      <c r="I1400">
        <v>8</v>
      </c>
      <c r="J1400" s="4">
        <v>7</v>
      </c>
      <c r="K1400" s="4">
        <v>2</v>
      </c>
      <c r="L1400" s="13" t="s">
        <v>7987</v>
      </c>
      <c r="M1400" s="4" t="s">
        <v>8028</v>
      </c>
    </row>
    <row r="1401" spans="1:13">
      <c r="A1401" t="s">
        <v>1475</v>
      </c>
      <c r="B1401" t="s">
        <v>3670</v>
      </c>
      <c r="C1401" t="s">
        <v>5410</v>
      </c>
      <c r="D1401" t="s">
        <v>7281</v>
      </c>
      <c r="E1401" s="4" t="s">
        <v>7984</v>
      </c>
      <c r="F1401" s="4" t="s">
        <v>8049</v>
      </c>
      <c r="G1401">
        <v>1</v>
      </c>
      <c r="H1401" s="4">
        <v>1000</v>
      </c>
      <c r="I1401">
        <v>8</v>
      </c>
      <c r="J1401" s="4">
        <v>6</v>
      </c>
      <c r="K1401" s="4">
        <v>2</v>
      </c>
      <c r="L1401" s="13" t="s">
        <v>7987</v>
      </c>
      <c r="M1401" s="4" t="s">
        <v>8028</v>
      </c>
    </row>
    <row r="1402" spans="1:13">
      <c r="A1402" t="s">
        <v>1476</v>
      </c>
      <c r="B1402" t="s">
        <v>3671</v>
      </c>
      <c r="C1402" t="s">
        <v>5470</v>
      </c>
      <c r="D1402" t="s">
        <v>7282</v>
      </c>
      <c r="E1402" s="4" t="s">
        <v>7984</v>
      </c>
      <c r="F1402" s="4" t="s">
        <v>8049</v>
      </c>
      <c r="G1402">
        <v>1</v>
      </c>
      <c r="H1402" s="4">
        <v>1000</v>
      </c>
      <c r="I1402">
        <v>8</v>
      </c>
      <c r="J1402" s="4">
        <v>6</v>
      </c>
      <c r="K1402" s="4">
        <v>2</v>
      </c>
      <c r="L1402" s="13" t="s">
        <v>7987</v>
      </c>
      <c r="M1402" s="4" t="s">
        <v>8028</v>
      </c>
    </row>
    <row r="1403" spans="1:13">
      <c r="A1403" t="s">
        <v>1477</v>
      </c>
      <c r="B1403" t="s">
        <v>3672</v>
      </c>
      <c r="C1403" t="s">
        <v>5471</v>
      </c>
      <c r="D1403" t="s">
        <v>7283</v>
      </c>
      <c r="E1403" s="4" t="s">
        <v>7984</v>
      </c>
      <c r="F1403" s="4" t="s">
        <v>8049</v>
      </c>
      <c r="G1403">
        <v>1</v>
      </c>
      <c r="H1403" s="4">
        <v>1000</v>
      </c>
      <c r="I1403">
        <v>8</v>
      </c>
      <c r="J1403" s="4">
        <v>6</v>
      </c>
      <c r="K1403" s="4">
        <v>2</v>
      </c>
      <c r="L1403" s="13" t="s">
        <v>7987</v>
      </c>
      <c r="M1403" s="4" t="s">
        <v>8024</v>
      </c>
    </row>
    <row r="1404" spans="1:13">
      <c r="A1404" t="s">
        <v>1478</v>
      </c>
      <c r="B1404" t="s">
        <v>3673</v>
      </c>
      <c r="C1404" t="s">
        <v>5472</v>
      </c>
      <c r="D1404" t="s">
        <v>7284</v>
      </c>
      <c r="E1404" s="4" t="s">
        <v>7984</v>
      </c>
      <c r="F1404" s="4" t="s">
        <v>8049</v>
      </c>
      <c r="G1404">
        <v>1</v>
      </c>
      <c r="H1404" s="4">
        <v>1000</v>
      </c>
      <c r="I1404">
        <v>8</v>
      </c>
      <c r="J1404" s="4">
        <v>6</v>
      </c>
      <c r="K1404" s="4">
        <v>2</v>
      </c>
      <c r="L1404" s="13" t="s">
        <v>7987</v>
      </c>
      <c r="M1404" s="4" t="s">
        <v>8018</v>
      </c>
    </row>
    <row r="1405" spans="1:13">
      <c r="A1405" t="s">
        <v>1479</v>
      </c>
      <c r="B1405" t="s">
        <v>3063</v>
      </c>
      <c r="C1405" t="s">
        <v>5473</v>
      </c>
      <c r="D1405" t="s">
        <v>6602</v>
      </c>
      <c r="E1405" s="4" t="s">
        <v>7984</v>
      </c>
      <c r="F1405" s="4" t="s">
        <v>8049</v>
      </c>
      <c r="G1405">
        <v>1</v>
      </c>
      <c r="H1405" s="4">
        <v>1000</v>
      </c>
      <c r="I1405">
        <v>8</v>
      </c>
      <c r="J1405" s="4">
        <v>6</v>
      </c>
      <c r="K1405" s="4">
        <v>2</v>
      </c>
      <c r="L1405" s="13" t="s">
        <v>7987</v>
      </c>
      <c r="M1405" s="4" t="s">
        <v>8012</v>
      </c>
    </row>
    <row r="1406" spans="1:13">
      <c r="A1406" t="s">
        <v>1480</v>
      </c>
      <c r="B1406" t="s">
        <v>3674</v>
      </c>
      <c r="C1406" t="s">
        <v>5474</v>
      </c>
      <c r="D1406" t="s">
        <v>7285</v>
      </c>
      <c r="E1406" s="4" t="s">
        <v>7984</v>
      </c>
      <c r="F1406" s="4" t="s">
        <v>8049</v>
      </c>
      <c r="G1406">
        <v>1</v>
      </c>
      <c r="H1406" s="4">
        <v>1000</v>
      </c>
      <c r="I1406">
        <v>8</v>
      </c>
      <c r="J1406" s="4">
        <v>6</v>
      </c>
      <c r="K1406" s="4">
        <v>2</v>
      </c>
      <c r="L1406" s="13" t="s">
        <v>7991</v>
      </c>
      <c r="M1406" s="4" t="s">
        <v>8028</v>
      </c>
    </row>
    <row r="1407" spans="1:13">
      <c r="A1407" t="s">
        <v>1481</v>
      </c>
      <c r="B1407" t="s">
        <v>3675</v>
      </c>
      <c r="C1407" t="s">
        <v>5475</v>
      </c>
      <c r="D1407" t="s">
        <v>7286</v>
      </c>
      <c r="E1407" s="4" t="s">
        <v>7984</v>
      </c>
      <c r="F1407" s="4" t="s">
        <v>8049</v>
      </c>
      <c r="G1407">
        <v>1</v>
      </c>
      <c r="H1407" s="4">
        <v>1000</v>
      </c>
      <c r="I1407">
        <v>8</v>
      </c>
      <c r="J1407" s="4">
        <v>6</v>
      </c>
      <c r="K1407" s="4">
        <v>2</v>
      </c>
      <c r="L1407" s="13" t="s">
        <v>7987</v>
      </c>
      <c r="M1407" s="4" t="s">
        <v>8028</v>
      </c>
    </row>
    <row r="1408" spans="1:13" hidden="1">
      <c r="A1408" t="s">
        <v>1482</v>
      </c>
      <c r="B1408" t="s">
        <v>3191</v>
      </c>
      <c r="C1408" t="s">
        <v>5476</v>
      </c>
      <c r="D1408" t="s">
        <v>7287</v>
      </c>
      <c r="E1408" s="4" t="s">
        <v>7984</v>
      </c>
      <c r="F1408" s="4" t="s">
        <v>8049</v>
      </c>
      <c r="G1408">
        <v>1</v>
      </c>
      <c r="H1408" s="4">
        <v>1000</v>
      </c>
      <c r="I1408">
        <v>8</v>
      </c>
      <c r="J1408" s="4">
        <v>5</v>
      </c>
      <c r="K1408" s="4">
        <v>2</v>
      </c>
      <c r="L1408" s="13" t="s">
        <v>7988</v>
      </c>
      <c r="M1408" s="4" t="s">
        <v>8028</v>
      </c>
    </row>
    <row r="1409" spans="1:13" hidden="1">
      <c r="A1409" t="s">
        <v>1483</v>
      </c>
      <c r="B1409" t="s">
        <v>3676</v>
      </c>
      <c r="C1409" t="s">
        <v>3676</v>
      </c>
      <c r="D1409" t="s">
        <v>7288</v>
      </c>
      <c r="E1409" s="4" t="s">
        <v>7984</v>
      </c>
      <c r="F1409" s="4" t="s">
        <v>8049</v>
      </c>
      <c r="G1409">
        <v>1</v>
      </c>
      <c r="H1409" s="4">
        <v>1000</v>
      </c>
      <c r="I1409">
        <v>8</v>
      </c>
      <c r="J1409" s="4">
        <v>5</v>
      </c>
      <c r="K1409" s="4">
        <v>2</v>
      </c>
      <c r="L1409" s="13" t="s">
        <v>7987</v>
      </c>
      <c r="M1409" s="4" t="s">
        <v>8028</v>
      </c>
    </row>
    <row r="1410" spans="1:13" hidden="1">
      <c r="A1410" t="s">
        <v>1484</v>
      </c>
      <c r="B1410" t="s">
        <v>3677</v>
      </c>
      <c r="C1410" t="s">
        <v>5477</v>
      </c>
      <c r="D1410" t="s">
        <v>7289</v>
      </c>
      <c r="E1410" s="4" t="s">
        <v>7984</v>
      </c>
      <c r="F1410" s="4" t="s">
        <v>8049</v>
      </c>
      <c r="G1410">
        <v>1</v>
      </c>
      <c r="H1410" s="4">
        <v>1000</v>
      </c>
      <c r="I1410">
        <v>8</v>
      </c>
      <c r="J1410" s="4">
        <v>3</v>
      </c>
      <c r="K1410" s="4">
        <v>2</v>
      </c>
      <c r="L1410" s="13" t="s">
        <v>7988</v>
      </c>
      <c r="M1410" s="4" t="s">
        <v>8028</v>
      </c>
    </row>
    <row r="1411" spans="1:13" hidden="1">
      <c r="A1411" t="s">
        <v>1485</v>
      </c>
      <c r="B1411" t="s">
        <v>3678</v>
      </c>
      <c r="C1411" t="s">
        <v>5467</v>
      </c>
      <c r="D1411" t="s">
        <v>7290</v>
      </c>
      <c r="E1411" s="4" t="s">
        <v>7984</v>
      </c>
      <c r="F1411" s="4" t="s">
        <v>8049</v>
      </c>
      <c r="G1411">
        <v>1</v>
      </c>
      <c r="H1411" s="4">
        <v>1000</v>
      </c>
      <c r="I1411">
        <v>8</v>
      </c>
      <c r="J1411" s="4">
        <v>3</v>
      </c>
      <c r="K1411" s="4">
        <v>2</v>
      </c>
      <c r="L1411" s="13" t="s">
        <v>7987</v>
      </c>
      <c r="M1411" s="4" t="s">
        <v>8028</v>
      </c>
    </row>
    <row r="1412" spans="1:13" hidden="1">
      <c r="A1412" t="s">
        <v>1486</v>
      </c>
      <c r="B1412" t="s">
        <v>3679</v>
      </c>
      <c r="C1412" t="s">
        <v>4979</v>
      </c>
      <c r="D1412" t="s">
        <v>7291</v>
      </c>
      <c r="E1412" s="4" t="s">
        <v>7984</v>
      </c>
      <c r="F1412" s="4" t="s">
        <v>8049</v>
      </c>
      <c r="G1412">
        <v>1</v>
      </c>
      <c r="H1412" s="4">
        <v>1000</v>
      </c>
      <c r="I1412">
        <v>8</v>
      </c>
      <c r="J1412" s="4">
        <v>3</v>
      </c>
      <c r="K1412" s="4">
        <v>2</v>
      </c>
      <c r="L1412" s="13" t="s">
        <v>7987</v>
      </c>
      <c r="M1412" s="4" t="s">
        <v>8023</v>
      </c>
    </row>
    <row r="1413" spans="1:13" hidden="1">
      <c r="A1413" t="s">
        <v>1487</v>
      </c>
      <c r="B1413" t="s">
        <v>2526</v>
      </c>
      <c r="C1413" t="s">
        <v>5478</v>
      </c>
      <c r="D1413" t="s">
        <v>7292</v>
      </c>
      <c r="E1413" s="4" t="s">
        <v>7984</v>
      </c>
      <c r="F1413" s="4" t="s">
        <v>8049</v>
      </c>
      <c r="G1413">
        <v>1</v>
      </c>
      <c r="H1413" s="4">
        <v>1000</v>
      </c>
      <c r="I1413">
        <v>8</v>
      </c>
      <c r="J1413" s="4">
        <v>3</v>
      </c>
      <c r="K1413" s="4">
        <v>2</v>
      </c>
      <c r="L1413" s="13" t="s">
        <v>7987</v>
      </c>
      <c r="M1413" s="4" t="s">
        <v>8023</v>
      </c>
    </row>
    <row r="1414" spans="1:13" hidden="1">
      <c r="A1414" t="s">
        <v>1488</v>
      </c>
      <c r="B1414" t="s">
        <v>3680</v>
      </c>
      <c r="C1414" t="s">
        <v>3680</v>
      </c>
      <c r="D1414" t="s">
        <v>7293</v>
      </c>
      <c r="E1414" s="4" t="s">
        <v>7984</v>
      </c>
      <c r="F1414" s="4" t="s">
        <v>8049</v>
      </c>
      <c r="G1414">
        <v>1</v>
      </c>
      <c r="H1414" s="4">
        <v>1000</v>
      </c>
      <c r="I1414">
        <v>8</v>
      </c>
      <c r="J1414" s="4">
        <v>3</v>
      </c>
      <c r="K1414" s="4">
        <v>2</v>
      </c>
      <c r="L1414" s="13" t="s">
        <v>7987</v>
      </c>
      <c r="M1414" s="4" t="s">
        <v>8023</v>
      </c>
    </row>
    <row r="1415" spans="1:13" hidden="1">
      <c r="A1415" t="s">
        <v>1489</v>
      </c>
      <c r="B1415" t="s">
        <v>3681</v>
      </c>
      <c r="C1415" t="s">
        <v>5479</v>
      </c>
      <c r="D1415" t="s">
        <v>7294</v>
      </c>
      <c r="E1415" s="4" t="s">
        <v>7984</v>
      </c>
      <c r="F1415" s="4" t="s">
        <v>8049</v>
      </c>
      <c r="G1415">
        <v>1</v>
      </c>
      <c r="H1415" s="4">
        <v>1000</v>
      </c>
      <c r="I1415">
        <v>8</v>
      </c>
      <c r="J1415" s="4">
        <v>3</v>
      </c>
      <c r="K1415" s="4">
        <v>2</v>
      </c>
      <c r="L1415" s="13" t="s">
        <v>7988</v>
      </c>
      <c r="M1415" s="4" t="s">
        <v>8024</v>
      </c>
    </row>
    <row r="1416" spans="1:13" hidden="1">
      <c r="A1416" t="s">
        <v>1490</v>
      </c>
      <c r="B1416" t="s">
        <v>3682</v>
      </c>
      <c r="C1416" t="s">
        <v>5480</v>
      </c>
      <c r="D1416" t="s">
        <v>7295</v>
      </c>
      <c r="E1416" s="4" t="s">
        <v>7984</v>
      </c>
      <c r="F1416" s="15" t="s">
        <v>8186</v>
      </c>
      <c r="G1416">
        <v>1</v>
      </c>
      <c r="H1416" s="4">
        <v>1000</v>
      </c>
      <c r="I1416">
        <v>8</v>
      </c>
      <c r="J1416" s="4">
        <v>3</v>
      </c>
      <c r="K1416" s="4">
        <v>2</v>
      </c>
      <c r="L1416" s="13" t="s">
        <v>7989</v>
      </c>
      <c r="M1416" s="4" t="s">
        <v>8023</v>
      </c>
    </row>
    <row r="1417" spans="1:13" hidden="1">
      <c r="A1417" t="s">
        <v>1491</v>
      </c>
      <c r="B1417" t="s">
        <v>3683</v>
      </c>
      <c r="C1417" t="s">
        <v>5481</v>
      </c>
      <c r="D1417" t="s">
        <v>7296</v>
      </c>
      <c r="E1417" s="4" t="s">
        <v>7984</v>
      </c>
      <c r="F1417" s="4" t="s">
        <v>8049</v>
      </c>
      <c r="G1417">
        <v>1</v>
      </c>
      <c r="H1417" s="4">
        <v>1000</v>
      </c>
      <c r="I1417">
        <v>8</v>
      </c>
      <c r="J1417" s="4">
        <v>1</v>
      </c>
      <c r="K1417" s="4">
        <v>2</v>
      </c>
      <c r="L1417" s="13" t="s">
        <v>7989</v>
      </c>
      <c r="M1417" s="4" t="s">
        <v>8024</v>
      </c>
    </row>
    <row r="1418" spans="1:13" hidden="1">
      <c r="A1418" t="s">
        <v>1492</v>
      </c>
      <c r="B1418" t="s">
        <v>3684</v>
      </c>
      <c r="C1418" t="s">
        <v>5482</v>
      </c>
      <c r="D1418" t="s">
        <v>7297</v>
      </c>
      <c r="E1418" s="4" t="s">
        <v>7984</v>
      </c>
      <c r="F1418" s="4" t="s">
        <v>8049</v>
      </c>
      <c r="G1418">
        <v>1</v>
      </c>
      <c r="H1418" s="4">
        <v>1000</v>
      </c>
      <c r="I1418">
        <v>8</v>
      </c>
      <c r="J1418" s="4">
        <v>7</v>
      </c>
      <c r="K1418" s="4">
        <v>2</v>
      </c>
      <c r="L1418" s="13" t="s">
        <v>7989</v>
      </c>
      <c r="M1418" s="4" t="s">
        <v>8028</v>
      </c>
    </row>
    <row r="1419" spans="1:13" hidden="1">
      <c r="A1419" t="s">
        <v>1493</v>
      </c>
      <c r="B1419" t="s">
        <v>3685</v>
      </c>
      <c r="C1419" t="s">
        <v>5483</v>
      </c>
      <c r="D1419" t="s">
        <v>7298</v>
      </c>
      <c r="E1419" s="4" t="s">
        <v>7984</v>
      </c>
      <c r="F1419" s="4" t="s">
        <v>8049</v>
      </c>
      <c r="G1419">
        <v>1</v>
      </c>
      <c r="H1419" s="4">
        <v>1000</v>
      </c>
      <c r="I1419">
        <v>8</v>
      </c>
      <c r="J1419" s="4">
        <v>3</v>
      </c>
      <c r="K1419" s="4">
        <v>2</v>
      </c>
      <c r="L1419" s="13" t="s">
        <v>7987</v>
      </c>
      <c r="M1419" s="4" t="s">
        <v>8016</v>
      </c>
    </row>
    <row r="1420" spans="1:13" hidden="1">
      <c r="A1420" t="s">
        <v>1494</v>
      </c>
      <c r="B1420" t="s">
        <v>3686</v>
      </c>
      <c r="C1420" t="s">
        <v>5477</v>
      </c>
      <c r="D1420" t="s">
        <v>7289</v>
      </c>
      <c r="E1420" s="4" t="s">
        <v>7984</v>
      </c>
      <c r="F1420" s="4" t="s">
        <v>8049</v>
      </c>
      <c r="G1420">
        <v>1</v>
      </c>
      <c r="H1420" s="4">
        <v>1000</v>
      </c>
      <c r="I1420">
        <v>8</v>
      </c>
      <c r="J1420" s="4">
        <v>3</v>
      </c>
      <c r="K1420" s="4">
        <v>2</v>
      </c>
      <c r="L1420" s="13" t="s">
        <v>7987</v>
      </c>
      <c r="M1420" s="4" t="s">
        <v>8028</v>
      </c>
    </row>
    <row r="1421" spans="1:13" hidden="1">
      <c r="A1421" t="s">
        <v>1495</v>
      </c>
      <c r="B1421" t="s">
        <v>3687</v>
      </c>
      <c r="C1421" t="s">
        <v>5484</v>
      </c>
      <c r="D1421" t="s">
        <v>7299</v>
      </c>
      <c r="E1421" s="4" t="s">
        <v>7984</v>
      </c>
      <c r="F1421" s="4" t="s">
        <v>8049</v>
      </c>
      <c r="G1421">
        <v>1</v>
      </c>
      <c r="H1421" s="4">
        <v>1000</v>
      </c>
      <c r="I1421">
        <v>8</v>
      </c>
      <c r="J1421" s="4">
        <v>3</v>
      </c>
      <c r="K1421" s="4">
        <v>2</v>
      </c>
      <c r="L1421" s="13" t="s">
        <v>7986</v>
      </c>
      <c r="M1421" s="4" t="s">
        <v>8012</v>
      </c>
    </row>
    <row r="1422" spans="1:13" hidden="1">
      <c r="A1422" t="s">
        <v>1496</v>
      </c>
      <c r="B1422" t="s">
        <v>3688</v>
      </c>
      <c r="C1422" t="s">
        <v>5334</v>
      </c>
      <c r="D1422" t="s">
        <v>7300</v>
      </c>
      <c r="E1422" s="4" t="s">
        <v>7984</v>
      </c>
      <c r="F1422" s="4" t="s">
        <v>8049</v>
      </c>
      <c r="G1422">
        <v>1</v>
      </c>
      <c r="H1422" s="4">
        <v>1000</v>
      </c>
      <c r="I1422">
        <v>8</v>
      </c>
      <c r="J1422" s="4">
        <v>9</v>
      </c>
      <c r="K1422" s="4">
        <v>2</v>
      </c>
      <c r="L1422" s="13" t="s">
        <v>7985</v>
      </c>
      <c r="M1422" s="4" t="s">
        <v>8028</v>
      </c>
    </row>
    <row r="1423" spans="1:13" hidden="1">
      <c r="A1423" t="s">
        <v>1497</v>
      </c>
      <c r="B1423" t="s">
        <v>3689</v>
      </c>
      <c r="C1423" t="s">
        <v>5485</v>
      </c>
      <c r="D1423" t="s">
        <v>7301</v>
      </c>
      <c r="E1423" s="4" t="s">
        <v>7984</v>
      </c>
      <c r="F1423" s="4" t="s">
        <v>8049</v>
      </c>
      <c r="G1423">
        <v>1</v>
      </c>
      <c r="H1423" s="4">
        <v>1000</v>
      </c>
      <c r="I1423">
        <v>8</v>
      </c>
      <c r="J1423" s="4">
        <v>1</v>
      </c>
      <c r="K1423" s="4">
        <v>2</v>
      </c>
      <c r="L1423" s="13" t="s">
        <v>7985</v>
      </c>
      <c r="M1423" s="4" t="s">
        <v>8031</v>
      </c>
    </row>
    <row r="1424" spans="1:13" hidden="1">
      <c r="A1424" t="s">
        <v>1498</v>
      </c>
      <c r="B1424" t="s">
        <v>3690</v>
      </c>
      <c r="C1424" t="s">
        <v>5486</v>
      </c>
      <c r="D1424" t="s">
        <v>7302</v>
      </c>
      <c r="E1424" s="4" t="s">
        <v>7984</v>
      </c>
      <c r="F1424" s="4" t="s">
        <v>8049</v>
      </c>
      <c r="G1424">
        <v>1</v>
      </c>
      <c r="H1424" s="4">
        <v>1000</v>
      </c>
      <c r="I1424">
        <v>8</v>
      </c>
      <c r="J1424" s="4">
        <v>9</v>
      </c>
      <c r="K1424" s="4">
        <v>2</v>
      </c>
      <c r="L1424" s="13" t="s">
        <v>7985</v>
      </c>
      <c r="M1424" s="4" t="s">
        <v>8028</v>
      </c>
    </row>
    <row r="1425" spans="1:13" hidden="1">
      <c r="A1425" t="s">
        <v>1499</v>
      </c>
      <c r="B1425" t="s">
        <v>3691</v>
      </c>
      <c r="C1425" t="s">
        <v>5487</v>
      </c>
      <c r="D1425" t="s">
        <v>7303</v>
      </c>
      <c r="E1425" s="4" t="s">
        <v>7984</v>
      </c>
      <c r="F1425" s="4" t="s">
        <v>8049</v>
      </c>
      <c r="G1425">
        <v>1</v>
      </c>
      <c r="H1425" s="4">
        <v>1000</v>
      </c>
      <c r="I1425">
        <v>8</v>
      </c>
      <c r="J1425" s="4">
        <v>7</v>
      </c>
      <c r="K1425" s="4">
        <v>2</v>
      </c>
      <c r="L1425" s="13" t="s">
        <v>7987</v>
      </c>
      <c r="M1425" s="4" t="s">
        <v>8045</v>
      </c>
    </row>
    <row r="1426" spans="1:13" hidden="1">
      <c r="A1426" t="s">
        <v>1500</v>
      </c>
      <c r="B1426" t="s">
        <v>3692</v>
      </c>
      <c r="C1426" t="s">
        <v>5488</v>
      </c>
      <c r="D1426" t="s">
        <v>7233</v>
      </c>
      <c r="E1426" s="4" t="s">
        <v>7984</v>
      </c>
      <c r="F1426" s="4" t="s">
        <v>8049</v>
      </c>
      <c r="G1426">
        <v>1</v>
      </c>
      <c r="H1426" s="4">
        <v>1000</v>
      </c>
      <c r="I1426">
        <v>8</v>
      </c>
      <c r="J1426" s="4">
        <v>7</v>
      </c>
      <c r="K1426" s="4">
        <v>2</v>
      </c>
      <c r="L1426" s="13" t="s">
        <v>7987</v>
      </c>
      <c r="M1426" s="4" t="s">
        <v>8023</v>
      </c>
    </row>
    <row r="1427" spans="1:13" hidden="1">
      <c r="A1427" t="s">
        <v>1501</v>
      </c>
      <c r="B1427" t="s">
        <v>3693</v>
      </c>
      <c r="C1427" t="s">
        <v>5489</v>
      </c>
      <c r="D1427" t="s">
        <v>7304</v>
      </c>
      <c r="E1427" s="4" t="s">
        <v>7984</v>
      </c>
      <c r="F1427" s="4" t="s">
        <v>8049</v>
      </c>
      <c r="G1427">
        <v>1</v>
      </c>
      <c r="H1427" s="4">
        <v>1000</v>
      </c>
      <c r="I1427">
        <v>8</v>
      </c>
      <c r="J1427" s="4">
        <v>8</v>
      </c>
      <c r="K1427" s="4">
        <v>2</v>
      </c>
      <c r="L1427" s="13" t="s">
        <v>7992</v>
      </c>
      <c r="M1427" s="4" t="s">
        <v>8021</v>
      </c>
    </row>
    <row r="1428" spans="1:13" hidden="1">
      <c r="A1428" t="s">
        <v>1502</v>
      </c>
      <c r="B1428" t="s">
        <v>3694</v>
      </c>
      <c r="C1428" t="s">
        <v>5490</v>
      </c>
      <c r="D1428" t="s">
        <v>7305</v>
      </c>
      <c r="E1428" s="4" t="s">
        <v>7984</v>
      </c>
      <c r="F1428" s="4" t="s">
        <v>8049</v>
      </c>
      <c r="G1428">
        <v>1</v>
      </c>
      <c r="H1428" s="4">
        <v>1000</v>
      </c>
      <c r="I1428">
        <v>8</v>
      </c>
      <c r="J1428" s="4">
        <v>9</v>
      </c>
      <c r="K1428" s="4">
        <v>2</v>
      </c>
      <c r="L1428" s="13" t="s">
        <v>7987</v>
      </c>
      <c r="M1428" s="4" t="s">
        <v>8028</v>
      </c>
    </row>
    <row r="1429" spans="1:13" hidden="1">
      <c r="A1429" t="s">
        <v>1503</v>
      </c>
      <c r="B1429" t="s">
        <v>3695</v>
      </c>
      <c r="C1429" t="s">
        <v>3695</v>
      </c>
      <c r="D1429" t="s">
        <v>7306</v>
      </c>
      <c r="E1429" s="4" t="s">
        <v>7984</v>
      </c>
      <c r="F1429" s="4" t="s">
        <v>8049</v>
      </c>
      <c r="G1429">
        <v>1</v>
      </c>
      <c r="H1429" s="4">
        <v>1000</v>
      </c>
      <c r="I1429">
        <v>8</v>
      </c>
      <c r="J1429" s="4">
        <v>8</v>
      </c>
      <c r="K1429" s="4">
        <v>2</v>
      </c>
      <c r="L1429" s="13" t="s">
        <v>7987</v>
      </c>
      <c r="M1429" s="4" t="s">
        <v>8028</v>
      </c>
    </row>
    <row r="1430" spans="1:13" hidden="1">
      <c r="A1430" t="s">
        <v>1504</v>
      </c>
      <c r="B1430" t="s">
        <v>3696</v>
      </c>
      <c r="C1430" t="s">
        <v>5491</v>
      </c>
      <c r="D1430" t="s">
        <v>7307</v>
      </c>
      <c r="E1430" s="4" t="s">
        <v>7984</v>
      </c>
      <c r="F1430" s="4" t="s">
        <v>8049</v>
      </c>
      <c r="G1430">
        <v>1</v>
      </c>
      <c r="H1430" s="4">
        <v>1000</v>
      </c>
      <c r="I1430">
        <v>8</v>
      </c>
      <c r="J1430" s="4">
        <v>9</v>
      </c>
      <c r="K1430" s="4">
        <v>2</v>
      </c>
      <c r="L1430" s="13" t="s">
        <v>7987</v>
      </c>
      <c r="M1430" s="4" t="s">
        <v>8024</v>
      </c>
    </row>
    <row r="1431" spans="1:13" hidden="1">
      <c r="A1431" t="s">
        <v>1505</v>
      </c>
      <c r="B1431" t="s">
        <v>3697</v>
      </c>
      <c r="C1431" t="s">
        <v>5492</v>
      </c>
      <c r="D1431" t="s">
        <v>7308</v>
      </c>
      <c r="E1431" s="4" t="s">
        <v>7984</v>
      </c>
      <c r="F1431" s="4" t="s">
        <v>8049</v>
      </c>
      <c r="G1431">
        <v>1</v>
      </c>
      <c r="H1431" s="4">
        <v>1000</v>
      </c>
      <c r="I1431">
        <v>8</v>
      </c>
      <c r="J1431" s="4">
        <v>3</v>
      </c>
      <c r="K1431" s="4">
        <v>2</v>
      </c>
      <c r="L1431" s="13" t="s">
        <v>7987</v>
      </c>
      <c r="M1431" s="4" t="s">
        <v>8028</v>
      </c>
    </row>
    <row r="1432" spans="1:13" hidden="1">
      <c r="A1432" t="s">
        <v>1506</v>
      </c>
      <c r="B1432" t="s">
        <v>3698</v>
      </c>
      <c r="C1432" t="s">
        <v>5493</v>
      </c>
      <c r="D1432" t="s">
        <v>7309</v>
      </c>
      <c r="E1432" s="4" t="s">
        <v>7984</v>
      </c>
      <c r="F1432" s="4" t="s">
        <v>8049</v>
      </c>
      <c r="G1432">
        <v>1</v>
      </c>
      <c r="H1432" s="4">
        <v>1000</v>
      </c>
      <c r="I1432">
        <v>8</v>
      </c>
      <c r="J1432" s="4">
        <v>5</v>
      </c>
      <c r="K1432" s="4">
        <v>2</v>
      </c>
      <c r="L1432" s="13" t="s">
        <v>7985</v>
      </c>
      <c r="M1432" s="4" t="s">
        <v>8028</v>
      </c>
    </row>
    <row r="1433" spans="1:13" hidden="1">
      <c r="A1433" t="s">
        <v>1507</v>
      </c>
      <c r="B1433" t="s">
        <v>3699</v>
      </c>
      <c r="C1433" t="s">
        <v>5442</v>
      </c>
      <c r="D1433" t="s">
        <v>7310</v>
      </c>
      <c r="E1433" s="4" t="s">
        <v>7984</v>
      </c>
      <c r="F1433" s="4" t="s">
        <v>8049</v>
      </c>
      <c r="G1433">
        <v>1</v>
      </c>
      <c r="H1433" s="4">
        <v>1000</v>
      </c>
      <c r="I1433">
        <v>8</v>
      </c>
      <c r="J1433" s="4">
        <v>4</v>
      </c>
      <c r="K1433" s="4">
        <v>2</v>
      </c>
      <c r="L1433" s="13" t="s">
        <v>7989</v>
      </c>
      <c r="M1433" s="4" t="s">
        <v>8015</v>
      </c>
    </row>
    <row r="1434" spans="1:13" hidden="1">
      <c r="A1434" t="s">
        <v>1508</v>
      </c>
      <c r="B1434" t="s">
        <v>3700</v>
      </c>
      <c r="C1434" t="s">
        <v>5494</v>
      </c>
      <c r="D1434" t="s">
        <v>7311</v>
      </c>
      <c r="E1434" s="4" t="s">
        <v>7984</v>
      </c>
      <c r="F1434" s="4" t="s">
        <v>8049</v>
      </c>
      <c r="G1434">
        <v>1</v>
      </c>
      <c r="H1434" s="4">
        <v>1000</v>
      </c>
      <c r="I1434">
        <v>8</v>
      </c>
      <c r="J1434" s="4">
        <v>4</v>
      </c>
      <c r="K1434" s="4">
        <v>2</v>
      </c>
      <c r="L1434" s="13" t="s">
        <v>7989</v>
      </c>
      <c r="M1434" s="4" t="s">
        <v>8013</v>
      </c>
    </row>
    <row r="1435" spans="1:13" hidden="1">
      <c r="A1435" t="s">
        <v>1509</v>
      </c>
      <c r="B1435" t="s">
        <v>3701</v>
      </c>
      <c r="C1435" t="s">
        <v>4556</v>
      </c>
      <c r="D1435" t="s">
        <v>7312</v>
      </c>
      <c r="E1435" s="4" t="s">
        <v>7984</v>
      </c>
      <c r="F1435" s="4" t="s">
        <v>8049</v>
      </c>
      <c r="G1435">
        <v>1</v>
      </c>
      <c r="H1435" s="4">
        <v>1000</v>
      </c>
      <c r="I1435">
        <v>8</v>
      </c>
      <c r="J1435" s="4">
        <v>4</v>
      </c>
      <c r="K1435" s="4">
        <v>2</v>
      </c>
      <c r="L1435" s="13" t="s">
        <v>7989</v>
      </c>
      <c r="M1435" s="4" t="s">
        <v>8015</v>
      </c>
    </row>
    <row r="1436" spans="1:13" hidden="1">
      <c r="A1436" t="s">
        <v>1510</v>
      </c>
      <c r="B1436" t="s">
        <v>3702</v>
      </c>
      <c r="C1436" t="s">
        <v>5495</v>
      </c>
      <c r="D1436" t="s">
        <v>7313</v>
      </c>
      <c r="E1436" s="4" t="s">
        <v>7984</v>
      </c>
      <c r="F1436" s="4" t="s">
        <v>8049</v>
      </c>
      <c r="G1436">
        <v>1</v>
      </c>
      <c r="H1436" s="4">
        <v>1000</v>
      </c>
      <c r="I1436">
        <v>8</v>
      </c>
      <c r="J1436" s="4">
        <v>3</v>
      </c>
      <c r="K1436" s="4">
        <v>2</v>
      </c>
      <c r="L1436" s="13" t="s">
        <v>7989</v>
      </c>
      <c r="M1436" s="4" t="s">
        <v>8028</v>
      </c>
    </row>
    <row r="1437" spans="1:13" hidden="1">
      <c r="A1437" t="s">
        <v>1511</v>
      </c>
      <c r="B1437" t="s">
        <v>3703</v>
      </c>
      <c r="C1437" t="s">
        <v>5496</v>
      </c>
      <c r="D1437" t="s">
        <v>6496</v>
      </c>
      <c r="E1437" s="4" t="s">
        <v>7984</v>
      </c>
      <c r="F1437" s="4" t="s">
        <v>8049</v>
      </c>
      <c r="G1437">
        <v>1</v>
      </c>
      <c r="H1437" s="4">
        <v>1000</v>
      </c>
      <c r="I1437">
        <v>8</v>
      </c>
      <c r="J1437" s="4">
        <v>3</v>
      </c>
      <c r="K1437" s="4">
        <v>2</v>
      </c>
      <c r="L1437" s="13" t="s">
        <v>7989</v>
      </c>
      <c r="M1437" s="4" t="s">
        <v>8028</v>
      </c>
    </row>
    <row r="1438" spans="1:13" hidden="1">
      <c r="A1438" t="s">
        <v>1512</v>
      </c>
      <c r="B1438" t="s">
        <v>3704</v>
      </c>
      <c r="C1438" t="s">
        <v>5497</v>
      </c>
      <c r="D1438" t="s">
        <v>7314</v>
      </c>
      <c r="E1438" s="4" t="s">
        <v>7984</v>
      </c>
      <c r="F1438" s="4" t="s">
        <v>8049</v>
      </c>
      <c r="G1438">
        <v>1</v>
      </c>
      <c r="H1438" s="4">
        <v>1000</v>
      </c>
      <c r="I1438">
        <v>8</v>
      </c>
      <c r="J1438" s="4">
        <v>3</v>
      </c>
      <c r="K1438" s="4">
        <v>2</v>
      </c>
      <c r="L1438" s="13" t="s">
        <v>7990</v>
      </c>
      <c r="M1438" s="4" t="s">
        <v>8019</v>
      </c>
    </row>
    <row r="1439" spans="1:13" hidden="1">
      <c r="A1439" t="s">
        <v>1513</v>
      </c>
      <c r="B1439" t="s">
        <v>3568</v>
      </c>
      <c r="C1439" t="s">
        <v>5393</v>
      </c>
      <c r="D1439" t="s">
        <v>7315</v>
      </c>
      <c r="E1439" s="4" t="s">
        <v>7984</v>
      </c>
      <c r="F1439" s="4" t="s">
        <v>8049</v>
      </c>
      <c r="G1439">
        <v>1</v>
      </c>
      <c r="H1439" s="4">
        <v>1000</v>
      </c>
      <c r="I1439">
        <v>8</v>
      </c>
      <c r="J1439" s="4">
        <v>3</v>
      </c>
      <c r="K1439" s="4">
        <v>2</v>
      </c>
      <c r="L1439" s="13" t="s">
        <v>7985</v>
      </c>
      <c r="M1439" s="4" t="s">
        <v>8021</v>
      </c>
    </row>
    <row r="1440" spans="1:13" hidden="1">
      <c r="A1440" t="s">
        <v>1514</v>
      </c>
      <c r="B1440" t="s">
        <v>3705</v>
      </c>
      <c r="C1440" t="s">
        <v>5498</v>
      </c>
      <c r="D1440" t="s">
        <v>7316</v>
      </c>
      <c r="E1440" s="4" t="s">
        <v>7984</v>
      </c>
      <c r="F1440" s="4" t="s">
        <v>8049</v>
      </c>
      <c r="G1440">
        <v>1</v>
      </c>
      <c r="H1440" s="4">
        <v>1000</v>
      </c>
      <c r="I1440">
        <v>8</v>
      </c>
      <c r="J1440" s="4">
        <v>7</v>
      </c>
      <c r="K1440" s="4">
        <v>2</v>
      </c>
      <c r="L1440" s="13" t="s">
        <v>7987</v>
      </c>
      <c r="M1440" s="4" t="s">
        <v>8013</v>
      </c>
    </row>
    <row r="1441" spans="1:13" hidden="1">
      <c r="A1441" t="s">
        <v>1515</v>
      </c>
      <c r="B1441" t="s">
        <v>3706</v>
      </c>
      <c r="C1441" t="s">
        <v>3706</v>
      </c>
      <c r="D1441" t="s">
        <v>6606</v>
      </c>
      <c r="E1441" s="4" t="s">
        <v>7984</v>
      </c>
      <c r="F1441" s="4" t="s">
        <v>8049</v>
      </c>
      <c r="G1441">
        <v>1</v>
      </c>
      <c r="H1441" s="4">
        <v>1000</v>
      </c>
      <c r="I1441">
        <v>8</v>
      </c>
      <c r="J1441" s="4">
        <v>7</v>
      </c>
      <c r="K1441" s="4">
        <v>2</v>
      </c>
      <c r="L1441" s="13" t="s">
        <v>7987</v>
      </c>
      <c r="M1441" s="4" t="s">
        <v>8023</v>
      </c>
    </row>
    <row r="1442" spans="1:13" hidden="1">
      <c r="A1442" t="s">
        <v>1516</v>
      </c>
      <c r="B1442" t="s">
        <v>3707</v>
      </c>
      <c r="C1442" t="s">
        <v>5499</v>
      </c>
      <c r="D1442" t="s">
        <v>7317</v>
      </c>
      <c r="E1442" s="4" t="s">
        <v>7984</v>
      </c>
      <c r="F1442" s="4" t="s">
        <v>8049</v>
      </c>
      <c r="G1442">
        <v>1</v>
      </c>
      <c r="H1442" s="4">
        <v>1000</v>
      </c>
      <c r="I1442">
        <v>8</v>
      </c>
      <c r="J1442" s="4">
        <v>8</v>
      </c>
      <c r="K1442" s="4">
        <v>2</v>
      </c>
      <c r="L1442" s="13" t="s">
        <v>7985</v>
      </c>
      <c r="M1442" s="4" t="s">
        <v>8026</v>
      </c>
    </row>
    <row r="1443" spans="1:13" hidden="1">
      <c r="A1443" t="s">
        <v>1517</v>
      </c>
      <c r="B1443" t="s">
        <v>3708</v>
      </c>
      <c r="C1443" t="s">
        <v>5500</v>
      </c>
      <c r="D1443" t="s">
        <v>6379</v>
      </c>
      <c r="E1443" s="4" t="s">
        <v>7984</v>
      </c>
      <c r="F1443" s="4" t="s">
        <v>8049</v>
      </c>
      <c r="G1443">
        <v>1</v>
      </c>
      <c r="H1443" s="4">
        <v>1000</v>
      </c>
      <c r="I1443">
        <v>8</v>
      </c>
      <c r="J1443" s="4">
        <v>3</v>
      </c>
      <c r="K1443" s="4">
        <v>2</v>
      </c>
      <c r="L1443" s="13" t="s">
        <v>7985</v>
      </c>
      <c r="M1443" s="4" t="s">
        <v>8023</v>
      </c>
    </row>
    <row r="1444" spans="1:13" hidden="1">
      <c r="A1444" t="s">
        <v>1518</v>
      </c>
      <c r="B1444" t="s">
        <v>3709</v>
      </c>
      <c r="C1444" t="s">
        <v>5501</v>
      </c>
      <c r="D1444" t="s">
        <v>7318</v>
      </c>
      <c r="E1444" s="4" t="s">
        <v>7984</v>
      </c>
      <c r="F1444" s="4" t="s">
        <v>8049</v>
      </c>
      <c r="G1444">
        <v>1</v>
      </c>
      <c r="H1444" s="4">
        <v>1000</v>
      </c>
      <c r="I1444">
        <v>8</v>
      </c>
      <c r="J1444" s="4">
        <v>3</v>
      </c>
      <c r="K1444" s="4">
        <v>2</v>
      </c>
      <c r="L1444" s="13" t="s">
        <v>7987</v>
      </c>
      <c r="M1444" s="4" t="s">
        <v>8028</v>
      </c>
    </row>
    <row r="1445" spans="1:13" hidden="1">
      <c r="A1445" t="s">
        <v>1519</v>
      </c>
      <c r="B1445" t="s">
        <v>3710</v>
      </c>
      <c r="C1445" t="s">
        <v>5502</v>
      </c>
      <c r="D1445" t="s">
        <v>7319</v>
      </c>
      <c r="E1445" s="4" t="s">
        <v>7984</v>
      </c>
      <c r="F1445" s="4" t="s">
        <v>8049</v>
      </c>
      <c r="G1445">
        <v>1</v>
      </c>
      <c r="H1445" s="4">
        <v>1000</v>
      </c>
      <c r="I1445">
        <v>8</v>
      </c>
      <c r="J1445" s="4">
        <v>8</v>
      </c>
      <c r="K1445" s="4">
        <v>2</v>
      </c>
      <c r="L1445" s="13" t="s">
        <v>7988</v>
      </c>
      <c r="M1445" s="4" t="s">
        <v>8031</v>
      </c>
    </row>
    <row r="1446" spans="1:13" hidden="1">
      <c r="A1446" t="s">
        <v>1520</v>
      </c>
      <c r="B1446" t="s">
        <v>3711</v>
      </c>
      <c r="C1446" t="s">
        <v>5503</v>
      </c>
      <c r="D1446" t="s">
        <v>7320</v>
      </c>
      <c r="E1446" s="4" t="s">
        <v>7984</v>
      </c>
      <c r="F1446" s="4" t="s">
        <v>8049</v>
      </c>
      <c r="G1446">
        <v>1</v>
      </c>
      <c r="H1446" s="4">
        <v>1000</v>
      </c>
      <c r="I1446">
        <v>8</v>
      </c>
      <c r="J1446" s="4">
        <v>9</v>
      </c>
      <c r="K1446" s="4">
        <v>2</v>
      </c>
      <c r="L1446" s="13" t="s">
        <v>7985</v>
      </c>
      <c r="M1446" s="4" t="s">
        <v>8023</v>
      </c>
    </row>
    <row r="1447" spans="1:13" hidden="1">
      <c r="A1447" t="s">
        <v>1521</v>
      </c>
      <c r="B1447" t="s">
        <v>3712</v>
      </c>
      <c r="C1447" t="s">
        <v>5504</v>
      </c>
      <c r="D1447" t="s">
        <v>7321</v>
      </c>
      <c r="E1447" s="4" t="s">
        <v>7984</v>
      </c>
      <c r="F1447" s="4" t="s">
        <v>8049</v>
      </c>
      <c r="G1447">
        <v>1</v>
      </c>
      <c r="H1447" s="4">
        <v>1000</v>
      </c>
      <c r="I1447">
        <v>8</v>
      </c>
      <c r="J1447" s="4">
        <v>12</v>
      </c>
      <c r="K1447" s="4">
        <v>2</v>
      </c>
      <c r="L1447" s="13" t="s">
        <v>7985</v>
      </c>
      <c r="M1447" s="4" t="s">
        <v>8028</v>
      </c>
    </row>
    <row r="1448" spans="1:13" hidden="1">
      <c r="A1448" t="s">
        <v>1522</v>
      </c>
      <c r="B1448" t="s">
        <v>3713</v>
      </c>
      <c r="C1448" t="s">
        <v>5505</v>
      </c>
      <c r="D1448" t="s">
        <v>7322</v>
      </c>
      <c r="E1448" s="4" t="s">
        <v>7984</v>
      </c>
      <c r="F1448" s="4" t="s">
        <v>8049</v>
      </c>
      <c r="G1448">
        <v>1</v>
      </c>
      <c r="H1448" s="4">
        <v>1000</v>
      </c>
      <c r="I1448">
        <v>8</v>
      </c>
      <c r="J1448" s="4">
        <v>10</v>
      </c>
      <c r="K1448" s="4">
        <v>2</v>
      </c>
      <c r="L1448" s="13" t="s">
        <v>7985</v>
      </c>
      <c r="M1448" s="4" t="s">
        <v>8031</v>
      </c>
    </row>
    <row r="1449" spans="1:13" hidden="1">
      <c r="A1449" t="s">
        <v>1523</v>
      </c>
      <c r="B1449" t="s">
        <v>3714</v>
      </c>
      <c r="C1449" t="s">
        <v>3714</v>
      </c>
      <c r="D1449" t="s">
        <v>7323</v>
      </c>
      <c r="E1449" s="4" t="s">
        <v>7984</v>
      </c>
      <c r="F1449" s="4" t="s">
        <v>8049</v>
      </c>
      <c r="G1449">
        <v>1</v>
      </c>
      <c r="H1449" s="4">
        <v>1000</v>
      </c>
      <c r="I1449">
        <v>8</v>
      </c>
      <c r="J1449" s="4">
        <v>9</v>
      </c>
      <c r="K1449" s="4">
        <v>2</v>
      </c>
      <c r="L1449" s="13" t="s">
        <v>7989</v>
      </c>
      <c r="M1449" s="4" t="s">
        <v>8023</v>
      </c>
    </row>
    <row r="1450" spans="1:13" hidden="1">
      <c r="A1450" t="s">
        <v>1524</v>
      </c>
      <c r="B1450" t="s">
        <v>3715</v>
      </c>
      <c r="C1450" t="s">
        <v>3715</v>
      </c>
      <c r="D1450" t="s">
        <v>7324</v>
      </c>
      <c r="E1450" s="4" t="s">
        <v>7984</v>
      </c>
      <c r="F1450" s="4" t="s">
        <v>8049</v>
      </c>
      <c r="G1450">
        <v>1</v>
      </c>
      <c r="H1450" s="4">
        <v>1000</v>
      </c>
      <c r="I1450">
        <v>8</v>
      </c>
      <c r="J1450" s="4">
        <v>3</v>
      </c>
      <c r="K1450" s="4">
        <v>2</v>
      </c>
      <c r="L1450" s="13" t="s">
        <v>7989</v>
      </c>
      <c r="M1450" s="4" t="s">
        <v>8017</v>
      </c>
    </row>
    <row r="1451" spans="1:13" hidden="1">
      <c r="A1451" t="s">
        <v>1525</v>
      </c>
      <c r="B1451" t="s">
        <v>3716</v>
      </c>
      <c r="C1451" t="s">
        <v>5506</v>
      </c>
      <c r="D1451" t="s">
        <v>7325</v>
      </c>
      <c r="E1451" s="4" t="s">
        <v>7984</v>
      </c>
      <c r="F1451" s="4" t="s">
        <v>8049</v>
      </c>
      <c r="G1451">
        <v>1</v>
      </c>
      <c r="H1451" s="4">
        <v>1000</v>
      </c>
      <c r="I1451">
        <v>8</v>
      </c>
      <c r="J1451" s="4">
        <v>9</v>
      </c>
      <c r="K1451" s="4">
        <v>2</v>
      </c>
      <c r="L1451" s="13" t="s">
        <v>7988</v>
      </c>
      <c r="M1451" s="4" t="s">
        <v>8023</v>
      </c>
    </row>
    <row r="1452" spans="1:13" hidden="1">
      <c r="A1452" t="s">
        <v>1526</v>
      </c>
      <c r="B1452" t="s">
        <v>3717</v>
      </c>
      <c r="C1452" t="s">
        <v>5507</v>
      </c>
      <c r="D1452" t="s">
        <v>7326</v>
      </c>
      <c r="E1452" s="4" t="s">
        <v>7984</v>
      </c>
      <c r="F1452" s="15" t="s">
        <v>8187</v>
      </c>
      <c r="G1452">
        <v>1</v>
      </c>
      <c r="H1452" s="4">
        <v>1000</v>
      </c>
      <c r="I1452">
        <v>8</v>
      </c>
      <c r="J1452" s="4">
        <v>9</v>
      </c>
      <c r="K1452" s="4">
        <v>2</v>
      </c>
      <c r="L1452" s="13" t="s">
        <v>8007</v>
      </c>
      <c r="M1452" s="4" t="s">
        <v>8031</v>
      </c>
    </row>
    <row r="1453" spans="1:13" hidden="1">
      <c r="A1453" t="s">
        <v>1527</v>
      </c>
      <c r="B1453" t="s">
        <v>3718</v>
      </c>
      <c r="C1453" t="s">
        <v>5508</v>
      </c>
      <c r="D1453" t="s">
        <v>6685</v>
      </c>
      <c r="E1453" s="4" t="s">
        <v>7984</v>
      </c>
      <c r="F1453" s="4" t="s">
        <v>8049</v>
      </c>
      <c r="G1453">
        <v>1</v>
      </c>
      <c r="H1453" s="4">
        <v>1000</v>
      </c>
      <c r="I1453">
        <v>8</v>
      </c>
      <c r="J1453" s="4">
        <v>9</v>
      </c>
      <c r="K1453" s="4">
        <v>2</v>
      </c>
      <c r="L1453" s="13" t="s">
        <v>8007</v>
      </c>
      <c r="M1453" s="4" t="s">
        <v>8023</v>
      </c>
    </row>
    <row r="1454" spans="1:13" hidden="1">
      <c r="A1454" t="s">
        <v>1528</v>
      </c>
      <c r="B1454" t="s">
        <v>3719</v>
      </c>
      <c r="C1454" t="s">
        <v>3719</v>
      </c>
      <c r="D1454" t="s">
        <v>6685</v>
      </c>
      <c r="E1454" s="4" t="s">
        <v>7984</v>
      </c>
      <c r="F1454" s="4" t="s">
        <v>8049</v>
      </c>
      <c r="G1454">
        <v>1</v>
      </c>
      <c r="H1454" s="4">
        <v>1000</v>
      </c>
      <c r="I1454">
        <v>8</v>
      </c>
      <c r="J1454" s="4">
        <v>9</v>
      </c>
      <c r="K1454" s="4">
        <v>2</v>
      </c>
      <c r="L1454" s="13" t="s">
        <v>8007</v>
      </c>
      <c r="M1454" s="4" t="s">
        <v>8023</v>
      </c>
    </row>
    <row r="1455" spans="1:13" hidden="1">
      <c r="A1455" t="s">
        <v>1529</v>
      </c>
      <c r="B1455" t="s">
        <v>3720</v>
      </c>
      <c r="C1455" t="s">
        <v>3720</v>
      </c>
      <c r="D1455" t="s">
        <v>7327</v>
      </c>
      <c r="E1455" s="4" t="s">
        <v>7984</v>
      </c>
      <c r="F1455" s="4" t="s">
        <v>8049</v>
      </c>
      <c r="G1455">
        <v>1</v>
      </c>
      <c r="H1455" s="4">
        <v>1000</v>
      </c>
      <c r="I1455">
        <v>8</v>
      </c>
      <c r="J1455" s="4">
        <v>3</v>
      </c>
      <c r="K1455" s="4">
        <v>2</v>
      </c>
      <c r="L1455" s="13" t="s">
        <v>7988</v>
      </c>
      <c r="M1455" s="4" t="s">
        <v>8015</v>
      </c>
    </row>
    <row r="1456" spans="1:13" hidden="1">
      <c r="A1456" t="s">
        <v>1530</v>
      </c>
      <c r="B1456" t="s">
        <v>3721</v>
      </c>
      <c r="C1456" t="s">
        <v>3721</v>
      </c>
      <c r="D1456" t="s">
        <v>7328</v>
      </c>
      <c r="E1456" s="4" t="s">
        <v>7984</v>
      </c>
      <c r="F1456" s="4" t="s">
        <v>8049</v>
      </c>
      <c r="G1456">
        <v>1</v>
      </c>
      <c r="H1456" s="4">
        <v>1000</v>
      </c>
      <c r="I1456">
        <v>8</v>
      </c>
      <c r="J1456" s="4">
        <v>10</v>
      </c>
      <c r="K1456" s="4">
        <v>2</v>
      </c>
      <c r="L1456" s="13" t="s">
        <v>7989</v>
      </c>
      <c r="M1456" s="4" t="s">
        <v>8031</v>
      </c>
    </row>
    <row r="1457" spans="1:13" hidden="1">
      <c r="A1457" t="s">
        <v>1531</v>
      </c>
      <c r="B1457" t="s">
        <v>3722</v>
      </c>
      <c r="C1457" t="s">
        <v>5509</v>
      </c>
      <c r="D1457" t="s">
        <v>7329</v>
      </c>
      <c r="E1457" s="4" t="s">
        <v>7984</v>
      </c>
      <c r="F1457" s="4" t="s">
        <v>8049</v>
      </c>
      <c r="G1457">
        <v>1</v>
      </c>
      <c r="H1457" s="4">
        <v>1000</v>
      </c>
      <c r="I1457">
        <v>8</v>
      </c>
      <c r="J1457" s="4">
        <v>3</v>
      </c>
      <c r="K1457" s="4">
        <v>2</v>
      </c>
      <c r="L1457" s="13" t="s">
        <v>7988</v>
      </c>
      <c r="M1457" s="4" t="s">
        <v>8023</v>
      </c>
    </row>
    <row r="1458" spans="1:13" hidden="1">
      <c r="A1458" t="s">
        <v>1532</v>
      </c>
      <c r="B1458" t="s">
        <v>3723</v>
      </c>
      <c r="C1458" t="s">
        <v>5510</v>
      </c>
      <c r="D1458" t="s">
        <v>7329</v>
      </c>
      <c r="E1458" s="4" t="s">
        <v>7984</v>
      </c>
      <c r="F1458" s="4" t="s">
        <v>8049</v>
      </c>
      <c r="G1458">
        <v>1</v>
      </c>
      <c r="H1458" s="4">
        <v>1000</v>
      </c>
      <c r="I1458">
        <v>8</v>
      </c>
      <c r="J1458" s="4">
        <v>4</v>
      </c>
      <c r="K1458" s="4">
        <v>2</v>
      </c>
      <c r="L1458" s="13" t="s">
        <v>7988</v>
      </c>
      <c r="M1458" s="4" t="s">
        <v>8023</v>
      </c>
    </row>
    <row r="1459" spans="1:13" hidden="1">
      <c r="A1459" t="s">
        <v>1533</v>
      </c>
      <c r="B1459" t="s">
        <v>3724</v>
      </c>
      <c r="C1459" t="s">
        <v>5511</v>
      </c>
      <c r="D1459" t="s">
        <v>7329</v>
      </c>
      <c r="E1459" s="4" t="s">
        <v>7984</v>
      </c>
      <c r="F1459" s="4" t="s">
        <v>8049</v>
      </c>
      <c r="G1459">
        <v>1</v>
      </c>
      <c r="H1459" s="4">
        <v>1000</v>
      </c>
      <c r="I1459">
        <v>8</v>
      </c>
      <c r="J1459" s="4">
        <v>5</v>
      </c>
      <c r="K1459" s="4">
        <v>2</v>
      </c>
      <c r="L1459" s="13" t="s">
        <v>7988</v>
      </c>
      <c r="M1459" s="4" t="s">
        <v>8023</v>
      </c>
    </row>
    <row r="1460" spans="1:13" hidden="1">
      <c r="A1460" t="s">
        <v>1534</v>
      </c>
      <c r="B1460" t="s">
        <v>3725</v>
      </c>
      <c r="C1460" t="s">
        <v>5512</v>
      </c>
      <c r="D1460" t="s">
        <v>7329</v>
      </c>
      <c r="E1460" s="4" t="s">
        <v>7984</v>
      </c>
      <c r="F1460" s="4" t="s">
        <v>8049</v>
      </c>
      <c r="G1460">
        <v>1</v>
      </c>
      <c r="H1460" s="4">
        <v>1000</v>
      </c>
      <c r="I1460">
        <v>8</v>
      </c>
      <c r="J1460" s="4">
        <v>7</v>
      </c>
      <c r="K1460" s="4">
        <v>2</v>
      </c>
      <c r="L1460" s="13" t="s">
        <v>7988</v>
      </c>
      <c r="M1460" s="4" t="s">
        <v>8023</v>
      </c>
    </row>
    <row r="1461" spans="1:13" hidden="1">
      <c r="A1461" t="s">
        <v>1535</v>
      </c>
      <c r="B1461" t="s">
        <v>3726</v>
      </c>
      <c r="C1461" t="s">
        <v>5513</v>
      </c>
      <c r="D1461" t="s">
        <v>7329</v>
      </c>
      <c r="E1461" s="4" t="s">
        <v>7984</v>
      </c>
      <c r="F1461" s="4" t="s">
        <v>8049</v>
      </c>
      <c r="G1461">
        <v>1</v>
      </c>
      <c r="H1461" s="4">
        <v>1000</v>
      </c>
      <c r="I1461">
        <v>8</v>
      </c>
      <c r="J1461" s="4">
        <v>8</v>
      </c>
      <c r="K1461" s="4">
        <v>2</v>
      </c>
      <c r="L1461" s="13" t="s">
        <v>7988</v>
      </c>
      <c r="M1461" s="4" t="s">
        <v>8023</v>
      </c>
    </row>
    <row r="1462" spans="1:13" hidden="1">
      <c r="A1462" t="s">
        <v>1536</v>
      </c>
      <c r="B1462" t="s">
        <v>3727</v>
      </c>
      <c r="C1462" t="s">
        <v>5514</v>
      </c>
      <c r="D1462" t="s">
        <v>7329</v>
      </c>
      <c r="E1462" s="4" t="s">
        <v>7984</v>
      </c>
      <c r="F1462" s="4" t="s">
        <v>8049</v>
      </c>
      <c r="G1462">
        <v>1</v>
      </c>
      <c r="H1462" s="4">
        <v>1000</v>
      </c>
      <c r="I1462">
        <v>8</v>
      </c>
      <c r="J1462" s="4">
        <v>9</v>
      </c>
      <c r="K1462" s="4">
        <v>2</v>
      </c>
      <c r="L1462" s="13" t="s">
        <v>7988</v>
      </c>
      <c r="M1462" s="4" t="s">
        <v>8023</v>
      </c>
    </row>
    <row r="1463" spans="1:13" hidden="1">
      <c r="A1463" t="s">
        <v>1537</v>
      </c>
      <c r="B1463" t="s">
        <v>3728</v>
      </c>
      <c r="C1463" t="s">
        <v>5515</v>
      </c>
      <c r="D1463" t="s">
        <v>7329</v>
      </c>
      <c r="E1463" s="4" t="s">
        <v>7984</v>
      </c>
      <c r="F1463" s="4" t="s">
        <v>8049</v>
      </c>
      <c r="G1463">
        <v>1</v>
      </c>
      <c r="H1463" s="4">
        <v>1000</v>
      </c>
      <c r="I1463">
        <v>8</v>
      </c>
      <c r="J1463" s="4">
        <v>10</v>
      </c>
      <c r="K1463" s="4">
        <v>2</v>
      </c>
      <c r="L1463" s="13" t="s">
        <v>7988</v>
      </c>
      <c r="M1463" s="4" t="s">
        <v>8023</v>
      </c>
    </row>
    <row r="1464" spans="1:13" hidden="1">
      <c r="A1464" t="s">
        <v>1538</v>
      </c>
      <c r="B1464" t="s">
        <v>3729</v>
      </c>
      <c r="C1464" t="s">
        <v>5516</v>
      </c>
      <c r="D1464" t="s">
        <v>7330</v>
      </c>
      <c r="E1464" s="4" t="s">
        <v>7984</v>
      </c>
      <c r="F1464" s="4" t="s">
        <v>8049</v>
      </c>
      <c r="G1464">
        <v>1</v>
      </c>
      <c r="H1464" s="4">
        <v>1000</v>
      </c>
      <c r="I1464">
        <v>8</v>
      </c>
      <c r="J1464" s="4">
        <v>11</v>
      </c>
      <c r="K1464" s="4">
        <v>2</v>
      </c>
      <c r="L1464" s="13" t="s">
        <v>8007</v>
      </c>
      <c r="M1464" s="4" t="s">
        <v>8031</v>
      </c>
    </row>
    <row r="1465" spans="1:13" hidden="1">
      <c r="A1465" t="s">
        <v>1539</v>
      </c>
      <c r="B1465" t="s">
        <v>3730</v>
      </c>
      <c r="C1465" t="s">
        <v>5063</v>
      </c>
      <c r="D1465" t="s">
        <v>7331</v>
      </c>
      <c r="E1465" s="4" t="s">
        <v>7984</v>
      </c>
      <c r="F1465" s="4" t="s">
        <v>8049</v>
      </c>
      <c r="G1465">
        <v>1</v>
      </c>
      <c r="H1465" s="4">
        <v>1000</v>
      </c>
      <c r="I1465">
        <v>8</v>
      </c>
      <c r="J1465" s="4">
        <v>4</v>
      </c>
      <c r="K1465" s="4">
        <v>2</v>
      </c>
      <c r="L1465" s="13" t="s">
        <v>7985</v>
      </c>
      <c r="M1465" s="4" t="s">
        <v>8024</v>
      </c>
    </row>
    <row r="1466" spans="1:13" hidden="1">
      <c r="A1466" t="s">
        <v>1540</v>
      </c>
      <c r="B1466" t="s">
        <v>3731</v>
      </c>
      <c r="C1466" t="s">
        <v>3731</v>
      </c>
      <c r="D1466" t="s">
        <v>7332</v>
      </c>
      <c r="E1466" s="4" t="s">
        <v>7984</v>
      </c>
      <c r="F1466" s="4" t="s">
        <v>8049</v>
      </c>
      <c r="G1466">
        <v>1</v>
      </c>
      <c r="H1466" s="4">
        <v>1000</v>
      </c>
      <c r="I1466">
        <v>8</v>
      </c>
      <c r="J1466" s="4">
        <v>4</v>
      </c>
      <c r="K1466" s="4">
        <v>2</v>
      </c>
      <c r="L1466" s="13" t="s">
        <v>7985</v>
      </c>
      <c r="M1466" s="4" t="s">
        <v>8015</v>
      </c>
    </row>
    <row r="1467" spans="1:13" hidden="1">
      <c r="A1467" t="s">
        <v>1541</v>
      </c>
      <c r="B1467" t="s">
        <v>3732</v>
      </c>
      <c r="C1467" t="s">
        <v>5517</v>
      </c>
      <c r="D1467" t="s">
        <v>7333</v>
      </c>
      <c r="E1467" s="4" t="s">
        <v>7984</v>
      </c>
      <c r="F1467" s="15" t="s">
        <v>8188</v>
      </c>
      <c r="G1467">
        <v>1</v>
      </c>
      <c r="H1467" s="4">
        <v>1000</v>
      </c>
      <c r="I1467">
        <v>8</v>
      </c>
      <c r="J1467" s="4">
        <v>3</v>
      </c>
      <c r="K1467" s="4">
        <v>2</v>
      </c>
      <c r="L1467" s="13" t="s">
        <v>7989</v>
      </c>
      <c r="M1467" s="4" t="s">
        <v>8018</v>
      </c>
    </row>
    <row r="1468" spans="1:13" hidden="1">
      <c r="A1468" t="s">
        <v>1542</v>
      </c>
      <c r="B1468" t="s">
        <v>3733</v>
      </c>
      <c r="C1468" t="s">
        <v>5518</v>
      </c>
      <c r="D1468" t="s">
        <v>7334</v>
      </c>
      <c r="E1468" s="4" t="s">
        <v>7984</v>
      </c>
      <c r="F1468" s="15" t="s">
        <v>8189</v>
      </c>
      <c r="G1468">
        <v>1</v>
      </c>
      <c r="H1468" s="4">
        <v>1000</v>
      </c>
      <c r="I1468">
        <v>8</v>
      </c>
      <c r="J1468" s="4">
        <v>3</v>
      </c>
      <c r="K1468" s="4">
        <v>2</v>
      </c>
      <c r="L1468" s="13" t="s">
        <v>7987</v>
      </c>
      <c r="M1468" s="4" t="s">
        <v>8024</v>
      </c>
    </row>
    <row r="1469" spans="1:13" hidden="1">
      <c r="A1469" t="s">
        <v>1543</v>
      </c>
      <c r="B1469" t="s">
        <v>2526</v>
      </c>
      <c r="C1469" t="s">
        <v>5519</v>
      </c>
      <c r="D1469" t="s">
        <v>7335</v>
      </c>
      <c r="E1469" s="4" t="s">
        <v>7984</v>
      </c>
      <c r="F1469" s="4" t="s">
        <v>8049</v>
      </c>
      <c r="G1469">
        <v>1</v>
      </c>
      <c r="H1469" s="4">
        <v>1000</v>
      </c>
      <c r="I1469">
        <v>8</v>
      </c>
      <c r="J1469" s="4">
        <v>1</v>
      </c>
      <c r="K1469" s="4">
        <v>2</v>
      </c>
      <c r="L1469" s="13" t="s">
        <v>7985</v>
      </c>
      <c r="M1469" s="4" t="s">
        <v>8015</v>
      </c>
    </row>
    <row r="1470" spans="1:13">
      <c r="A1470" t="s">
        <v>1544</v>
      </c>
      <c r="B1470" t="s">
        <v>3734</v>
      </c>
      <c r="C1470" t="s">
        <v>5331</v>
      </c>
      <c r="D1470" t="s">
        <v>7336</v>
      </c>
      <c r="E1470" s="4" t="s">
        <v>7984</v>
      </c>
      <c r="F1470" s="4" t="s">
        <v>8049</v>
      </c>
      <c r="G1470">
        <v>1</v>
      </c>
      <c r="H1470" s="4">
        <v>1000</v>
      </c>
      <c r="I1470">
        <v>8</v>
      </c>
      <c r="J1470" s="4">
        <v>6</v>
      </c>
      <c r="K1470" s="4">
        <v>2</v>
      </c>
      <c r="L1470" s="13" t="s">
        <v>7990</v>
      </c>
      <c r="M1470" s="4" t="s">
        <v>8024</v>
      </c>
    </row>
    <row r="1471" spans="1:13" hidden="1">
      <c r="A1471" t="s">
        <v>1545</v>
      </c>
      <c r="B1471" t="s">
        <v>3735</v>
      </c>
      <c r="C1471" t="s">
        <v>5520</v>
      </c>
      <c r="D1471" t="s">
        <v>7337</v>
      </c>
      <c r="E1471" s="4" t="s">
        <v>7984</v>
      </c>
      <c r="F1471" s="4" t="s">
        <v>8049</v>
      </c>
      <c r="G1471">
        <v>1</v>
      </c>
      <c r="H1471" s="4">
        <v>1000</v>
      </c>
      <c r="I1471">
        <v>8</v>
      </c>
      <c r="J1471" s="4">
        <v>7</v>
      </c>
      <c r="K1471" s="4">
        <v>2</v>
      </c>
      <c r="L1471" s="13" t="s">
        <v>7987</v>
      </c>
      <c r="M1471" s="4" t="s">
        <v>8024</v>
      </c>
    </row>
    <row r="1472" spans="1:13" hidden="1">
      <c r="A1472" t="s">
        <v>1546</v>
      </c>
      <c r="B1472" t="s">
        <v>3736</v>
      </c>
      <c r="C1472" t="s">
        <v>5521</v>
      </c>
      <c r="D1472" t="s">
        <v>7338</v>
      </c>
      <c r="E1472" s="4" t="s">
        <v>7984</v>
      </c>
      <c r="F1472" s="4" t="s">
        <v>8049</v>
      </c>
      <c r="G1472">
        <v>1</v>
      </c>
      <c r="H1472" s="4">
        <v>1000</v>
      </c>
      <c r="I1472">
        <v>8</v>
      </c>
      <c r="J1472" s="4">
        <v>10</v>
      </c>
      <c r="K1472" s="4">
        <v>2</v>
      </c>
      <c r="L1472" s="13" t="s">
        <v>7988</v>
      </c>
      <c r="M1472" s="4" t="s">
        <v>8023</v>
      </c>
    </row>
    <row r="1473" spans="1:13" hidden="1">
      <c r="A1473" t="s">
        <v>1547</v>
      </c>
      <c r="B1473" t="s">
        <v>3737</v>
      </c>
      <c r="C1473" t="s">
        <v>5522</v>
      </c>
      <c r="D1473" t="s">
        <v>7339</v>
      </c>
      <c r="E1473" s="4" t="s">
        <v>7984</v>
      </c>
      <c r="F1473" s="4" t="s">
        <v>8049</v>
      </c>
      <c r="G1473">
        <v>57</v>
      </c>
      <c r="H1473" s="4">
        <v>1000</v>
      </c>
      <c r="I1473">
        <v>8</v>
      </c>
      <c r="J1473" s="4">
        <v>11</v>
      </c>
      <c r="K1473" s="4">
        <v>2</v>
      </c>
      <c r="L1473" s="13" t="s">
        <v>7991</v>
      </c>
      <c r="M1473" s="4" t="s">
        <v>8031</v>
      </c>
    </row>
    <row r="1474" spans="1:13" hidden="1">
      <c r="A1474" t="s">
        <v>1548</v>
      </c>
      <c r="B1474" t="s">
        <v>3738</v>
      </c>
      <c r="C1474" t="s">
        <v>5523</v>
      </c>
      <c r="D1474" t="s">
        <v>7340</v>
      </c>
      <c r="E1474" s="4" t="s">
        <v>7984</v>
      </c>
      <c r="F1474" s="4" t="s">
        <v>8049</v>
      </c>
      <c r="G1474">
        <v>49</v>
      </c>
      <c r="H1474" s="4">
        <v>1000</v>
      </c>
      <c r="I1474">
        <v>8</v>
      </c>
      <c r="J1474" s="4">
        <v>9</v>
      </c>
      <c r="K1474" s="4">
        <v>2</v>
      </c>
      <c r="L1474" s="13" t="s">
        <v>7987</v>
      </c>
      <c r="M1474" s="4" t="s">
        <v>8031</v>
      </c>
    </row>
    <row r="1475" spans="1:13" hidden="1">
      <c r="A1475" t="s">
        <v>1549</v>
      </c>
      <c r="B1475" t="s">
        <v>3739</v>
      </c>
      <c r="C1475" t="s">
        <v>5190</v>
      </c>
      <c r="D1475" t="s">
        <v>7341</v>
      </c>
      <c r="E1475" s="4" t="s">
        <v>7984</v>
      </c>
      <c r="F1475" s="4" t="s">
        <v>8049</v>
      </c>
      <c r="G1475">
        <v>1</v>
      </c>
      <c r="H1475" s="4">
        <v>1000</v>
      </c>
      <c r="I1475">
        <v>8</v>
      </c>
      <c r="J1475" s="4">
        <v>7</v>
      </c>
      <c r="K1475" s="4">
        <v>2</v>
      </c>
      <c r="L1475" s="13" t="s">
        <v>7987</v>
      </c>
      <c r="M1475" s="4" t="s">
        <v>8028</v>
      </c>
    </row>
    <row r="1476" spans="1:13" hidden="1">
      <c r="A1476" t="s">
        <v>1550</v>
      </c>
      <c r="B1476" t="s">
        <v>3740</v>
      </c>
      <c r="C1476" t="s">
        <v>5524</v>
      </c>
      <c r="D1476" t="s">
        <v>7342</v>
      </c>
      <c r="E1476" s="4" t="s">
        <v>7984</v>
      </c>
      <c r="F1476" s="4" t="s">
        <v>8049</v>
      </c>
      <c r="G1476">
        <v>1</v>
      </c>
      <c r="H1476" s="4">
        <v>1000</v>
      </c>
      <c r="I1476">
        <v>8</v>
      </c>
      <c r="J1476" s="4">
        <v>7</v>
      </c>
      <c r="K1476" s="4">
        <v>2</v>
      </c>
      <c r="L1476" s="13" t="s">
        <v>7985</v>
      </c>
      <c r="M1476" s="4" t="s">
        <v>8015</v>
      </c>
    </row>
    <row r="1477" spans="1:13" hidden="1">
      <c r="A1477" t="s">
        <v>1551</v>
      </c>
      <c r="B1477" t="s">
        <v>2526</v>
      </c>
      <c r="C1477" t="s">
        <v>5525</v>
      </c>
      <c r="D1477" t="s">
        <v>6414</v>
      </c>
      <c r="E1477" s="4" t="s">
        <v>7984</v>
      </c>
      <c r="F1477" s="4" t="s">
        <v>8049</v>
      </c>
      <c r="G1477">
        <v>1</v>
      </c>
      <c r="H1477" s="4">
        <v>1000</v>
      </c>
      <c r="I1477">
        <v>8</v>
      </c>
      <c r="J1477" s="4">
        <v>5</v>
      </c>
      <c r="K1477" s="4">
        <v>2</v>
      </c>
      <c r="L1477" s="13" t="s">
        <v>7989</v>
      </c>
      <c r="M1477" s="4" t="s">
        <v>8024</v>
      </c>
    </row>
    <row r="1478" spans="1:13" hidden="1">
      <c r="A1478" t="s">
        <v>1552</v>
      </c>
      <c r="B1478" t="s">
        <v>2526</v>
      </c>
      <c r="C1478" t="s">
        <v>5257</v>
      </c>
      <c r="D1478" t="s">
        <v>7343</v>
      </c>
      <c r="E1478" s="4" t="s">
        <v>7984</v>
      </c>
      <c r="F1478" s="4" t="s">
        <v>8049</v>
      </c>
      <c r="G1478">
        <v>1</v>
      </c>
      <c r="H1478" s="4">
        <v>1000</v>
      </c>
      <c r="I1478">
        <v>8</v>
      </c>
      <c r="J1478" s="4">
        <v>5</v>
      </c>
      <c r="K1478" s="4">
        <v>2</v>
      </c>
      <c r="L1478" s="13" t="s">
        <v>7989</v>
      </c>
      <c r="M1478" s="4" t="s">
        <v>8028</v>
      </c>
    </row>
    <row r="1479" spans="1:13" hidden="1">
      <c r="A1479" t="s">
        <v>1553</v>
      </c>
      <c r="B1479" t="s">
        <v>2526</v>
      </c>
      <c r="C1479" t="s">
        <v>5374</v>
      </c>
      <c r="D1479" t="s">
        <v>7343</v>
      </c>
      <c r="E1479" s="4" t="s">
        <v>7984</v>
      </c>
      <c r="F1479" s="4" t="s">
        <v>8049</v>
      </c>
      <c r="G1479">
        <v>1</v>
      </c>
      <c r="H1479" s="4">
        <v>1000</v>
      </c>
      <c r="I1479">
        <v>8</v>
      </c>
      <c r="J1479" s="4">
        <v>5</v>
      </c>
      <c r="K1479" s="4">
        <v>2</v>
      </c>
      <c r="L1479" s="13" t="s">
        <v>7989</v>
      </c>
      <c r="M1479" s="4" t="s">
        <v>8028</v>
      </c>
    </row>
    <row r="1480" spans="1:13" hidden="1">
      <c r="A1480" t="s">
        <v>1554</v>
      </c>
      <c r="B1480" t="s">
        <v>2526</v>
      </c>
      <c r="C1480" t="s">
        <v>5526</v>
      </c>
      <c r="D1480" t="s">
        <v>7344</v>
      </c>
      <c r="E1480" s="4" t="s">
        <v>7984</v>
      </c>
      <c r="F1480" s="4" t="s">
        <v>8049</v>
      </c>
      <c r="G1480">
        <v>1</v>
      </c>
      <c r="H1480" s="4">
        <v>1000</v>
      </c>
      <c r="I1480">
        <v>8</v>
      </c>
      <c r="J1480" s="4">
        <v>1</v>
      </c>
      <c r="K1480" s="4">
        <v>2</v>
      </c>
      <c r="L1480" s="13" t="s">
        <v>7989</v>
      </c>
      <c r="M1480" s="4" t="s">
        <v>8028</v>
      </c>
    </row>
    <row r="1481" spans="1:13" hidden="1">
      <c r="A1481" t="s">
        <v>1555</v>
      </c>
      <c r="B1481" t="s">
        <v>2526</v>
      </c>
      <c r="C1481" t="s">
        <v>5527</v>
      </c>
      <c r="D1481" t="s">
        <v>7345</v>
      </c>
      <c r="E1481" s="4" t="s">
        <v>7984</v>
      </c>
      <c r="F1481" s="4" t="s">
        <v>8049</v>
      </c>
      <c r="G1481">
        <v>1</v>
      </c>
      <c r="H1481" s="4">
        <v>1000</v>
      </c>
      <c r="I1481">
        <v>8</v>
      </c>
      <c r="J1481" s="4">
        <v>1</v>
      </c>
      <c r="K1481" s="4">
        <v>2</v>
      </c>
      <c r="L1481" s="13" t="s">
        <v>7989</v>
      </c>
      <c r="M1481" s="4" t="s">
        <v>8028</v>
      </c>
    </row>
    <row r="1482" spans="1:13" hidden="1">
      <c r="A1482" t="s">
        <v>1556</v>
      </c>
      <c r="B1482" t="s">
        <v>3741</v>
      </c>
      <c r="C1482" t="s">
        <v>5528</v>
      </c>
      <c r="D1482" t="s">
        <v>7346</v>
      </c>
      <c r="E1482" s="4" t="s">
        <v>7984</v>
      </c>
      <c r="F1482" s="4" t="s">
        <v>8049</v>
      </c>
      <c r="G1482">
        <v>1</v>
      </c>
      <c r="H1482" s="4">
        <v>1000</v>
      </c>
      <c r="I1482">
        <v>8</v>
      </c>
      <c r="J1482" s="4">
        <v>5</v>
      </c>
      <c r="K1482" s="4">
        <v>2</v>
      </c>
      <c r="L1482" s="13" t="s">
        <v>7989</v>
      </c>
      <c r="M1482" s="4" t="s">
        <v>8019</v>
      </c>
    </row>
    <row r="1483" spans="1:13" hidden="1">
      <c r="A1483" t="s">
        <v>1557</v>
      </c>
      <c r="B1483" t="s">
        <v>3742</v>
      </c>
      <c r="C1483" t="s">
        <v>5529</v>
      </c>
      <c r="D1483" t="s">
        <v>7347</v>
      </c>
      <c r="E1483" s="4" t="s">
        <v>7984</v>
      </c>
      <c r="F1483" s="4" t="s">
        <v>8049</v>
      </c>
      <c r="G1483">
        <v>1</v>
      </c>
      <c r="H1483" s="4">
        <v>1000</v>
      </c>
      <c r="I1483">
        <v>8</v>
      </c>
      <c r="J1483" s="4">
        <v>3</v>
      </c>
      <c r="K1483" s="4">
        <v>2</v>
      </c>
      <c r="L1483" s="13" t="s">
        <v>7985</v>
      </c>
      <c r="M1483" s="4" t="s">
        <v>8023</v>
      </c>
    </row>
    <row r="1484" spans="1:13" hidden="1">
      <c r="A1484" t="s">
        <v>1558</v>
      </c>
      <c r="B1484" t="s">
        <v>3743</v>
      </c>
      <c r="C1484" t="s">
        <v>5530</v>
      </c>
      <c r="D1484" t="s">
        <v>7348</v>
      </c>
      <c r="E1484" s="4" t="s">
        <v>7984</v>
      </c>
      <c r="F1484" s="4" t="s">
        <v>8049</v>
      </c>
      <c r="G1484">
        <v>1</v>
      </c>
      <c r="H1484" s="4">
        <v>1000</v>
      </c>
      <c r="I1484">
        <v>8</v>
      </c>
      <c r="J1484" s="4">
        <v>3</v>
      </c>
      <c r="K1484" s="4">
        <v>2</v>
      </c>
      <c r="L1484" s="13" t="s">
        <v>7985</v>
      </c>
      <c r="M1484" s="4" t="s">
        <v>8023</v>
      </c>
    </row>
    <row r="1485" spans="1:13" hidden="1">
      <c r="A1485" t="s">
        <v>1559</v>
      </c>
      <c r="B1485" t="s">
        <v>3744</v>
      </c>
      <c r="C1485" t="s">
        <v>5531</v>
      </c>
      <c r="D1485" t="s">
        <v>7349</v>
      </c>
      <c r="E1485" s="4" t="s">
        <v>7984</v>
      </c>
      <c r="F1485" s="4" t="s">
        <v>8049</v>
      </c>
      <c r="G1485">
        <v>1</v>
      </c>
      <c r="H1485" s="4">
        <v>1000</v>
      </c>
      <c r="I1485">
        <v>8</v>
      </c>
      <c r="J1485" s="4">
        <v>3</v>
      </c>
      <c r="K1485" s="4">
        <v>2</v>
      </c>
      <c r="L1485" s="13" t="s">
        <v>7985</v>
      </c>
      <c r="M1485" s="4" t="s">
        <v>8015</v>
      </c>
    </row>
    <row r="1486" spans="1:13" hidden="1">
      <c r="A1486" t="s">
        <v>1560</v>
      </c>
      <c r="B1486" t="s">
        <v>3745</v>
      </c>
      <c r="C1486" t="s">
        <v>5532</v>
      </c>
      <c r="D1486" t="s">
        <v>7350</v>
      </c>
      <c r="E1486" s="4" t="s">
        <v>7984</v>
      </c>
      <c r="F1486" s="4" t="s">
        <v>8049</v>
      </c>
      <c r="G1486">
        <v>1</v>
      </c>
      <c r="H1486" s="4">
        <v>1000</v>
      </c>
      <c r="I1486">
        <v>8</v>
      </c>
      <c r="J1486" s="4">
        <v>3</v>
      </c>
      <c r="K1486" s="4">
        <v>2</v>
      </c>
      <c r="L1486" s="13" t="s">
        <v>7990</v>
      </c>
      <c r="M1486" s="4" t="s">
        <v>8019</v>
      </c>
    </row>
    <row r="1487" spans="1:13" hidden="1">
      <c r="A1487" t="s">
        <v>1561</v>
      </c>
      <c r="B1487" t="s">
        <v>3746</v>
      </c>
      <c r="C1487" t="s">
        <v>5533</v>
      </c>
      <c r="D1487" t="s">
        <v>6967</v>
      </c>
      <c r="E1487" s="4" t="s">
        <v>7984</v>
      </c>
      <c r="F1487" s="4" t="s">
        <v>8049</v>
      </c>
      <c r="G1487">
        <v>1</v>
      </c>
      <c r="H1487" s="4">
        <v>1000</v>
      </c>
      <c r="I1487">
        <v>8</v>
      </c>
      <c r="J1487" s="4">
        <v>3</v>
      </c>
      <c r="K1487" s="4">
        <v>2</v>
      </c>
      <c r="L1487" s="13" t="s">
        <v>7989</v>
      </c>
      <c r="M1487" s="4" t="s">
        <v>8024</v>
      </c>
    </row>
    <row r="1488" spans="1:13" hidden="1">
      <c r="A1488" t="s">
        <v>1562</v>
      </c>
      <c r="B1488" t="s">
        <v>3747</v>
      </c>
      <c r="C1488" t="s">
        <v>5534</v>
      </c>
      <c r="D1488" t="s">
        <v>7351</v>
      </c>
      <c r="E1488" s="4" t="s">
        <v>7984</v>
      </c>
      <c r="F1488" s="4" t="s">
        <v>8049</v>
      </c>
      <c r="G1488">
        <v>1</v>
      </c>
      <c r="H1488" s="4">
        <v>1000</v>
      </c>
      <c r="I1488">
        <v>8</v>
      </c>
      <c r="J1488" s="4">
        <v>3</v>
      </c>
      <c r="K1488" s="4">
        <v>2</v>
      </c>
      <c r="L1488" s="13" t="s">
        <v>7989</v>
      </c>
      <c r="M1488" s="4" t="s">
        <v>8023</v>
      </c>
    </row>
    <row r="1489" spans="1:13" hidden="1">
      <c r="A1489" t="s">
        <v>1563</v>
      </c>
      <c r="B1489" t="s">
        <v>3748</v>
      </c>
      <c r="C1489" t="s">
        <v>5535</v>
      </c>
      <c r="D1489" t="s">
        <v>7352</v>
      </c>
      <c r="E1489" s="4" t="s">
        <v>7984</v>
      </c>
      <c r="F1489" s="4" t="s">
        <v>8049</v>
      </c>
      <c r="G1489">
        <v>1</v>
      </c>
      <c r="H1489" s="4">
        <v>1000</v>
      </c>
      <c r="I1489">
        <v>8</v>
      </c>
      <c r="J1489" s="4">
        <v>3</v>
      </c>
      <c r="K1489" s="4">
        <v>2</v>
      </c>
      <c r="L1489" s="13" t="s">
        <v>7988</v>
      </c>
      <c r="M1489" s="4" t="s">
        <v>8028</v>
      </c>
    </row>
    <row r="1490" spans="1:13" hidden="1">
      <c r="A1490" t="s">
        <v>1564</v>
      </c>
      <c r="B1490" t="s">
        <v>3749</v>
      </c>
      <c r="C1490" t="s">
        <v>5536</v>
      </c>
      <c r="D1490" t="s">
        <v>7353</v>
      </c>
      <c r="E1490" s="4" t="s">
        <v>7984</v>
      </c>
      <c r="F1490" s="4" t="s">
        <v>8049</v>
      </c>
      <c r="G1490">
        <v>1</v>
      </c>
      <c r="H1490" s="4">
        <v>1000</v>
      </c>
      <c r="I1490">
        <v>8</v>
      </c>
      <c r="J1490" s="4">
        <v>3</v>
      </c>
      <c r="K1490" s="4">
        <v>2</v>
      </c>
      <c r="L1490" s="13" t="s">
        <v>7985</v>
      </c>
      <c r="M1490" s="4" t="s">
        <v>8023</v>
      </c>
    </row>
    <row r="1491" spans="1:13" hidden="1">
      <c r="A1491" t="s">
        <v>1565</v>
      </c>
      <c r="B1491" t="s">
        <v>3750</v>
      </c>
      <c r="C1491" t="s">
        <v>5537</v>
      </c>
      <c r="D1491" t="s">
        <v>7354</v>
      </c>
      <c r="E1491" s="4" t="s">
        <v>7984</v>
      </c>
      <c r="F1491" s="4" t="s">
        <v>8049</v>
      </c>
      <c r="G1491">
        <v>1</v>
      </c>
      <c r="H1491" s="4">
        <v>1000</v>
      </c>
      <c r="I1491">
        <v>8</v>
      </c>
      <c r="J1491" s="4">
        <v>3</v>
      </c>
      <c r="K1491" s="4">
        <v>2</v>
      </c>
      <c r="L1491" s="13" t="s">
        <v>7986</v>
      </c>
      <c r="M1491" s="4" t="s">
        <v>8019</v>
      </c>
    </row>
    <row r="1492" spans="1:13" hidden="1">
      <c r="A1492" t="s">
        <v>1566</v>
      </c>
      <c r="B1492" t="s">
        <v>3751</v>
      </c>
      <c r="C1492" t="s">
        <v>5538</v>
      </c>
      <c r="D1492" t="s">
        <v>7355</v>
      </c>
      <c r="E1492" s="4" t="s">
        <v>7984</v>
      </c>
      <c r="F1492" s="4" t="s">
        <v>8049</v>
      </c>
      <c r="G1492">
        <v>1</v>
      </c>
      <c r="H1492" s="4">
        <v>1000</v>
      </c>
      <c r="I1492">
        <v>8</v>
      </c>
      <c r="J1492" s="4">
        <v>3</v>
      </c>
      <c r="K1492" s="4">
        <v>2</v>
      </c>
      <c r="L1492" s="13" t="s">
        <v>7986</v>
      </c>
      <c r="M1492" s="4" t="s">
        <v>8015</v>
      </c>
    </row>
    <row r="1493" spans="1:13" hidden="1">
      <c r="A1493" t="s">
        <v>1567</v>
      </c>
      <c r="B1493" t="s">
        <v>3720</v>
      </c>
      <c r="C1493" t="s">
        <v>5539</v>
      </c>
      <c r="D1493" t="s">
        <v>7356</v>
      </c>
      <c r="E1493" s="4" t="s">
        <v>7984</v>
      </c>
      <c r="F1493" s="4" t="s">
        <v>8049</v>
      </c>
      <c r="G1493">
        <v>1</v>
      </c>
      <c r="H1493" s="4">
        <v>1000</v>
      </c>
      <c r="I1493">
        <v>8</v>
      </c>
      <c r="J1493" s="4">
        <v>3</v>
      </c>
      <c r="K1493" s="4">
        <v>2</v>
      </c>
      <c r="L1493" s="13" t="s">
        <v>7985</v>
      </c>
      <c r="M1493" s="4" t="s">
        <v>8015</v>
      </c>
    </row>
    <row r="1494" spans="1:13" hidden="1">
      <c r="A1494" t="s">
        <v>1568</v>
      </c>
      <c r="B1494" t="s">
        <v>3752</v>
      </c>
      <c r="C1494" t="s">
        <v>5540</v>
      </c>
      <c r="D1494" t="s">
        <v>7357</v>
      </c>
      <c r="E1494" s="4" t="s">
        <v>7984</v>
      </c>
      <c r="F1494" s="4" t="s">
        <v>8049</v>
      </c>
      <c r="G1494">
        <v>1</v>
      </c>
      <c r="H1494" s="4">
        <v>1000</v>
      </c>
      <c r="I1494">
        <v>8</v>
      </c>
      <c r="J1494" s="4">
        <v>5</v>
      </c>
      <c r="K1494" s="4">
        <v>2</v>
      </c>
      <c r="L1494" s="13" t="s">
        <v>7987</v>
      </c>
      <c r="M1494" s="4" t="s">
        <v>8028</v>
      </c>
    </row>
    <row r="1495" spans="1:13" hidden="1">
      <c r="A1495" t="s">
        <v>1569</v>
      </c>
      <c r="B1495" t="s">
        <v>3753</v>
      </c>
      <c r="C1495" t="s">
        <v>5541</v>
      </c>
      <c r="D1495" t="s">
        <v>6840</v>
      </c>
      <c r="E1495" s="4" t="s">
        <v>7984</v>
      </c>
      <c r="F1495" s="4" t="s">
        <v>8049</v>
      </c>
      <c r="G1495">
        <v>1</v>
      </c>
      <c r="H1495" s="4">
        <v>1000</v>
      </c>
      <c r="I1495">
        <v>8</v>
      </c>
      <c r="J1495" s="4">
        <v>5</v>
      </c>
      <c r="K1495" s="4">
        <v>2</v>
      </c>
      <c r="L1495" s="13" t="s">
        <v>7987</v>
      </c>
      <c r="M1495" s="4" t="s">
        <v>8028</v>
      </c>
    </row>
    <row r="1496" spans="1:13" hidden="1">
      <c r="A1496" t="s">
        <v>1570</v>
      </c>
      <c r="B1496" t="s">
        <v>2526</v>
      </c>
      <c r="C1496" t="s">
        <v>5542</v>
      </c>
      <c r="D1496" t="s">
        <v>7358</v>
      </c>
      <c r="E1496" s="4" t="s">
        <v>7984</v>
      </c>
      <c r="F1496" s="4" t="s">
        <v>8049</v>
      </c>
      <c r="G1496">
        <v>1</v>
      </c>
      <c r="H1496" s="4">
        <v>1000</v>
      </c>
      <c r="I1496">
        <v>8</v>
      </c>
      <c r="J1496" s="4">
        <v>5</v>
      </c>
      <c r="K1496" s="4">
        <v>2</v>
      </c>
      <c r="L1496" s="13" t="s">
        <v>7987</v>
      </c>
      <c r="M1496" s="4" t="s">
        <v>8016</v>
      </c>
    </row>
    <row r="1497" spans="1:13" hidden="1">
      <c r="A1497" t="s">
        <v>1571</v>
      </c>
      <c r="B1497" t="s">
        <v>3754</v>
      </c>
      <c r="C1497" t="s">
        <v>3754</v>
      </c>
      <c r="D1497" t="s">
        <v>7359</v>
      </c>
      <c r="E1497" s="4" t="s">
        <v>7984</v>
      </c>
      <c r="F1497" s="4" t="s">
        <v>8049</v>
      </c>
      <c r="G1497">
        <v>1</v>
      </c>
      <c r="H1497" s="4">
        <v>1000</v>
      </c>
      <c r="I1497">
        <v>8</v>
      </c>
      <c r="J1497" s="4">
        <v>5</v>
      </c>
      <c r="K1497" s="4">
        <v>2</v>
      </c>
      <c r="L1497" s="13" t="s">
        <v>7987</v>
      </c>
      <c r="M1497" s="4" t="s">
        <v>8015</v>
      </c>
    </row>
    <row r="1498" spans="1:13" hidden="1">
      <c r="A1498" t="s">
        <v>1572</v>
      </c>
      <c r="B1498" t="s">
        <v>3755</v>
      </c>
      <c r="C1498" t="s">
        <v>5543</v>
      </c>
      <c r="D1498" t="s">
        <v>7360</v>
      </c>
      <c r="E1498" s="4" t="s">
        <v>7984</v>
      </c>
      <c r="F1498" s="4" t="s">
        <v>8049</v>
      </c>
      <c r="G1498">
        <v>1</v>
      </c>
      <c r="H1498" s="4">
        <v>1000</v>
      </c>
      <c r="I1498">
        <v>8</v>
      </c>
      <c r="J1498" s="4">
        <v>5</v>
      </c>
      <c r="K1498" s="4">
        <v>2</v>
      </c>
      <c r="L1498" s="13" t="s">
        <v>7987</v>
      </c>
      <c r="M1498" s="4" t="s">
        <v>8028</v>
      </c>
    </row>
    <row r="1499" spans="1:13" hidden="1">
      <c r="A1499" t="s">
        <v>1573</v>
      </c>
      <c r="B1499" t="s">
        <v>3756</v>
      </c>
      <c r="C1499" t="s">
        <v>5544</v>
      </c>
      <c r="D1499" t="s">
        <v>7361</v>
      </c>
      <c r="E1499" s="4" t="s">
        <v>7984</v>
      </c>
      <c r="F1499" s="4" t="s">
        <v>8049</v>
      </c>
      <c r="G1499">
        <v>1</v>
      </c>
      <c r="H1499" s="4">
        <v>1000</v>
      </c>
      <c r="I1499">
        <v>8</v>
      </c>
      <c r="J1499" s="4">
        <v>1</v>
      </c>
      <c r="K1499" s="4">
        <v>2</v>
      </c>
      <c r="L1499" s="13" t="s">
        <v>7987</v>
      </c>
      <c r="M1499" s="4" t="s">
        <v>8028</v>
      </c>
    </row>
    <row r="1500" spans="1:13" hidden="1">
      <c r="A1500" t="s">
        <v>1574</v>
      </c>
      <c r="B1500" t="s">
        <v>3757</v>
      </c>
      <c r="C1500" t="s">
        <v>5545</v>
      </c>
      <c r="D1500" t="s">
        <v>7362</v>
      </c>
      <c r="E1500" s="4" t="s">
        <v>7984</v>
      </c>
      <c r="F1500" s="4" t="s">
        <v>8049</v>
      </c>
      <c r="G1500">
        <v>1</v>
      </c>
      <c r="H1500" s="4">
        <v>1000</v>
      </c>
      <c r="I1500">
        <v>8</v>
      </c>
      <c r="J1500" s="4">
        <v>1</v>
      </c>
      <c r="K1500" s="4">
        <v>2</v>
      </c>
      <c r="L1500" s="13" t="s">
        <v>7987</v>
      </c>
      <c r="M1500" s="4" t="s">
        <v>8012</v>
      </c>
    </row>
    <row r="1501" spans="1:13" hidden="1">
      <c r="A1501" t="s">
        <v>1575</v>
      </c>
      <c r="B1501" t="s">
        <v>3758</v>
      </c>
      <c r="C1501" t="s">
        <v>5546</v>
      </c>
      <c r="D1501" t="s">
        <v>7363</v>
      </c>
      <c r="E1501" s="4" t="s">
        <v>7984</v>
      </c>
      <c r="F1501" s="4" t="s">
        <v>8049</v>
      </c>
      <c r="G1501">
        <v>1</v>
      </c>
      <c r="H1501" s="4">
        <v>1000</v>
      </c>
      <c r="I1501">
        <v>8</v>
      </c>
      <c r="J1501" s="4">
        <v>1</v>
      </c>
      <c r="K1501" s="4">
        <v>2</v>
      </c>
      <c r="L1501" s="13" t="s">
        <v>7987</v>
      </c>
      <c r="M1501" s="4" t="s">
        <v>8028</v>
      </c>
    </row>
    <row r="1502" spans="1:13" hidden="1">
      <c r="A1502" t="s">
        <v>1576</v>
      </c>
      <c r="B1502" t="s">
        <v>3759</v>
      </c>
      <c r="C1502" t="s">
        <v>5547</v>
      </c>
      <c r="D1502" t="s">
        <v>7364</v>
      </c>
      <c r="E1502" s="4" t="s">
        <v>7984</v>
      </c>
      <c r="F1502" s="4" t="s">
        <v>8049</v>
      </c>
      <c r="G1502">
        <v>1</v>
      </c>
      <c r="H1502" s="4">
        <v>1000</v>
      </c>
      <c r="I1502">
        <v>8</v>
      </c>
      <c r="J1502" s="4">
        <v>1</v>
      </c>
      <c r="K1502" s="4">
        <v>2</v>
      </c>
      <c r="L1502" s="13" t="s">
        <v>7987</v>
      </c>
      <c r="M1502" s="4" t="s">
        <v>8028</v>
      </c>
    </row>
    <row r="1503" spans="1:13" hidden="1">
      <c r="A1503" t="s">
        <v>1577</v>
      </c>
      <c r="B1503" t="s">
        <v>3760</v>
      </c>
      <c r="C1503" t="s">
        <v>5548</v>
      </c>
      <c r="D1503" t="s">
        <v>7365</v>
      </c>
      <c r="E1503" s="4" t="s">
        <v>7984</v>
      </c>
      <c r="F1503" s="4" t="s">
        <v>8049</v>
      </c>
      <c r="G1503">
        <v>1</v>
      </c>
      <c r="H1503" s="4">
        <v>1000</v>
      </c>
      <c r="I1503">
        <v>8</v>
      </c>
      <c r="J1503" s="4">
        <v>1</v>
      </c>
      <c r="K1503" s="4">
        <v>2</v>
      </c>
      <c r="L1503" s="13" t="s">
        <v>7987</v>
      </c>
      <c r="M1503" s="4" t="s">
        <v>8028</v>
      </c>
    </row>
    <row r="1504" spans="1:13" hidden="1">
      <c r="A1504" t="s">
        <v>1578</v>
      </c>
      <c r="B1504" t="s">
        <v>3761</v>
      </c>
      <c r="C1504" t="s">
        <v>5549</v>
      </c>
      <c r="D1504" t="s">
        <v>7366</v>
      </c>
      <c r="E1504" s="4" t="s">
        <v>7984</v>
      </c>
      <c r="F1504" s="4" t="s">
        <v>8049</v>
      </c>
      <c r="G1504">
        <v>1</v>
      </c>
      <c r="H1504" s="4">
        <v>1000</v>
      </c>
      <c r="I1504">
        <v>8</v>
      </c>
      <c r="J1504" s="4">
        <v>1</v>
      </c>
      <c r="K1504" s="4">
        <v>2</v>
      </c>
      <c r="L1504" s="13" t="s">
        <v>7987</v>
      </c>
      <c r="M1504" s="4" t="s">
        <v>8028</v>
      </c>
    </row>
    <row r="1505" spans="1:13" hidden="1">
      <c r="A1505" t="s">
        <v>1579</v>
      </c>
      <c r="B1505" t="s">
        <v>3762</v>
      </c>
      <c r="C1505" t="s">
        <v>5550</v>
      </c>
      <c r="D1505" t="s">
        <v>7367</v>
      </c>
      <c r="E1505" s="4" t="s">
        <v>7984</v>
      </c>
      <c r="F1505" s="4" t="s">
        <v>8049</v>
      </c>
      <c r="G1505">
        <v>1</v>
      </c>
      <c r="H1505" s="4">
        <v>1000</v>
      </c>
      <c r="I1505">
        <v>8</v>
      </c>
      <c r="J1505" s="4">
        <v>1</v>
      </c>
      <c r="K1505" s="4">
        <v>2</v>
      </c>
      <c r="L1505" s="13" t="s">
        <v>7987</v>
      </c>
      <c r="M1505" s="4" t="s">
        <v>8028</v>
      </c>
    </row>
    <row r="1506" spans="1:13" hidden="1">
      <c r="A1506" t="s">
        <v>1580</v>
      </c>
      <c r="B1506" t="s">
        <v>2526</v>
      </c>
      <c r="C1506" t="s">
        <v>5215</v>
      </c>
      <c r="D1506" t="s">
        <v>7368</v>
      </c>
      <c r="E1506" s="4" t="s">
        <v>7984</v>
      </c>
      <c r="F1506" s="4" t="s">
        <v>8049</v>
      </c>
      <c r="G1506">
        <v>1</v>
      </c>
      <c r="H1506" s="4">
        <v>1000</v>
      </c>
      <c r="I1506">
        <v>8</v>
      </c>
      <c r="J1506" s="4">
        <v>1</v>
      </c>
      <c r="K1506" s="4">
        <v>2</v>
      </c>
      <c r="L1506" s="13" t="s">
        <v>7987</v>
      </c>
      <c r="M1506" s="4" t="s">
        <v>8028</v>
      </c>
    </row>
    <row r="1507" spans="1:13" hidden="1">
      <c r="A1507" t="s">
        <v>1581</v>
      </c>
      <c r="B1507" t="s">
        <v>3763</v>
      </c>
      <c r="C1507" t="s">
        <v>5551</v>
      </c>
      <c r="D1507" t="s">
        <v>7369</v>
      </c>
      <c r="E1507" s="4" t="s">
        <v>7984</v>
      </c>
      <c r="F1507" s="4" t="s">
        <v>8049</v>
      </c>
      <c r="G1507">
        <v>1</v>
      </c>
      <c r="H1507" s="4">
        <v>1000</v>
      </c>
      <c r="I1507">
        <v>8</v>
      </c>
      <c r="J1507" s="4">
        <v>4</v>
      </c>
      <c r="K1507" s="4">
        <v>2</v>
      </c>
      <c r="L1507" s="13" t="s">
        <v>7987</v>
      </c>
      <c r="M1507" s="4" t="s">
        <v>8027</v>
      </c>
    </row>
    <row r="1508" spans="1:13" hidden="1">
      <c r="A1508" t="s">
        <v>1582</v>
      </c>
      <c r="B1508" t="s">
        <v>3764</v>
      </c>
      <c r="C1508" t="s">
        <v>5552</v>
      </c>
      <c r="D1508" t="s">
        <v>7370</v>
      </c>
      <c r="E1508" s="4" t="s">
        <v>7984</v>
      </c>
      <c r="F1508" s="4" t="s">
        <v>8049</v>
      </c>
      <c r="G1508">
        <v>1</v>
      </c>
      <c r="H1508" s="4">
        <v>1000</v>
      </c>
      <c r="I1508">
        <v>8</v>
      </c>
      <c r="J1508" s="4">
        <v>4</v>
      </c>
      <c r="K1508" s="4">
        <v>2</v>
      </c>
      <c r="L1508" s="13" t="s">
        <v>8005</v>
      </c>
      <c r="M1508" s="4" t="s">
        <v>8027</v>
      </c>
    </row>
    <row r="1509" spans="1:13" hidden="1">
      <c r="A1509" t="s">
        <v>1583</v>
      </c>
      <c r="B1509" t="s">
        <v>3764</v>
      </c>
      <c r="C1509" t="s">
        <v>5553</v>
      </c>
      <c r="D1509" t="s">
        <v>7371</v>
      </c>
      <c r="E1509" s="4" t="s">
        <v>7984</v>
      </c>
      <c r="F1509" s="4" t="s">
        <v>8049</v>
      </c>
      <c r="G1509">
        <v>1</v>
      </c>
      <c r="H1509" s="4">
        <v>1000</v>
      </c>
      <c r="I1509">
        <v>8</v>
      </c>
      <c r="J1509" s="4">
        <v>4</v>
      </c>
      <c r="K1509" s="4">
        <v>2</v>
      </c>
      <c r="L1509" s="13" t="s">
        <v>7987</v>
      </c>
      <c r="M1509" s="4" t="s">
        <v>8027</v>
      </c>
    </row>
    <row r="1510" spans="1:13">
      <c r="A1510" t="s">
        <v>1584</v>
      </c>
      <c r="B1510" t="s">
        <v>3765</v>
      </c>
      <c r="C1510" t="s">
        <v>5554</v>
      </c>
      <c r="D1510" t="s">
        <v>7372</v>
      </c>
      <c r="E1510" s="4" t="s">
        <v>7984</v>
      </c>
      <c r="F1510" s="4" t="s">
        <v>8049</v>
      </c>
      <c r="G1510">
        <v>1</v>
      </c>
      <c r="H1510" s="4">
        <v>1000</v>
      </c>
      <c r="I1510">
        <v>8</v>
      </c>
      <c r="J1510" s="4">
        <v>6</v>
      </c>
      <c r="K1510" s="4">
        <v>2</v>
      </c>
      <c r="L1510" s="13" t="s">
        <v>7987</v>
      </c>
      <c r="M1510" s="4" t="s">
        <v>8019</v>
      </c>
    </row>
    <row r="1511" spans="1:13">
      <c r="A1511" t="s">
        <v>1585</v>
      </c>
      <c r="B1511" t="s">
        <v>3766</v>
      </c>
      <c r="C1511" t="s">
        <v>5555</v>
      </c>
      <c r="D1511" t="s">
        <v>7373</v>
      </c>
      <c r="E1511" s="4" t="s">
        <v>7984</v>
      </c>
      <c r="F1511" s="4" t="s">
        <v>8049</v>
      </c>
      <c r="G1511">
        <v>1</v>
      </c>
      <c r="H1511" s="4">
        <v>1000</v>
      </c>
      <c r="I1511">
        <v>8</v>
      </c>
      <c r="J1511" s="4">
        <v>6</v>
      </c>
      <c r="K1511" s="4">
        <v>2</v>
      </c>
      <c r="L1511" s="13" t="s">
        <v>7985</v>
      </c>
      <c r="M1511" s="4" t="s">
        <v>8028</v>
      </c>
    </row>
    <row r="1512" spans="1:13" hidden="1">
      <c r="A1512" t="s">
        <v>1586</v>
      </c>
      <c r="B1512" t="s">
        <v>3767</v>
      </c>
      <c r="C1512" t="s">
        <v>4641</v>
      </c>
      <c r="D1512" t="s">
        <v>7374</v>
      </c>
      <c r="E1512" s="4" t="s">
        <v>7984</v>
      </c>
      <c r="F1512" s="4" t="s">
        <v>8049</v>
      </c>
      <c r="G1512">
        <v>1</v>
      </c>
      <c r="H1512" s="4">
        <v>1000</v>
      </c>
      <c r="I1512">
        <v>8</v>
      </c>
      <c r="J1512" s="4">
        <v>7</v>
      </c>
      <c r="K1512" s="4">
        <v>2</v>
      </c>
      <c r="L1512" s="13" t="s">
        <v>7985</v>
      </c>
      <c r="M1512" s="4" t="s">
        <v>8028</v>
      </c>
    </row>
    <row r="1513" spans="1:13" hidden="1">
      <c r="A1513" t="s">
        <v>1587</v>
      </c>
      <c r="B1513" t="s">
        <v>3768</v>
      </c>
      <c r="C1513" t="s">
        <v>5556</v>
      </c>
      <c r="D1513" t="s">
        <v>7375</v>
      </c>
      <c r="E1513" s="4" t="s">
        <v>7984</v>
      </c>
      <c r="F1513" s="4" t="s">
        <v>8049</v>
      </c>
      <c r="G1513">
        <v>1</v>
      </c>
      <c r="H1513" s="4">
        <v>1000</v>
      </c>
      <c r="I1513">
        <v>8</v>
      </c>
      <c r="J1513" s="4">
        <v>7</v>
      </c>
      <c r="K1513" s="4">
        <v>2</v>
      </c>
      <c r="L1513" s="13" t="s">
        <v>7989</v>
      </c>
      <c r="M1513" s="4" t="s">
        <v>8028</v>
      </c>
    </row>
    <row r="1514" spans="1:13" hidden="1">
      <c r="A1514" t="s">
        <v>1588</v>
      </c>
      <c r="B1514" t="s">
        <v>3769</v>
      </c>
      <c r="C1514" t="s">
        <v>5342</v>
      </c>
      <c r="D1514" t="s">
        <v>7376</v>
      </c>
      <c r="E1514" s="4" t="s">
        <v>7984</v>
      </c>
      <c r="F1514" s="4" t="s">
        <v>8049</v>
      </c>
      <c r="G1514">
        <v>1</v>
      </c>
      <c r="H1514" s="4">
        <v>1000</v>
      </c>
      <c r="I1514">
        <v>8</v>
      </c>
      <c r="J1514" s="4">
        <v>3</v>
      </c>
      <c r="K1514" s="4">
        <v>2</v>
      </c>
      <c r="L1514" s="13" t="s">
        <v>7989</v>
      </c>
      <c r="M1514" s="4" t="s">
        <v>8028</v>
      </c>
    </row>
    <row r="1515" spans="1:13" hidden="1">
      <c r="A1515" t="s">
        <v>1589</v>
      </c>
      <c r="B1515" t="s">
        <v>3770</v>
      </c>
      <c r="C1515" t="s">
        <v>5557</v>
      </c>
      <c r="D1515" t="s">
        <v>7377</v>
      </c>
      <c r="E1515" s="4" t="s">
        <v>7984</v>
      </c>
      <c r="F1515" s="4" t="s">
        <v>8049</v>
      </c>
      <c r="G1515">
        <v>1</v>
      </c>
      <c r="H1515" s="4">
        <v>1000</v>
      </c>
      <c r="I1515">
        <v>8</v>
      </c>
      <c r="J1515" s="4">
        <v>3</v>
      </c>
      <c r="K1515" s="4">
        <v>2</v>
      </c>
      <c r="L1515" s="13" t="s">
        <v>7989</v>
      </c>
      <c r="M1515" s="4" t="s">
        <v>8028</v>
      </c>
    </row>
    <row r="1516" spans="1:13" hidden="1">
      <c r="A1516" t="s">
        <v>1590</v>
      </c>
      <c r="B1516" t="s">
        <v>3771</v>
      </c>
      <c r="C1516" t="s">
        <v>5558</v>
      </c>
      <c r="D1516" t="s">
        <v>7378</v>
      </c>
      <c r="E1516" s="4" t="s">
        <v>7984</v>
      </c>
      <c r="F1516" s="4" t="s">
        <v>8049</v>
      </c>
      <c r="G1516">
        <v>1</v>
      </c>
      <c r="H1516" s="4">
        <v>1000</v>
      </c>
      <c r="I1516">
        <v>8</v>
      </c>
      <c r="J1516" s="4">
        <v>3</v>
      </c>
      <c r="K1516" s="4">
        <v>2</v>
      </c>
      <c r="L1516" s="13" t="s">
        <v>7989</v>
      </c>
      <c r="M1516" s="4" t="s">
        <v>8028</v>
      </c>
    </row>
    <row r="1517" spans="1:13" hidden="1">
      <c r="A1517" t="s">
        <v>1591</v>
      </c>
      <c r="B1517" t="s">
        <v>2526</v>
      </c>
      <c r="C1517" t="s">
        <v>5559</v>
      </c>
      <c r="D1517" t="s">
        <v>7379</v>
      </c>
      <c r="E1517" s="4" t="s">
        <v>7984</v>
      </c>
      <c r="F1517" s="4" t="s">
        <v>8049</v>
      </c>
      <c r="G1517">
        <v>1</v>
      </c>
      <c r="H1517" s="4">
        <v>1000</v>
      </c>
      <c r="I1517">
        <v>8</v>
      </c>
      <c r="J1517" s="4">
        <v>3</v>
      </c>
      <c r="K1517" s="4">
        <v>2</v>
      </c>
      <c r="L1517" s="13" t="s">
        <v>7988</v>
      </c>
      <c r="M1517" s="4" t="s">
        <v>8028</v>
      </c>
    </row>
    <row r="1518" spans="1:13" hidden="1">
      <c r="A1518" t="s">
        <v>1592</v>
      </c>
      <c r="B1518" t="s">
        <v>3772</v>
      </c>
      <c r="C1518" t="s">
        <v>5560</v>
      </c>
      <c r="D1518" t="s">
        <v>7380</v>
      </c>
      <c r="E1518" s="4" t="s">
        <v>7984</v>
      </c>
      <c r="F1518" s="4" t="s">
        <v>8049</v>
      </c>
      <c r="G1518">
        <v>1</v>
      </c>
      <c r="H1518" s="4">
        <v>1000</v>
      </c>
      <c r="I1518">
        <v>8</v>
      </c>
      <c r="J1518" s="4">
        <v>3</v>
      </c>
      <c r="K1518" s="4">
        <v>2</v>
      </c>
      <c r="L1518" s="13" t="s">
        <v>7988</v>
      </c>
      <c r="M1518" s="4" t="s">
        <v>8028</v>
      </c>
    </row>
    <row r="1519" spans="1:13" hidden="1">
      <c r="A1519" t="s">
        <v>1593</v>
      </c>
      <c r="B1519" t="s">
        <v>3773</v>
      </c>
      <c r="C1519" t="s">
        <v>5561</v>
      </c>
      <c r="D1519" t="s">
        <v>7381</v>
      </c>
      <c r="E1519" s="4" t="s">
        <v>7984</v>
      </c>
      <c r="F1519" s="4" t="s">
        <v>8049</v>
      </c>
      <c r="G1519">
        <v>1</v>
      </c>
      <c r="H1519" s="4">
        <v>1000</v>
      </c>
      <c r="I1519">
        <v>8</v>
      </c>
      <c r="J1519" s="4">
        <v>9</v>
      </c>
      <c r="K1519" s="4">
        <v>2</v>
      </c>
      <c r="L1519" s="13" t="s">
        <v>7989</v>
      </c>
      <c r="M1519" s="4" t="s">
        <v>8028</v>
      </c>
    </row>
    <row r="1520" spans="1:13" hidden="1">
      <c r="A1520" t="s">
        <v>1594</v>
      </c>
      <c r="B1520" t="s">
        <v>3774</v>
      </c>
      <c r="C1520" t="s">
        <v>5562</v>
      </c>
      <c r="D1520" t="s">
        <v>7382</v>
      </c>
      <c r="E1520" s="4" t="s">
        <v>7984</v>
      </c>
      <c r="F1520" s="4" t="s">
        <v>8049</v>
      </c>
      <c r="G1520">
        <v>1</v>
      </c>
      <c r="H1520" s="4">
        <v>1000</v>
      </c>
      <c r="I1520">
        <v>8</v>
      </c>
      <c r="J1520" s="4">
        <v>3</v>
      </c>
      <c r="K1520" s="4">
        <v>2</v>
      </c>
      <c r="L1520" s="13" t="s">
        <v>7989</v>
      </c>
      <c r="M1520" s="4" t="s">
        <v>8028</v>
      </c>
    </row>
    <row r="1521" spans="1:13" hidden="1">
      <c r="A1521" t="s">
        <v>1595</v>
      </c>
      <c r="B1521" t="s">
        <v>3775</v>
      </c>
      <c r="C1521" t="s">
        <v>5563</v>
      </c>
      <c r="D1521" t="s">
        <v>7383</v>
      </c>
      <c r="E1521" s="4" t="s">
        <v>7984</v>
      </c>
      <c r="F1521" s="4" t="s">
        <v>8049</v>
      </c>
      <c r="G1521">
        <v>1</v>
      </c>
      <c r="H1521" s="4">
        <v>1000</v>
      </c>
      <c r="I1521">
        <v>8</v>
      </c>
      <c r="J1521" s="4">
        <v>3</v>
      </c>
      <c r="K1521" s="4">
        <v>2</v>
      </c>
      <c r="L1521" s="13" t="s">
        <v>7989</v>
      </c>
      <c r="M1521" s="4" t="s">
        <v>8028</v>
      </c>
    </row>
    <row r="1522" spans="1:13" hidden="1">
      <c r="A1522" t="s">
        <v>1596</v>
      </c>
      <c r="B1522" t="s">
        <v>3776</v>
      </c>
      <c r="C1522" t="s">
        <v>5564</v>
      </c>
      <c r="D1522" t="s">
        <v>6196</v>
      </c>
      <c r="E1522" s="4" t="s">
        <v>7984</v>
      </c>
      <c r="F1522" s="4" t="s">
        <v>8049</v>
      </c>
      <c r="G1522">
        <v>1</v>
      </c>
      <c r="H1522" s="4">
        <v>1000</v>
      </c>
      <c r="I1522">
        <v>8</v>
      </c>
      <c r="J1522" s="4">
        <v>3</v>
      </c>
      <c r="K1522" s="4">
        <v>2</v>
      </c>
      <c r="L1522" s="13" t="s">
        <v>7989</v>
      </c>
      <c r="M1522" s="4" t="s">
        <v>8028</v>
      </c>
    </row>
    <row r="1523" spans="1:13" hidden="1">
      <c r="A1523" t="s">
        <v>1597</v>
      </c>
      <c r="B1523" t="s">
        <v>3777</v>
      </c>
      <c r="C1523" t="s">
        <v>5565</v>
      </c>
      <c r="D1523" t="s">
        <v>7384</v>
      </c>
      <c r="E1523" s="4" t="s">
        <v>7984</v>
      </c>
      <c r="F1523" s="4" t="s">
        <v>8049</v>
      </c>
      <c r="G1523">
        <v>1</v>
      </c>
      <c r="H1523" s="4">
        <v>1000</v>
      </c>
      <c r="I1523">
        <v>8</v>
      </c>
      <c r="J1523" s="4">
        <v>3</v>
      </c>
      <c r="K1523" s="4">
        <v>2</v>
      </c>
      <c r="L1523" s="13" t="s">
        <v>7989</v>
      </c>
      <c r="M1523" s="4" t="s">
        <v>8019</v>
      </c>
    </row>
    <row r="1524" spans="1:13" hidden="1">
      <c r="A1524" t="s">
        <v>1598</v>
      </c>
      <c r="B1524" t="s">
        <v>3778</v>
      </c>
      <c r="C1524" t="s">
        <v>5566</v>
      </c>
      <c r="D1524" t="s">
        <v>7384</v>
      </c>
      <c r="E1524" s="4" t="s">
        <v>7984</v>
      </c>
      <c r="F1524" s="4" t="s">
        <v>8049</v>
      </c>
      <c r="G1524">
        <v>1</v>
      </c>
      <c r="H1524" s="4">
        <v>1000</v>
      </c>
      <c r="I1524">
        <v>8</v>
      </c>
      <c r="J1524" s="4">
        <v>3</v>
      </c>
      <c r="K1524" s="4">
        <v>2</v>
      </c>
      <c r="L1524" s="13" t="s">
        <v>7989</v>
      </c>
      <c r="M1524" s="4" t="s">
        <v>8019</v>
      </c>
    </row>
    <row r="1525" spans="1:13" hidden="1">
      <c r="A1525" t="s">
        <v>1599</v>
      </c>
      <c r="B1525" t="s">
        <v>3779</v>
      </c>
      <c r="C1525" t="s">
        <v>5567</v>
      </c>
      <c r="D1525" t="s">
        <v>7385</v>
      </c>
      <c r="E1525" s="4" t="s">
        <v>7984</v>
      </c>
      <c r="F1525" s="4" t="s">
        <v>8049</v>
      </c>
      <c r="G1525">
        <v>1</v>
      </c>
      <c r="H1525" s="4">
        <v>1000</v>
      </c>
      <c r="I1525">
        <v>8</v>
      </c>
      <c r="J1525" s="4">
        <v>4</v>
      </c>
      <c r="K1525" s="4">
        <v>2</v>
      </c>
      <c r="L1525" s="13" t="s">
        <v>7985</v>
      </c>
      <c r="M1525" s="4" t="s">
        <v>8024</v>
      </c>
    </row>
    <row r="1526" spans="1:13" hidden="1">
      <c r="A1526" t="s">
        <v>1600</v>
      </c>
      <c r="B1526" t="s">
        <v>3780</v>
      </c>
      <c r="C1526" t="s">
        <v>5568</v>
      </c>
      <c r="D1526" t="s">
        <v>7386</v>
      </c>
      <c r="E1526" s="4" t="s">
        <v>7984</v>
      </c>
      <c r="F1526" s="4" t="s">
        <v>8049</v>
      </c>
      <c r="G1526">
        <v>1</v>
      </c>
      <c r="H1526" s="4">
        <v>1000</v>
      </c>
      <c r="I1526">
        <v>8</v>
      </c>
      <c r="J1526" s="4">
        <v>4</v>
      </c>
      <c r="K1526" s="4">
        <v>2</v>
      </c>
      <c r="L1526" s="13" t="s">
        <v>7985</v>
      </c>
      <c r="M1526" s="4" t="s">
        <v>8030</v>
      </c>
    </row>
    <row r="1527" spans="1:13" hidden="1">
      <c r="A1527" t="s">
        <v>1601</v>
      </c>
      <c r="B1527" t="s">
        <v>3781</v>
      </c>
      <c r="C1527" t="s">
        <v>5569</v>
      </c>
      <c r="D1527" t="s">
        <v>7387</v>
      </c>
      <c r="E1527" s="4" t="s">
        <v>7984</v>
      </c>
      <c r="F1527" s="4" t="s">
        <v>8049</v>
      </c>
      <c r="G1527">
        <v>51</v>
      </c>
      <c r="H1527" s="4">
        <v>1000</v>
      </c>
      <c r="I1527">
        <v>8</v>
      </c>
      <c r="J1527" s="4">
        <v>8</v>
      </c>
      <c r="K1527" s="4">
        <v>2</v>
      </c>
      <c r="L1527" s="13" t="s">
        <v>8005</v>
      </c>
      <c r="M1527" s="4" t="s">
        <v>8028</v>
      </c>
    </row>
    <row r="1528" spans="1:13" hidden="1">
      <c r="A1528" t="s">
        <v>1602</v>
      </c>
      <c r="B1528" t="s">
        <v>3782</v>
      </c>
      <c r="C1528" t="s">
        <v>3782</v>
      </c>
      <c r="D1528" t="s">
        <v>7388</v>
      </c>
      <c r="E1528" s="4" t="s">
        <v>7984</v>
      </c>
      <c r="F1528" s="4" t="s">
        <v>8049</v>
      </c>
      <c r="G1528">
        <v>1</v>
      </c>
      <c r="H1528" s="4">
        <v>1000</v>
      </c>
      <c r="I1528">
        <v>8</v>
      </c>
      <c r="J1528" s="4">
        <v>1</v>
      </c>
      <c r="K1528" s="4">
        <v>2</v>
      </c>
      <c r="L1528" s="13" t="s">
        <v>7987</v>
      </c>
      <c r="M1528" s="4" t="s">
        <v>8023</v>
      </c>
    </row>
    <row r="1529" spans="1:13" hidden="1">
      <c r="A1529" t="s">
        <v>1603</v>
      </c>
      <c r="B1529" t="s">
        <v>3783</v>
      </c>
      <c r="C1529" t="s">
        <v>5570</v>
      </c>
      <c r="D1529" t="s">
        <v>7389</v>
      </c>
      <c r="E1529" s="4" t="s">
        <v>7984</v>
      </c>
      <c r="F1529" s="4" t="s">
        <v>8049</v>
      </c>
      <c r="G1529">
        <v>1</v>
      </c>
      <c r="H1529" s="4">
        <v>1000</v>
      </c>
      <c r="I1529">
        <v>8</v>
      </c>
      <c r="J1529" s="4">
        <v>5</v>
      </c>
      <c r="K1529" s="4">
        <v>2</v>
      </c>
      <c r="L1529" s="13" t="s">
        <v>7985</v>
      </c>
      <c r="M1529" s="4" t="s">
        <v>8015</v>
      </c>
    </row>
    <row r="1530" spans="1:13" hidden="1">
      <c r="A1530" t="s">
        <v>1604</v>
      </c>
      <c r="B1530" t="s">
        <v>3784</v>
      </c>
      <c r="C1530" t="s">
        <v>5571</v>
      </c>
      <c r="D1530" t="s">
        <v>7390</v>
      </c>
      <c r="E1530" s="4" t="s">
        <v>7984</v>
      </c>
      <c r="F1530" s="4" t="s">
        <v>8049</v>
      </c>
      <c r="G1530">
        <v>1</v>
      </c>
      <c r="H1530" s="4">
        <v>1000</v>
      </c>
      <c r="I1530">
        <v>8</v>
      </c>
      <c r="J1530" s="4">
        <v>3</v>
      </c>
      <c r="K1530" s="4">
        <v>2</v>
      </c>
      <c r="L1530" s="13" t="s">
        <v>7989</v>
      </c>
      <c r="M1530" s="4" t="s">
        <v>8028</v>
      </c>
    </row>
    <row r="1531" spans="1:13" hidden="1">
      <c r="A1531" t="s">
        <v>1605</v>
      </c>
      <c r="B1531" t="s">
        <v>3785</v>
      </c>
      <c r="C1531" t="s">
        <v>5572</v>
      </c>
      <c r="D1531" t="s">
        <v>7391</v>
      </c>
      <c r="E1531" s="4" t="s">
        <v>7984</v>
      </c>
      <c r="F1531" s="4" t="s">
        <v>8049</v>
      </c>
      <c r="G1531">
        <v>1</v>
      </c>
      <c r="H1531" s="4">
        <v>1000</v>
      </c>
      <c r="I1531">
        <v>8</v>
      </c>
      <c r="J1531" s="4">
        <v>3</v>
      </c>
      <c r="K1531" s="4">
        <v>2</v>
      </c>
      <c r="L1531" s="13" t="s">
        <v>7989</v>
      </c>
      <c r="M1531" s="4" t="s">
        <v>8026</v>
      </c>
    </row>
    <row r="1532" spans="1:13" hidden="1">
      <c r="A1532" t="s">
        <v>1606</v>
      </c>
      <c r="B1532" t="s">
        <v>3786</v>
      </c>
      <c r="C1532" t="s">
        <v>5573</v>
      </c>
      <c r="D1532" t="s">
        <v>7392</v>
      </c>
      <c r="E1532" s="4" t="s">
        <v>7984</v>
      </c>
      <c r="F1532" s="4" t="s">
        <v>8049</v>
      </c>
      <c r="G1532">
        <v>1</v>
      </c>
      <c r="H1532" s="4">
        <v>1000</v>
      </c>
      <c r="I1532">
        <v>8</v>
      </c>
      <c r="J1532" s="4">
        <v>4</v>
      </c>
      <c r="K1532" s="4">
        <v>2</v>
      </c>
      <c r="L1532" s="13" t="s">
        <v>7988</v>
      </c>
      <c r="M1532" s="4" t="s">
        <v>8024</v>
      </c>
    </row>
    <row r="1533" spans="1:13" hidden="1">
      <c r="A1533" t="s">
        <v>1607</v>
      </c>
      <c r="B1533" t="s">
        <v>3787</v>
      </c>
      <c r="C1533" t="s">
        <v>3787</v>
      </c>
      <c r="D1533" t="s">
        <v>7393</v>
      </c>
      <c r="E1533" s="4" t="s">
        <v>7984</v>
      </c>
      <c r="F1533" s="4" t="s">
        <v>8049</v>
      </c>
      <c r="G1533">
        <v>1</v>
      </c>
      <c r="H1533" s="4">
        <v>1000</v>
      </c>
      <c r="I1533">
        <v>8</v>
      </c>
      <c r="J1533" s="4">
        <v>9</v>
      </c>
      <c r="K1533" s="4">
        <v>2</v>
      </c>
      <c r="L1533" s="13" t="s">
        <v>7989</v>
      </c>
      <c r="M1533" s="4" t="s">
        <v>8015</v>
      </c>
    </row>
    <row r="1534" spans="1:13" hidden="1">
      <c r="A1534" t="s">
        <v>1608</v>
      </c>
      <c r="B1534" t="s">
        <v>3788</v>
      </c>
      <c r="C1534" t="s">
        <v>5574</v>
      </c>
      <c r="D1534" t="s">
        <v>7394</v>
      </c>
      <c r="E1534" s="4" t="s">
        <v>7984</v>
      </c>
      <c r="F1534" s="4" t="s">
        <v>8049</v>
      </c>
      <c r="G1534">
        <v>1</v>
      </c>
      <c r="H1534" s="4">
        <v>1000</v>
      </c>
      <c r="I1534">
        <v>8</v>
      </c>
      <c r="J1534" s="4">
        <v>11</v>
      </c>
      <c r="K1534" s="4">
        <v>2</v>
      </c>
      <c r="L1534" s="13" t="s">
        <v>7999</v>
      </c>
      <c r="M1534" s="4" t="s">
        <v>8028</v>
      </c>
    </row>
    <row r="1535" spans="1:13" hidden="1">
      <c r="A1535" t="s">
        <v>1609</v>
      </c>
      <c r="B1535" t="s">
        <v>3789</v>
      </c>
      <c r="C1535" t="s">
        <v>4893</v>
      </c>
      <c r="D1535" t="s">
        <v>7395</v>
      </c>
      <c r="E1535" s="4" t="s">
        <v>7984</v>
      </c>
      <c r="F1535" s="4" t="s">
        <v>8049</v>
      </c>
      <c r="G1535">
        <v>1</v>
      </c>
      <c r="H1535" s="4">
        <v>1000</v>
      </c>
      <c r="I1535">
        <v>8</v>
      </c>
      <c r="J1535" s="4">
        <v>9</v>
      </c>
      <c r="K1535" s="4">
        <v>2</v>
      </c>
      <c r="L1535" s="13" t="s">
        <v>7985</v>
      </c>
      <c r="M1535" s="4" t="s">
        <v>8024</v>
      </c>
    </row>
    <row r="1536" spans="1:13" hidden="1">
      <c r="A1536" t="s">
        <v>1610</v>
      </c>
      <c r="B1536" t="s">
        <v>3790</v>
      </c>
      <c r="C1536" t="s">
        <v>5575</v>
      </c>
      <c r="D1536" t="s">
        <v>7396</v>
      </c>
      <c r="E1536" s="4" t="s">
        <v>7984</v>
      </c>
      <c r="F1536" s="4" t="s">
        <v>8049</v>
      </c>
      <c r="G1536">
        <v>1</v>
      </c>
      <c r="H1536" s="4">
        <v>1000</v>
      </c>
      <c r="I1536">
        <v>8</v>
      </c>
      <c r="J1536" s="4">
        <v>9</v>
      </c>
      <c r="K1536" s="4">
        <v>2</v>
      </c>
      <c r="L1536" s="13" t="s">
        <v>7985</v>
      </c>
      <c r="M1536" s="4" t="s">
        <v>8031</v>
      </c>
    </row>
    <row r="1537" spans="1:13" hidden="1">
      <c r="A1537" t="s">
        <v>1611</v>
      </c>
      <c r="B1537" t="s">
        <v>3791</v>
      </c>
      <c r="C1537" t="s">
        <v>5576</v>
      </c>
      <c r="D1537" t="s">
        <v>7397</v>
      </c>
      <c r="E1537" s="4" t="s">
        <v>7984</v>
      </c>
      <c r="F1537" s="4" t="s">
        <v>8049</v>
      </c>
      <c r="G1537">
        <v>1</v>
      </c>
      <c r="H1537" s="4">
        <v>1000</v>
      </c>
      <c r="I1537">
        <v>8</v>
      </c>
      <c r="J1537" s="4">
        <v>7</v>
      </c>
      <c r="K1537" s="4">
        <v>2</v>
      </c>
      <c r="L1537" s="13" t="s">
        <v>7985</v>
      </c>
      <c r="M1537" s="4" t="s">
        <v>8030</v>
      </c>
    </row>
    <row r="1538" spans="1:13" hidden="1">
      <c r="A1538" t="s">
        <v>1612</v>
      </c>
      <c r="B1538" t="s">
        <v>3792</v>
      </c>
      <c r="C1538" t="s">
        <v>5577</v>
      </c>
      <c r="D1538" t="s">
        <v>7368</v>
      </c>
      <c r="E1538" s="4" t="s">
        <v>7984</v>
      </c>
      <c r="F1538" s="4" t="s">
        <v>8049</v>
      </c>
      <c r="G1538">
        <v>1</v>
      </c>
      <c r="H1538" s="4">
        <v>1000</v>
      </c>
      <c r="I1538">
        <v>8</v>
      </c>
      <c r="J1538" s="4">
        <v>1</v>
      </c>
      <c r="K1538" s="4">
        <v>2</v>
      </c>
      <c r="L1538" s="13" t="s">
        <v>7987</v>
      </c>
      <c r="M1538" s="4" t="s">
        <v>8028</v>
      </c>
    </row>
    <row r="1539" spans="1:13" hidden="1">
      <c r="A1539" t="s">
        <v>1613</v>
      </c>
      <c r="B1539" t="s">
        <v>3793</v>
      </c>
      <c r="C1539" t="s">
        <v>5578</v>
      </c>
      <c r="D1539" t="s">
        <v>7390</v>
      </c>
      <c r="E1539" s="4" t="s">
        <v>7984</v>
      </c>
      <c r="F1539" s="4" t="s">
        <v>8049</v>
      </c>
      <c r="G1539">
        <v>1</v>
      </c>
      <c r="H1539" s="4">
        <v>1000</v>
      </c>
      <c r="I1539">
        <v>8</v>
      </c>
      <c r="J1539" s="4">
        <v>1</v>
      </c>
      <c r="K1539" s="4">
        <v>2</v>
      </c>
      <c r="L1539" s="13" t="s">
        <v>7987</v>
      </c>
      <c r="M1539" s="4" t="s">
        <v>8024</v>
      </c>
    </row>
    <row r="1540" spans="1:13" hidden="1">
      <c r="A1540" t="s">
        <v>1614</v>
      </c>
      <c r="B1540" t="s">
        <v>3794</v>
      </c>
      <c r="C1540" t="s">
        <v>3794</v>
      </c>
      <c r="D1540" t="s">
        <v>7398</v>
      </c>
      <c r="E1540" s="4" t="s">
        <v>7984</v>
      </c>
      <c r="F1540" s="4" t="s">
        <v>8049</v>
      </c>
      <c r="G1540">
        <v>1</v>
      </c>
      <c r="H1540" s="4">
        <v>1000</v>
      </c>
      <c r="I1540">
        <v>8</v>
      </c>
      <c r="J1540" s="4">
        <v>1</v>
      </c>
      <c r="K1540" s="4">
        <v>2</v>
      </c>
      <c r="L1540" s="13" t="s">
        <v>7987</v>
      </c>
      <c r="M1540" s="4" t="s">
        <v>8015</v>
      </c>
    </row>
    <row r="1541" spans="1:13" hidden="1">
      <c r="A1541" t="s">
        <v>1615</v>
      </c>
      <c r="B1541" t="s">
        <v>3795</v>
      </c>
      <c r="C1541" t="s">
        <v>4631</v>
      </c>
      <c r="D1541" t="s">
        <v>7399</v>
      </c>
      <c r="E1541" s="4" t="s">
        <v>7984</v>
      </c>
      <c r="F1541" s="4" t="s">
        <v>8049</v>
      </c>
      <c r="G1541">
        <v>1</v>
      </c>
      <c r="H1541" s="4">
        <v>1000</v>
      </c>
      <c r="I1541">
        <v>8</v>
      </c>
      <c r="J1541" s="4">
        <v>1</v>
      </c>
      <c r="K1541" s="4">
        <v>2</v>
      </c>
      <c r="L1541" s="13" t="s">
        <v>7985</v>
      </c>
      <c r="M1541" s="4" t="s">
        <v>8012</v>
      </c>
    </row>
    <row r="1542" spans="1:13" hidden="1">
      <c r="A1542" t="s">
        <v>1616</v>
      </c>
      <c r="B1542" t="s">
        <v>2526</v>
      </c>
      <c r="C1542" t="s">
        <v>5284</v>
      </c>
      <c r="D1542" t="s">
        <v>7400</v>
      </c>
      <c r="E1542" s="4" t="s">
        <v>7984</v>
      </c>
      <c r="F1542" s="4" t="s">
        <v>8049</v>
      </c>
      <c r="G1542">
        <v>1</v>
      </c>
      <c r="H1542" s="4">
        <v>1000</v>
      </c>
      <c r="I1542">
        <v>8</v>
      </c>
      <c r="J1542" s="4">
        <v>1</v>
      </c>
      <c r="K1542" s="4">
        <v>2</v>
      </c>
      <c r="L1542" s="13" t="s">
        <v>7987</v>
      </c>
      <c r="M1542" s="4" t="s">
        <v>8028</v>
      </c>
    </row>
    <row r="1543" spans="1:13" hidden="1">
      <c r="A1543" t="s">
        <v>1617</v>
      </c>
      <c r="B1543" t="s">
        <v>3796</v>
      </c>
      <c r="C1543" t="s">
        <v>5579</v>
      </c>
      <c r="D1543" t="s">
        <v>7401</v>
      </c>
      <c r="E1543" s="4" t="s">
        <v>7984</v>
      </c>
      <c r="F1543" s="4" t="s">
        <v>8049</v>
      </c>
      <c r="G1543">
        <v>1</v>
      </c>
      <c r="H1543" s="4">
        <v>1000</v>
      </c>
      <c r="I1543">
        <v>8</v>
      </c>
      <c r="J1543" s="4">
        <v>3</v>
      </c>
      <c r="K1543" s="4">
        <v>2</v>
      </c>
      <c r="L1543" s="13" t="s">
        <v>7989</v>
      </c>
      <c r="M1543" s="4" t="s">
        <v>8028</v>
      </c>
    </row>
    <row r="1544" spans="1:13" hidden="1">
      <c r="A1544" t="s">
        <v>1618</v>
      </c>
      <c r="B1544" t="s">
        <v>3797</v>
      </c>
      <c r="C1544" t="s">
        <v>5580</v>
      </c>
      <c r="D1544" t="s">
        <v>7402</v>
      </c>
      <c r="E1544" s="4" t="s">
        <v>7984</v>
      </c>
      <c r="F1544" s="4" t="s">
        <v>8049</v>
      </c>
      <c r="G1544">
        <v>1</v>
      </c>
      <c r="H1544" s="4">
        <v>1000</v>
      </c>
      <c r="I1544">
        <v>8</v>
      </c>
      <c r="J1544" s="4">
        <v>3</v>
      </c>
      <c r="K1544" s="4">
        <v>2</v>
      </c>
      <c r="L1544" s="13" t="s">
        <v>7988</v>
      </c>
      <c r="M1544" s="4" t="s">
        <v>8028</v>
      </c>
    </row>
    <row r="1545" spans="1:13" hidden="1">
      <c r="A1545" t="s">
        <v>1619</v>
      </c>
      <c r="B1545" t="s">
        <v>3798</v>
      </c>
      <c r="C1545" t="s">
        <v>5581</v>
      </c>
      <c r="D1545" t="s">
        <v>7403</v>
      </c>
      <c r="E1545" s="4" t="s">
        <v>7984</v>
      </c>
      <c r="F1545" s="4" t="s">
        <v>8049</v>
      </c>
      <c r="G1545">
        <v>1</v>
      </c>
      <c r="H1545" s="4">
        <v>1000</v>
      </c>
      <c r="I1545">
        <v>8</v>
      </c>
      <c r="J1545" s="4">
        <v>3</v>
      </c>
      <c r="K1545" s="4">
        <v>2</v>
      </c>
      <c r="L1545" s="13" t="s">
        <v>7989</v>
      </c>
      <c r="M1545" s="4" t="s">
        <v>8024</v>
      </c>
    </row>
    <row r="1546" spans="1:13" hidden="1">
      <c r="A1546" t="s">
        <v>1620</v>
      </c>
      <c r="B1546" t="s">
        <v>3799</v>
      </c>
      <c r="C1546" t="s">
        <v>5582</v>
      </c>
      <c r="D1546" t="s">
        <v>7404</v>
      </c>
      <c r="E1546" s="4" t="s">
        <v>7984</v>
      </c>
      <c r="F1546" s="4" t="s">
        <v>8049</v>
      </c>
      <c r="G1546">
        <v>1</v>
      </c>
      <c r="H1546" s="4">
        <v>1000</v>
      </c>
      <c r="I1546">
        <v>8</v>
      </c>
      <c r="J1546" s="4">
        <v>4</v>
      </c>
      <c r="K1546" s="4">
        <v>2</v>
      </c>
      <c r="L1546" s="13" t="s">
        <v>7989</v>
      </c>
      <c r="M1546" s="4" t="s">
        <v>8027</v>
      </c>
    </row>
    <row r="1547" spans="1:13" hidden="1">
      <c r="A1547" t="s">
        <v>1621</v>
      </c>
      <c r="B1547" t="s">
        <v>3800</v>
      </c>
      <c r="C1547" t="s">
        <v>5583</v>
      </c>
      <c r="D1547" t="s">
        <v>7405</v>
      </c>
      <c r="E1547" s="4" t="s">
        <v>7984</v>
      </c>
      <c r="F1547" s="4" t="s">
        <v>8049</v>
      </c>
      <c r="G1547">
        <v>1</v>
      </c>
      <c r="H1547" s="4">
        <v>1000</v>
      </c>
      <c r="I1547">
        <v>8</v>
      </c>
      <c r="J1547" s="4">
        <v>4</v>
      </c>
      <c r="K1547" s="4">
        <v>2</v>
      </c>
      <c r="L1547" s="13" t="s">
        <v>7989</v>
      </c>
      <c r="M1547" s="4" t="s">
        <v>8028</v>
      </c>
    </row>
    <row r="1548" spans="1:13" hidden="1">
      <c r="A1548" t="s">
        <v>1622</v>
      </c>
      <c r="B1548" t="s">
        <v>3801</v>
      </c>
      <c r="C1548" t="s">
        <v>5584</v>
      </c>
      <c r="D1548" t="s">
        <v>7406</v>
      </c>
      <c r="E1548" s="4" t="s">
        <v>7984</v>
      </c>
      <c r="F1548" s="4" t="s">
        <v>8049</v>
      </c>
      <c r="G1548">
        <v>1</v>
      </c>
      <c r="H1548" s="4">
        <v>1000</v>
      </c>
      <c r="I1548">
        <v>8</v>
      </c>
      <c r="J1548" s="4">
        <v>4</v>
      </c>
      <c r="K1548" s="4">
        <v>2</v>
      </c>
      <c r="L1548" s="13" t="s">
        <v>7989</v>
      </c>
      <c r="M1548" s="4" t="s">
        <v>8017</v>
      </c>
    </row>
    <row r="1549" spans="1:13" hidden="1">
      <c r="A1549" t="s">
        <v>1623</v>
      </c>
      <c r="B1549" t="s">
        <v>3802</v>
      </c>
      <c r="C1549" t="s">
        <v>5585</v>
      </c>
      <c r="D1549" t="s">
        <v>7407</v>
      </c>
      <c r="E1549" s="4" t="s">
        <v>7984</v>
      </c>
      <c r="F1549" s="4" t="s">
        <v>8049</v>
      </c>
      <c r="G1549">
        <v>1</v>
      </c>
      <c r="H1549" s="4">
        <v>1000</v>
      </c>
      <c r="I1549">
        <v>8</v>
      </c>
      <c r="J1549" s="4">
        <v>4</v>
      </c>
      <c r="K1549" s="4">
        <v>2</v>
      </c>
      <c r="L1549" s="13" t="s">
        <v>7989</v>
      </c>
      <c r="M1549" s="4" t="s">
        <v>8028</v>
      </c>
    </row>
    <row r="1550" spans="1:13" hidden="1">
      <c r="A1550" t="s">
        <v>1624</v>
      </c>
      <c r="B1550" t="s">
        <v>3803</v>
      </c>
      <c r="C1550" t="s">
        <v>5586</v>
      </c>
      <c r="D1550" t="s">
        <v>7408</v>
      </c>
      <c r="E1550" s="4" t="s">
        <v>7984</v>
      </c>
      <c r="F1550" s="4" t="s">
        <v>8049</v>
      </c>
      <c r="G1550">
        <v>1</v>
      </c>
      <c r="H1550" s="4">
        <v>1000</v>
      </c>
      <c r="I1550">
        <v>8</v>
      </c>
      <c r="J1550" s="4">
        <v>3</v>
      </c>
      <c r="K1550" s="4">
        <v>2</v>
      </c>
      <c r="L1550" s="13" t="s">
        <v>7985</v>
      </c>
      <c r="M1550" s="4" t="s">
        <v>8046</v>
      </c>
    </row>
    <row r="1551" spans="1:13" hidden="1">
      <c r="A1551" t="s">
        <v>1625</v>
      </c>
      <c r="B1551" t="s">
        <v>3804</v>
      </c>
      <c r="C1551" t="s">
        <v>5587</v>
      </c>
      <c r="D1551" t="s">
        <v>7409</v>
      </c>
      <c r="E1551" s="4" t="s">
        <v>7984</v>
      </c>
      <c r="F1551" s="4" t="s">
        <v>8049</v>
      </c>
      <c r="G1551">
        <v>1</v>
      </c>
      <c r="H1551" s="4">
        <v>1000</v>
      </c>
      <c r="I1551">
        <v>8</v>
      </c>
      <c r="J1551" s="4">
        <v>9</v>
      </c>
      <c r="K1551" s="4">
        <v>2</v>
      </c>
      <c r="L1551" s="13" t="s">
        <v>7989</v>
      </c>
      <c r="M1551" s="4" t="s">
        <v>8024</v>
      </c>
    </row>
    <row r="1552" spans="1:13" hidden="1">
      <c r="A1552" t="s">
        <v>1626</v>
      </c>
      <c r="B1552" t="s">
        <v>3805</v>
      </c>
      <c r="C1552" t="s">
        <v>4556</v>
      </c>
      <c r="D1552" t="s">
        <v>7410</v>
      </c>
      <c r="E1552" s="4" t="s">
        <v>7984</v>
      </c>
      <c r="F1552" s="4" t="s">
        <v>8049</v>
      </c>
      <c r="G1552">
        <v>1</v>
      </c>
      <c r="H1552" s="4">
        <v>1000</v>
      </c>
      <c r="I1552">
        <v>8</v>
      </c>
      <c r="J1552" s="4">
        <v>9</v>
      </c>
      <c r="K1552" s="4">
        <v>2</v>
      </c>
      <c r="L1552" s="13" t="s">
        <v>7989</v>
      </c>
      <c r="M1552" s="4" t="s">
        <v>8015</v>
      </c>
    </row>
    <row r="1553" spans="1:13" hidden="1">
      <c r="A1553" t="s">
        <v>1627</v>
      </c>
      <c r="B1553" t="s">
        <v>3806</v>
      </c>
      <c r="C1553" t="s">
        <v>5588</v>
      </c>
      <c r="D1553" t="s">
        <v>7411</v>
      </c>
      <c r="E1553" s="4" t="s">
        <v>7984</v>
      </c>
      <c r="F1553" s="4" t="s">
        <v>8049</v>
      </c>
      <c r="G1553">
        <v>1</v>
      </c>
      <c r="H1553" s="4">
        <v>1000</v>
      </c>
      <c r="I1553">
        <v>8</v>
      </c>
      <c r="J1553" s="4">
        <v>9</v>
      </c>
      <c r="K1553" s="4">
        <v>2</v>
      </c>
      <c r="L1553" s="13" t="s">
        <v>7988</v>
      </c>
      <c r="M1553" s="4" t="s">
        <v>8024</v>
      </c>
    </row>
    <row r="1554" spans="1:13" hidden="1">
      <c r="A1554" t="s">
        <v>1628</v>
      </c>
      <c r="B1554" t="s">
        <v>3807</v>
      </c>
      <c r="C1554" t="s">
        <v>5589</v>
      </c>
      <c r="D1554" t="s">
        <v>7412</v>
      </c>
      <c r="E1554" s="4" t="s">
        <v>7984</v>
      </c>
      <c r="F1554" s="4" t="s">
        <v>8049</v>
      </c>
      <c r="G1554">
        <v>1</v>
      </c>
      <c r="H1554" s="4">
        <v>1000</v>
      </c>
      <c r="I1554">
        <v>8</v>
      </c>
      <c r="J1554" s="4">
        <v>9</v>
      </c>
      <c r="K1554" s="4">
        <v>2</v>
      </c>
      <c r="L1554" s="13" t="s">
        <v>7987</v>
      </c>
      <c r="M1554" s="4" t="s">
        <v>8012</v>
      </c>
    </row>
    <row r="1555" spans="1:13" hidden="1">
      <c r="A1555" t="s">
        <v>1629</v>
      </c>
      <c r="B1555" t="s">
        <v>3808</v>
      </c>
      <c r="C1555" t="s">
        <v>5334</v>
      </c>
      <c r="D1555" t="s">
        <v>7413</v>
      </c>
      <c r="E1555" s="4" t="s">
        <v>7984</v>
      </c>
      <c r="F1555" s="4" t="s">
        <v>8049</v>
      </c>
      <c r="G1555">
        <v>1</v>
      </c>
      <c r="H1555" s="4">
        <v>1000</v>
      </c>
      <c r="I1555">
        <v>8</v>
      </c>
      <c r="J1555" s="4">
        <v>9</v>
      </c>
      <c r="K1555" s="4">
        <v>2</v>
      </c>
      <c r="L1555" s="13" t="s">
        <v>7987</v>
      </c>
      <c r="M1555" s="4" t="s">
        <v>8028</v>
      </c>
    </row>
    <row r="1556" spans="1:13" hidden="1">
      <c r="A1556" t="s">
        <v>1630</v>
      </c>
      <c r="B1556" t="s">
        <v>3809</v>
      </c>
      <c r="C1556" t="s">
        <v>5590</v>
      </c>
      <c r="D1556" t="s">
        <v>7134</v>
      </c>
      <c r="E1556" s="4" t="s">
        <v>7984</v>
      </c>
      <c r="F1556" s="4" t="s">
        <v>8049</v>
      </c>
      <c r="G1556">
        <v>1</v>
      </c>
      <c r="H1556" s="4">
        <v>1000</v>
      </c>
      <c r="I1556">
        <v>8</v>
      </c>
      <c r="J1556" s="4">
        <v>4</v>
      </c>
      <c r="K1556" s="4">
        <v>2</v>
      </c>
      <c r="L1556" s="13" t="s">
        <v>7985</v>
      </c>
      <c r="M1556" s="4" t="s">
        <v>8024</v>
      </c>
    </row>
    <row r="1557" spans="1:13" hidden="1">
      <c r="A1557" t="s">
        <v>1631</v>
      </c>
      <c r="B1557" t="s">
        <v>3810</v>
      </c>
      <c r="C1557" t="s">
        <v>5591</v>
      </c>
      <c r="D1557" t="s">
        <v>7414</v>
      </c>
      <c r="E1557" s="4" t="s">
        <v>7984</v>
      </c>
      <c r="F1557" s="4" t="s">
        <v>8049</v>
      </c>
      <c r="G1557">
        <v>1</v>
      </c>
      <c r="H1557" s="4">
        <v>1000</v>
      </c>
      <c r="I1557">
        <v>8</v>
      </c>
      <c r="J1557" s="4">
        <v>4</v>
      </c>
      <c r="K1557" s="4">
        <v>2</v>
      </c>
      <c r="L1557" s="13" t="s">
        <v>7985</v>
      </c>
      <c r="M1557" s="4" t="s">
        <v>8028</v>
      </c>
    </row>
    <row r="1558" spans="1:13" hidden="1">
      <c r="A1558" t="s">
        <v>1632</v>
      </c>
      <c r="B1558" t="s">
        <v>3811</v>
      </c>
      <c r="C1558" t="s">
        <v>5592</v>
      </c>
      <c r="D1558" t="s">
        <v>7415</v>
      </c>
      <c r="E1558" s="4" t="s">
        <v>7984</v>
      </c>
      <c r="F1558" s="4" t="s">
        <v>8049</v>
      </c>
      <c r="G1558">
        <v>1</v>
      </c>
      <c r="H1558" s="4">
        <v>1000</v>
      </c>
      <c r="I1558">
        <v>8</v>
      </c>
      <c r="J1558" s="4">
        <v>4</v>
      </c>
      <c r="K1558" s="4">
        <v>2</v>
      </c>
      <c r="L1558" s="13" t="s">
        <v>7985</v>
      </c>
      <c r="M1558" s="4" t="s">
        <v>8028</v>
      </c>
    </row>
    <row r="1559" spans="1:13" hidden="1">
      <c r="A1559" t="s">
        <v>1633</v>
      </c>
      <c r="B1559" t="s">
        <v>5388</v>
      </c>
      <c r="C1559" t="s">
        <v>5388</v>
      </c>
      <c r="D1559" t="s">
        <v>7416</v>
      </c>
      <c r="E1559" s="4" t="s">
        <v>7984</v>
      </c>
      <c r="F1559" s="4" t="s">
        <v>8049</v>
      </c>
      <c r="G1559">
        <v>1</v>
      </c>
      <c r="H1559" s="4">
        <v>1000</v>
      </c>
      <c r="I1559">
        <v>8</v>
      </c>
      <c r="J1559" s="4">
        <v>5</v>
      </c>
      <c r="K1559" s="4">
        <v>2</v>
      </c>
      <c r="L1559" s="13" t="s">
        <v>7985</v>
      </c>
      <c r="M1559" s="4" t="s">
        <v>8028</v>
      </c>
    </row>
    <row r="1560" spans="1:13" hidden="1">
      <c r="A1560" t="s">
        <v>1634</v>
      </c>
      <c r="B1560" t="s">
        <v>5593</v>
      </c>
      <c r="C1560" t="s">
        <v>5593</v>
      </c>
      <c r="D1560" t="s">
        <v>7417</v>
      </c>
      <c r="E1560" s="4" t="s">
        <v>7984</v>
      </c>
      <c r="F1560" s="4" t="s">
        <v>8049</v>
      </c>
      <c r="G1560">
        <v>1</v>
      </c>
      <c r="H1560" s="4">
        <v>1000</v>
      </c>
      <c r="I1560">
        <v>8</v>
      </c>
      <c r="J1560" s="4">
        <v>5</v>
      </c>
      <c r="K1560" s="4">
        <v>2</v>
      </c>
      <c r="L1560" s="13" t="s">
        <v>7988</v>
      </c>
      <c r="M1560" s="4" t="s">
        <v>8028</v>
      </c>
    </row>
    <row r="1561" spans="1:13" hidden="1">
      <c r="A1561" t="s">
        <v>1635</v>
      </c>
      <c r="B1561" t="s">
        <v>3812</v>
      </c>
      <c r="C1561" t="s">
        <v>5450</v>
      </c>
      <c r="D1561" t="s">
        <v>7418</v>
      </c>
      <c r="E1561" s="4" t="s">
        <v>7984</v>
      </c>
      <c r="F1561" s="4" t="s">
        <v>8049</v>
      </c>
      <c r="G1561">
        <v>1</v>
      </c>
      <c r="H1561" s="4">
        <v>1000</v>
      </c>
      <c r="I1561">
        <v>8</v>
      </c>
      <c r="J1561" s="4">
        <v>10</v>
      </c>
      <c r="K1561" s="4">
        <v>2</v>
      </c>
      <c r="L1561" s="13" t="s">
        <v>7989</v>
      </c>
      <c r="M1561" s="4" t="s">
        <v>8044</v>
      </c>
    </row>
    <row r="1562" spans="1:13" hidden="1">
      <c r="A1562" t="s">
        <v>1636</v>
      </c>
      <c r="B1562" t="s">
        <v>3813</v>
      </c>
      <c r="C1562" t="s">
        <v>5594</v>
      </c>
      <c r="D1562" t="s">
        <v>7419</v>
      </c>
      <c r="E1562" s="4" t="s">
        <v>7984</v>
      </c>
      <c r="F1562" s="15" t="s">
        <v>8190</v>
      </c>
      <c r="G1562">
        <v>1</v>
      </c>
      <c r="H1562" s="4">
        <v>1000</v>
      </c>
      <c r="I1562">
        <v>8</v>
      </c>
      <c r="J1562" s="4">
        <v>7</v>
      </c>
      <c r="K1562" s="4">
        <v>2</v>
      </c>
      <c r="L1562" s="13" t="s">
        <v>7989</v>
      </c>
      <c r="M1562" s="4" t="s">
        <v>8024</v>
      </c>
    </row>
    <row r="1563" spans="1:13" hidden="1">
      <c r="A1563" t="s">
        <v>1637</v>
      </c>
      <c r="B1563" t="s">
        <v>3814</v>
      </c>
      <c r="C1563" t="s">
        <v>3814</v>
      </c>
      <c r="D1563" t="s">
        <v>6872</v>
      </c>
      <c r="E1563" s="4" t="s">
        <v>7984</v>
      </c>
      <c r="F1563" s="4" t="s">
        <v>8049</v>
      </c>
      <c r="G1563">
        <v>1</v>
      </c>
      <c r="H1563" s="4">
        <v>1000</v>
      </c>
      <c r="I1563">
        <v>8</v>
      </c>
      <c r="J1563" s="4">
        <v>5</v>
      </c>
      <c r="K1563" s="4">
        <v>2</v>
      </c>
      <c r="L1563" s="13" t="s">
        <v>7989</v>
      </c>
      <c r="M1563" s="4" t="s">
        <v>8015</v>
      </c>
    </row>
    <row r="1564" spans="1:13" hidden="1">
      <c r="A1564" t="s">
        <v>1638</v>
      </c>
      <c r="B1564" t="s">
        <v>3815</v>
      </c>
      <c r="C1564" t="s">
        <v>3815</v>
      </c>
      <c r="D1564" t="s">
        <v>6730</v>
      </c>
      <c r="E1564" s="4" t="s">
        <v>7984</v>
      </c>
      <c r="F1564" s="4" t="s">
        <v>8049</v>
      </c>
      <c r="G1564">
        <v>1</v>
      </c>
      <c r="H1564" s="4">
        <v>1000</v>
      </c>
      <c r="I1564">
        <v>8</v>
      </c>
      <c r="J1564" s="4">
        <v>5</v>
      </c>
      <c r="K1564" s="4">
        <v>2</v>
      </c>
      <c r="L1564" s="13" t="s">
        <v>7989</v>
      </c>
      <c r="M1564" s="4" t="s">
        <v>8015</v>
      </c>
    </row>
    <row r="1565" spans="1:13" hidden="1">
      <c r="A1565" t="s">
        <v>1639</v>
      </c>
      <c r="B1565" t="s">
        <v>2526</v>
      </c>
      <c r="C1565" t="s">
        <v>5595</v>
      </c>
      <c r="D1565" t="s">
        <v>7420</v>
      </c>
      <c r="E1565" s="4" t="s">
        <v>7984</v>
      </c>
      <c r="F1565" s="4" t="s">
        <v>8049</v>
      </c>
      <c r="G1565">
        <v>1</v>
      </c>
      <c r="H1565" s="4">
        <v>1000</v>
      </c>
      <c r="I1565">
        <v>8</v>
      </c>
      <c r="J1565" s="4">
        <v>5</v>
      </c>
      <c r="K1565" s="4">
        <v>2</v>
      </c>
      <c r="L1565" s="13" t="s">
        <v>7989</v>
      </c>
      <c r="M1565" s="4" t="s">
        <v>8024</v>
      </c>
    </row>
    <row r="1566" spans="1:13" hidden="1">
      <c r="A1566" t="s">
        <v>1640</v>
      </c>
      <c r="B1566" t="s">
        <v>2526</v>
      </c>
      <c r="C1566" t="s">
        <v>5596</v>
      </c>
      <c r="D1566" t="s">
        <v>6771</v>
      </c>
      <c r="E1566" s="4" t="s">
        <v>7984</v>
      </c>
      <c r="F1566" s="4" t="s">
        <v>8049</v>
      </c>
      <c r="G1566">
        <v>1</v>
      </c>
      <c r="H1566" s="4">
        <v>1000</v>
      </c>
      <c r="I1566">
        <v>8</v>
      </c>
      <c r="J1566" s="4">
        <v>5</v>
      </c>
      <c r="K1566" s="4">
        <v>2</v>
      </c>
      <c r="L1566" s="13" t="s">
        <v>7989</v>
      </c>
      <c r="M1566" s="4" t="s">
        <v>8015</v>
      </c>
    </row>
    <row r="1567" spans="1:13" hidden="1">
      <c r="A1567" t="s">
        <v>1641</v>
      </c>
      <c r="B1567" t="s">
        <v>3816</v>
      </c>
      <c r="C1567" t="s">
        <v>5597</v>
      </c>
      <c r="D1567" t="s">
        <v>7421</v>
      </c>
      <c r="E1567" s="4" t="s">
        <v>7984</v>
      </c>
      <c r="F1567" s="4" t="s">
        <v>8049</v>
      </c>
      <c r="G1567">
        <v>1</v>
      </c>
      <c r="H1567" s="4">
        <v>1000</v>
      </c>
      <c r="I1567">
        <v>8</v>
      </c>
      <c r="J1567" s="4">
        <v>5</v>
      </c>
      <c r="K1567" s="4">
        <v>2</v>
      </c>
      <c r="L1567" s="13" t="s">
        <v>7989</v>
      </c>
      <c r="M1567" s="4" t="s">
        <v>8024</v>
      </c>
    </row>
    <row r="1568" spans="1:13" hidden="1">
      <c r="A1568" t="s">
        <v>1642</v>
      </c>
      <c r="B1568" t="s">
        <v>3817</v>
      </c>
      <c r="C1568" t="s">
        <v>3817</v>
      </c>
      <c r="D1568" t="s">
        <v>7422</v>
      </c>
      <c r="E1568" s="4" t="s">
        <v>7984</v>
      </c>
      <c r="F1568" s="4" t="s">
        <v>8049</v>
      </c>
      <c r="G1568">
        <v>1</v>
      </c>
      <c r="H1568" s="4">
        <v>1000</v>
      </c>
      <c r="I1568">
        <v>8</v>
      </c>
      <c r="J1568" s="4">
        <v>5</v>
      </c>
      <c r="K1568" s="4">
        <v>2</v>
      </c>
      <c r="L1568" s="13" t="s">
        <v>7989</v>
      </c>
      <c r="M1568" s="4" t="s">
        <v>8015</v>
      </c>
    </row>
    <row r="1569" spans="1:13" hidden="1">
      <c r="A1569" t="s">
        <v>1643</v>
      </c>
      <c r="B1569" t="s">
        <v>3818</v>
      </c>
      <c r="C1569" t="s">
        <v>3818</v>
      </c>
      <c r="D1569" t="s">
        <v>7423</v>
      </c>
      <c r="E1569" s="4" t="s">
        <v>7984</v>
      </c>
      <c r="F1569" s="4" t="s">
        <v>8049</v>
      </c>
      <c r="G1569">
        <v>1</v>
      </c>
      <c r="H1569" s="4">
        <v>1000</v>
      </c>
      <c r="I1569">
        <v>8</v>
      </c>
      <c r="J1569" s="4">
        <v>5</v>
      </c>
      <c r="K1569" s="4">
        <v>2</v>
      </c>
      <c r="L1569" s="13" t="s">
        <v>7988</v>
      </c>
      <c r="M1569" s="4" t="s">
        <v>8015</v>
      </c>
    </row>
    <row r="1570" spans="1:13" hidden="1">
      <c r="A1570" t="s">
        <v>1644</v>
      </c>
      <c r="B1570" t="s">
        <v>3819</v>
      </c>
      <c r="C1570" t="s">
        <v>5598</v>
      </c>
      <c r="D1570" t="s">
        <v>7424</v>
      </c>
      <c r="E1570" s="4" t="s">
        <v>7984</v>
      </c>
      <c r="F1570" s="4" t="s">
        <v>8049</v>
      </c>
      <c r="G1570">
        <v>48</v>
      </c>
      <c r="H1570" s="4">
        <v>1000</v>
      </c>
      <c r="I1570">
        <v>8</v>
      </c>
      <c r="J1570" s="4">
        <v>8</v>
      </c>
      <c r="K1570" s="4">
        <v>2</v>
      </c>
      <c r="L1570" s="13" t="s">
        <v>7998</v>
      </c>
      <c r="M1570" s="4" t="s">
        <v>8028</v>
      </c>
    </row>
    <row r="1571" spans="1:13" hidden="1">
      <c r="A1571" t="s">
        <v>1645</v>
      </c>
      <c r="B1571" t="s">
        <v>3820</v>
      </c>
      <c r="C1571" t="s">
        <v>5077</v>
      </c>
      <c r="D1571" t="s">
        <v>7424</v>
      </c>
      <c r="E1571" s="4" t="s">
        <v>7984</v>
      </c>
      <c r="F1571" s="4" t="s">
        <v>8049</v>
      </c>
      <c r="G1571">
        <v>48</v>
      </c>
      <c r="H1571" s="4">
        <v>1000</v>
      </c>
      <c r="I1571">
        <v>8</v>
      </c>
      <c r="J1571" s="4">
        <v>8</v>
      </c>
      <c r="K1571" s="4">
        <v>2</v>
      </c>
      <c r="L1571" s="13" t="s">
        <v>7998</v>
      </c>
      <c r="M1571" s="4" t="s">
        <v>8028</v>
      </c>
    </row>
    <row r="1572" spans="1:13" hidden="1">
      <c r="A1572" t="s">
        <v>1646</v>
      </c>
      <c r="B1572" t="s">
        <v>3821</v>
      </c>
      <c r="C1572" t="s">
        <v>5599</v>
      </c>
      <c r="D1572" t="s">
        <v>7425</v>
      </c>
      <c r="E1572" s="4" t="s">
        <v>7984</v>
      </c>
      <c r="F1572" s="4" t="s">
        <v>8049</v>
      </c>
      <c r="G1572">
        <v>48</v>
      </c>
      <c r="H1572" s="4">
        <v>1000</v>
      </c>
      <c r="I1572">
        <v>8</v>
      </c>
      <c r="J1572" s="4">
        <v>8</v>
      </c>
      <c r="K1572" s="4">
        <v>2</v>
      </c>
      <c r="L1572" s="13" t="s">
        <v>7998</v>
      </c>
      <c r="M1572" s="4" t="s">
        <v>8028</v>
      </c>
    </row>
    <row r="1573" spans="1:13" hidden="1">
      <c r="A1573" t="s">
        <v>1647</v>
      </c>
      <c r="B1573" t="s">
        <v>3822</v>
      </c>
      <c r="C1573" t="s">
        <v>5600</v>
      </c>
      <c r="D1573" t="s">
        <v>7426</v>
      </c>
      <c r="E1573" s="4" t="s">
        <v>7984</v>
      </c>
      <c r="F1573" s="4" t="s">
        <v>8049</v>
      </c>
      <c r="G1573">
        <v>48</v>
      </c>
      <c r="H1573" s="4">
        <v>1000</v>
      </c>
      <c r="I1573">
        <v>8</v>
      </c>
      <c r="J1573" s="4">
        <v>8</v>
      </c>
      <c r="K1573" s="4">
        <v>2</v>
      </c>
      <c r="L1573" s="13" t="s">
        <v>7998</v>
      </c>
      <c r="M1573" s="4" t="s">
        <v>8028</v>
      </c>
    </row>
    <row r="1574" spans="1:13" hidden="1">
      <c r="A1574" t="s">
        <v>1648</v>
      </c>
      <c r="B1574" t="s">
        <v>3823</v>
      </c>
      <c r="C1574" t="s">
        <v>5601</v>
      </c>
      <c r="D1574" t="s">
        <v>7427</v>
      </c>
      <c r="E1574" s="4" t="s">
        <v>7984</v>
      </c>
      <c r="F1574" s="4" t="s">
        <v>8049</v>
      </c>
      <c r="G1574">
        <v>48</v>
      </c>
      <c r="H1574" s="4">
        <v>1000</v>
      </c>
      <c r="I1574">
        <v>8</v>
      </c>
      <c r="J1574" s="4">
        <v>8</v>
      </c>
      <c r="K1574" s="4">
        <v>2</v>
      </c>
      <c r="L1574" s="13" t="s">
        <v>7998</v>
      </c>
      <c r="M1574" s="4" t="s">
        <v>8028</v>
      </c>
    </row>
    <row r="1575" spans="1:13" hidden="1">
      <c r="A1575" t="s">
        <v>1649</v>
      </c>
      <c r="B1575" t="s">
        <v>3824</v>
      </c>
      <c r="C1575" t="s">
        <v>5602</v>
      </c>
      <c r="D1575" t="s">
        <v>7425</v>
      </c>
      <c r="E1575" s="4" t="s">
        <v>7984</v>
      </c>
      <c r="F1575" s="4" t="s">
        <v>8049</v>
      </c>
      <c r="G1575">
        <v>48</v>
      </c>
      <c r="H1575" s="4">
        <v>1000</v>
      </c>
      <c r="I1575">
        <v>8</v>
      </c>
      <c r="J1575" s="4">
        <v>8</v>
      </c>
      <c r="K1575" s="4">
        <v>2</v>
      </c>
      <c r="L1575" s="13" t="s">
        <v>7998</v>
      </c>
      <c r="M1575" s="4" t="s">
        <v>8028</v>
      </c>
    </row>
    <row r="1576" spans="1:13" hidden="1">
      <c r="A1576" t="s">
        <v>1650</v>
      </c>
      <c r="B1576" t="s">
        <v>3825</v>
      </c>
      <c r="C1576" t="s">
        <v>5603</v>
      </c>
      <c r="D1576" t="s">
        <v>7428</v>
      </c>
      <c r="E1576" s="4" t="s">
        <v>7984</v>
      </c>
      <c r="F1576" s="4" t="s">
        <v>8049</v>
      </c>
      <c r="G1576">
        <v>48</v>
      </c>
      <c r="H1576" s="4">
        <v>1000</v>
      </c>
      <c r="I1576">
        <v>8</v>
      </c>
      <c r="J1576" s="4">
        <v>8</v>
      </c>
      <c r="K1576" s="4">
        <v>2</v>
      </c>
      <c r="L1576" s="13" t="s">
        <v>7998</v>
      </c>
      <c r="M1576" s="4" t="s">
        <v>8015</v>
      </c>
    </row>
    <row r="1577" spans="1:13" hidden="1">
      <c r="A1577" t="s">
        <v>1651</v>
      </c>
      <c r="B1577" t="s">
        <v>3826</v>
      </c>
      <c r="C1577" t="s">
        <v>5604</v>
      </c>
      <c r="D1577" t="s">
        <v>7429</v>
      </c>
      <c r="E1577" s="4" t="s">
        <v>7984</v>
      </c>
      <c r="F1577" s="4" t="s">
        <v>8049</v>
      </c>
      <c r="G1577">
        <v>51</v>
      </c>
      <c r="H1577" s="4">
        <v>1000</v>
      </c>
      <c r="I1577">
        <v>8</v>
      </c>
      <c r="J1577" s="4">
        <v>8</v>
      </c>
      <c r="K1577" s="4">
        <v>2</v>
      </c>
      <c r="L1577" s="13" t="s">
        <v>7989</v>
      </c>
      <c r="M1577" s="4" t="s">
        <v>8028</v>
      </c>
    </row>
    <row r="1578" spans="1:13" hidden="1">
      <c r="A1578" t="s">
        <v>1652</v>
      </c>
      <c r="B1578" t="s">
        <v>3827</v>
      </c>
      <c r="C1578" t="s">
        <v>5605</v>
      </c>
      <c r="D1578" t="s">
        <v>7430</v>
      </c>
      <c r="E1578" s="4" t="s">
        <v>7984</v>
      </c>
      <c r="F1578" s="4" t="s">
        <v>8049</v>
      </c>
      <c r="G1578">
        <v>51</v>
      </c>
      <c r="H1578" s="4">
        <v>1000</v>
      </c>
      <c r="I1578">
        <v>8</v>
      </c>
      <c r="J1578" s="4">
        <v>8</v>
      </c>
      <c r="K1578" s="4">
        <v>2</v>
      </c>
      <c r="L1578" s="13" t="s">
        <v>7996</v>
      </c>
      <c r="M1578" s="4" t="s">
        <v>8028</v>
      </c>
    </row>
    <row r="1579" spans="1:13" hidden="1">
      <c r="A1579" t="s">
        <v>1653</v>
      </c>
      <c r="B1579" t="s">
        <v>3828</v>
      </c>
      <c r="C1579" t="s">
        <v>5606</v>
      </c>
      <c r="D1579" t="s">
        <v>7431</v>
      </c>
      <c r="E1579" s="4" t="s">
        <v>7984</v>
      </c>
      <c r="F1579" s="4" t="s">
        <v>8049</v>
      </c>
      <c r="G1579">
        <v>1</v>
      </c>
      <c r="H1579" s="4">
        <v>1000</v>
      </c>
      <c r="I1579">
        <v>8</v>
      </c>
      <c r="J1579" s="4">
        <v>1</v>
      </c>
      <c r="K1579" s="4">
        <v>2</v>
      </c>
      <c r="L1579" s="13" t="s">
        <v>7987</v>
      </c>
      <c r="M1579" s="4" t="s">
        <v>8028</v>
      </c>
    </row>
    <row r="1580" spans="1:13" hidden="1">
      <c r="A1580" t="s">
        <v>1654</v>
      </c>
      <c r="B1580" t="s">
        <v>3829</v>
      </c>
      <c r="C1580" t="s">
        <v>5607</v>
      </c>
      <c r="D1580" t="s">
        <v>7432</v>
      </c>
      <c r="E1580" s="4" t="s">
        <v>7984</v>
      </c>
      <c r="F1580" s="4" t="s">
        <v>8049</v>
      </c>
      <c r="G1580">
        <v>1</v>
      </c>
      <c r="H1580" s="4">
        <v>1000</v>
      </c>
      <c r="I1580">
        <v>8</v>
      </c>
      <c r="J1580" s="4">
        <v>1</v>
      </c>
      <c r="K1580" s="4">
        <v>2</v>
      </c>
      <c r="L1580" s="13" t="s">
        <v>7987</v>
      </c>
      <c r="M1580" s="4" t="s">
        <v>8028</v>
      </c>
    </row>
    <row r="1581" spans="1:13" hidden="1">
      <c r="A1581" t="s">
        <v>1655</v>
      </c>
      <c r="B1581" t="s">
        <v>3830</v>
      </c>
      <c r="C1581" t="s">
        <v>5608</v>
      </c>
      <c r="D1581" t="s">
        <v>7433</v>
      </c>
      <c r="E1581" s="4" t="s">
        <v>7984</v>
      </c>
      <c r="F1581" s="4" t="s">
        <v>8049</v>
      </c>
      <c r="G1581">
        <v>1</v>
      </c>
      <c r="H1581" s="4">
        <v>1000</v>
      </c>
      <c r="I1581">
        <v>8</v>
      </c>
      <c r="J1581" s="4">
        <v>1</v>
      </c>
      <c r="K1581" s="4">
        <v>2</v>
      </c>
      <c r="L1581" s="13" t="s">
        <v>7989</v>
      </c>
      <c r="M1581" s="4" t="s">
        <v>8015</v>
      </c>
    </row>
    <row r="1582" spans="1:13" hidden="1">
      <c r="A1582" t="s">
        <v>1656</v>
      </c>
      <c r="B1582" t="s">
        <v>3831</v>
      </c>
      <c r="C1582" t="s">
        <v>5609</v>
      </c>
      <c r="D1582" t="s">
        <v>7434</v>
      </c>
      <c r="E1582" s="4" t="s">
        <v>7984</v>
      </c>
      <c r="F1582" s="4" t="s">
        <v>8049</v>
      </c>
      <c r="G1582">
        <v>1</v>
      </c>
      <c r="H1582" s="4">
        <v>1000</v>
      </c>
      <c r="I1582">
        <v>8</v>
      </c>
      <c r="J1582" s="4">
        <v>1</v>
      </c>
      <c r="K1582" s="4">
        <v>2</v>
      </c>
      <c r="L1582" s="13" t="s">
        <v>7989</v>
      </c>
      <c r="M1582" s="4" t="s">
        <v>8028</v>
      </c>
    </row>
    <row r="1583" spans="1:13" hidden="1">
      <c r="A1583" t="s">
        <v>1657</v>
      </c>
      <c r="B1583" t="s">
        <v>3832</v>
      </c>
      <c r="C1583" t="s">
        <v>5610</v>
      </c>
      <c r="D1583" t="s">
        <v>7435</v>
      </c>
      <c r="E1583" s="4" t="s">
        <v>7984</v>
      </c>
      <c r="F1583" s="4" t="s">
        <v>8049</v>
      </c>
      <c r="G1583">
        <v>1</v>
      </c>
      <c r="H1583" s="4">
        <v>1000</v>
      </c>
      <c r="I1583">
        <v>8</v>
      </c>
      <c r="J1583" s="4">
        <v>1</v>
      </c>
      <c r="K1583" s="4">
        <v>2</v>
      </c>
      <c r="L1583" s="13" t="s">
        <v>7989</v>
      </c>
      <c r="M1583" s="4" t="s">
        <v>8028</v>
      </c>
    </row>
    <row r="1584" spans="1:13" hidden="1">
      <c r="A1584" t="s">
        <v>1658</v>
      </c>
      <c r="B1584" t="s">
        <v>3833</v>
      </c>
      <c r="C1584" t="s">
        <v>3833</v>
      </c>
      <c r="D1584" t="s">
        <v>7436</v>
      </c>
      <c r="E1584" s="4" t="s">
        <v>7984</v>
      </c>
      <c r="F1584" s="4" t="s">
        <v>8049</v>
      </c>
      <c r="G1584">
        <v>1</v>
      </c>
      <c r="H1584" s="4">
        <v>1000</v>
      </c>
      <c r="I1584">
        <v>8</v>
      </c>
      <c r="J1584" s="4">
        <v>5</v>
      </c>
      <c r="K1584" s="4">
        <v>2</v>
      </c>
      <c r="L1584" s="13" t="s">
        <v>7987</v>
      </c>
      <c r="M1584" s="4" t="s">
        <v>8015</v>
      </c>
    </row>
    <row r="1585" spans="1:13" hidden="1">
      <c r="A1585" t="s">
        <v>1659</v>
      </c>
      <c r="B1585" t="s">
        <v>2526</v>
      </c>
      <c r="C1585" t="s">
        <v>5611</v>
      </c>
      <c r="D1585" t="s">
        <v>7437</v>
      </c>
      <c r="E1585" s="4" t="s">
        <v>7984</v>
      </c>
      <c r="F1585" s="4" t="s">
        <v>8049</v>
      </c>
      <c r="G1585">
        <v>1</v>
      </c>
      <c r="H1585" s="4">
        <v>1000</v>
      </c>
      <c r="I1585">
        <v>8</v>
      </c>
      <c r="J1585" s="4">
        <v>5</v>
      </c>
      <c r="K1585" s="4">
        <v>2</v>
      </c>
      <c r="L1585" s="13" t="s">
        <v>7987</v>
      </c>
      <c r="M1585" s="4" t="s">
        <v>8028</v>
      </c>
    </row>
    <row r="1586" spans="1:13" hidden="1">
      <c r="A1586" t="s">
        <v>1660</v>
      </c>
      <c r="B1586" t="s">
        <v>3834</v>
      </c>
      <c r="C1586" t="s">
        <v>5612</v>
      </c>
      <c r="D1586" t="s">
        <v>7438</v>
      </c>
      <c r="E1586" s="4" t="s">
        <v>7984</v>
      </c>
      <c r="F1586" s="4" t="s">
        <v>8049</v>
      </c>
      <c r="G1586">
        <v>51</v>
      </c>
      <c r="H1586" s="4">
        <v>1000</v>
      </c>
      <c r="I1586">
        <v>8</v>
      </c>
      <c r="J1586" s="4">
        <v>8</v>
      </c>
      <c r="K1586" s="4">
        <v>2</v>
      </c>
      <c r="L1586" s="13" t="s">
        <v>7996</v>
      </c>
      <c r="M1586" s="4" t="s">
        <v>8019</v>
      </c>
    </row>
    <row r="1587" spans="1:13" hidden="1">
      <c r="A1587" t="s">
        <v>1661</v>
      </c>
      <c r="B1587" t="s">
        <v>3835</v>
      </c>
      <c r="C1587" t="s">
        <v>4556</v>
      </c>
      <c r="D1587" t="s">
        <v>7439</v>
      </c>
      <c r="E1587" s="4" t="s">
        <v>7984</v>
      </c>
      <c r="F1587" s="4" t="s">
        <v>8049</v>
      </c>
      <c r="G1587">
        <v>1</v>
      </c>
      <c r="H1587" s="4">
        <v>1000</v>
      </c>
      <c r="I1587">
        <v>8</v>
      </c>
      <c r="J1587" s="4">
        <v>3</v>
      </c>
      <c r="K1587" s="4">
        <v>2</v>
      </c>
      <c r="L1587" s="13" t="s">
        <v>7987</v>
      </c>
      <c r="M1587" s="4" t="s">
        <v>8015</v>
      </c>
    </row>
    <row r="1588" spans="1:13" hidden="1">
      <c r="A1588" t="s">
        <v>1662</v>
      </c>
      <c r="B1588" t="s">
        <v>3836</v>
      </c>
      <c r="C1588" t="s">
        <v>5613</v>
      </c>
      <c r="D1588" t="s">
        <v>7440</v>
      </c>
      <c r="E1588" s="4" t="s">
        <v>7984</v>
      </c>
      <c r="F1588" s="4" t="s">
        <v>8049</v>
      </c>
      <c r="G1588">
        <v>1</v>
      </c>
      <c r="H1588" s="4">
        <v>1000</v>
      </c>
      <c r="I1588">
        <v>8</v>
      </c>
      <c r="J1588" s="4">
        <v>3</v>
      </c>
      <c r="K1588" s="4">
        <v>2</v>
      </c>
      <c r="L1588" s="13" t="s">
        <v>7987</v>
      </c>
      <c r="M1588" s="4" t="s">
        <v>8028</v>
      </c>
    </row>
    <row r="1589" spans="1:13" hidden="1">
      <c r="A1589" t="s">
        <v>1663</v>
      </c>
      <c r="B1589" t="s">
        <v>3837</v>
      </c>
      <c r="C1589" t="s">
        <v>5614</v>
      </c>
      <c r="D1589" t="s">
        <v>7441</v>
      </c>
      <c r="E1589" s="4" t="s">
        <v>7984</v>
      </c>
      <c r="F1589" s="4" t="s">
        <v>8049</v>
      </c>
      <c r="G1589">
        <v>1</v>
      </c>
      <c r="H1589" s="4">
        <v>1000</v>
      </c>
      <c r="I1589">
        <v>8</v>
      </c>
      <c r="J1589" s="4">
        <v>3</v>
      </c>
      <c r="K1589" s="4">
        <v>2</v>
      </c>
      <c r="L1589" s="13" t="s">
        <v>7985</v>
      </c>
      <c r="M1589" s="4" t="s">
        <v>8022</v>
      </c>
    </row>
    <row r="1590" spans="1:13" hidden="1">
      <c r="A1590" t="s">
        <v>1664</v>
      </c>
      <c r="B1590" t="s">
        <v>3838</v>
      </c>
      <c r="C1590" t="s">
        <v>5615</v>
      </c>
      <c r="D1590" t="s">
        <v>7442</v>
      </c>
      <c r="E1590" s="4" t="s">
        <v>7984</v>
      </c>
      <c r="F1590" s="4" t="s">
        <v>8049</v>
      </c>
      <c r="G1590">
        <v>1</v>
      </c>
      <c r="H1590" s="4">
        <v>1000</v>
      </c>
      <c r="I1590">
        <v>8</v>
      </c>
      <c r="J1590" s="4">
        <v>3</v>
      </c>
      <c r="K1590" s="4">
        <v>2</v>
      </c>
      <c r="L1590" s="13" t="s">
        <v>7985</v>
      </c>
      <c r="M1590" s="4" t="s">
        <v>8027</v>
      </c>
    </row>
    <row r="1591" spans="1:13" hidden="1">
      <c r="A1591" t="s">
        <v>1665</v>
      </c>
      <c r="B1591" t="s">
        <v>3839</v>
      </c>
      <c r="C1591" t="s">
        <v>5616</v>
      </c>
      <c r="D1591" t="s">
        <v>7443</v>
      </c>
      <c r="E1591" s="4" t="s">
        <v>7984</v>
      </c>
      <c r="F1591" s="4" t="s">
        <v>8049</v>
      </c>
      <c r="G1591">
        <v>1</v>
      </c>
      <c r="H1591" s="4">
        <v>1000</v>
      </c>
      <c r="I1591">
        <v>8</v>
      </c>
      <c r="J1591" s="4">
        <v>3</v>
      </c>
      <c r="K1591" s="4">
        <v>2</v>
      </c>
      <c r="L1591" s="13" t="s">
        <v>7985</v>
      </c>
      <c r="M1591" s="4" t="s">
        <v>8046</v>
      </c>
    </row>
    <row r="1592" spans="1:13" hidden="1">
      <c r="A1592" t="s">
        <v>1666</v>
      </c>
      <c r="B1592" t="s">
        <v>3840</v>
      </c>
      <c r="C1592" t="s">
        <v>5617</v>
      </c>
      <c r="D1592" t="s">
        <v>7444</v>
      </c>
      <c r="E1592" s="4" t="s">
        <v>7984</v>
      </c>
      <c r="F1592" s="4" t="s">
        <v>8049</v>
      </c>
      <c r="G1592">
        <v>1</v>
      </c>
      <c r="H1592" s="4">
        <v>1000</v>
      </c>
      <c r="I1592">
        <v>8</v>
      </c>
      <c r="J1592" s="4">
        <v>3</v>
      </c>
      <c r="K1592" s="4">
        <v>2</v>
      </c>
      <c r="L1592" s="13" t="s">
        <v>7985</v>
      </c>
      <c r="M1592" s="4" t="s">
        <v>8024</v>
      </c>
    </row>
    <row r="1593" spans="1:13" hidden="1">
      <c r="A1593" t="s">
        <v>1667</v>
      </c>
      <c r="B1593" t="s">
        <v>3841</v>
      </c>
      <c r="C1593" t="s">
        <v>5618</v>
      </c>
      <c r="D1593" t="s">
        <v>7445</v>
      </c>
      <c r="E1593" s="4" t="s">
        <v>7984</v>
      </c>
      <c r="F1593" s="4" t="s">
        <v>8049</v>
      </c>
      <c r="G1593">
        <v>1</v>
      </c>
      <c r="H1593" s="4">
        <v>1000</v>
      </c>
      <c r="I1593">
        <v>8</v>
      </c>
      <c r="J1593" s="4">
        <v>3</v>
      </c>
      <c r="K1593" s="4">
        <v>2</v>
      </c>
      <c r="L1593" s="13" t="s">
        <v>7988</v>
      </c>
      <c r="M1593" s="4" t="s">
        <v>8027</v>
      </c>
    </row>
    <row r="1594" spans="1:13" hidden="1">
      <c r="A1594" t="s">
        <v>1668</v>
      </c>
      <c r="B1594" t="s">
        <v>3842</v>
      </c>
      <c r="C1594" t="s">
        <v>5619</v>
      </c>
      <c r="D1594" t="s">
        <v>7446</v>
      </c>
      <c r="E1594" s="4" t="s">
        <v>7984</v>
      </c>
      <c r="F1594" s="4" t="s">
        <v>8049</v>
      </c>
      <c r="G1594">
        <v>1</v>
      </c>
      <c r="H1594" s="4">
        <v>1000</v>
      </c>
      <c r="I1594">
        <v>8</v>
      </c>
      <c r="J1594" s="4">
        <v>3</v>
      </c>
      <c r="K1594" s="4">
        <v>2</v>
      </c>
      <c r="L1594" s="13" t="s">
        <v>7989</v>
      </c>
      <c r="M1594" s="4" t="s">
        <v>8028</v>
      </c>
    </row>
    <row r="1595" spans="1:13" hidden="1">
      <c r="A1595" t="s">
        <v>1669</v>
      </c>
      <c r="B1595" t="s">
        <v>3843</v>
      </c>
      <c r="C1595" t="s">
        <v>5620</v>
      </c>
      <c r="D1595" t="s">
        <v>7447</v>
      </c>
      <c r="E1595" s="4" t="s">
        <v>7984</v>
      </c>
      <c r="F1595" s="4" t="s">
        <v>8049</v>
      </c>
      <c r="G1595">
        <v>1</v>
      </c>
      <c r="H1595" s="4">
        <v>1000</v>
      </c>
      <c r="I1595">
        <v>8</v>
      </c>
      <c r="J1595" s="4">
        <v>10</v>
      </c>
      <c r="K1595" s="4">
        <v>2</v>
      </c>
      <c r="L1595" s="13" t="s">
        <v>7985</v>
      </c>
      <c r="M1595" s="4" t="s">
        <v>8027</v>
      </c>
    </row>
    <row r="1596" spans="1:13" hidden="1">
      <c r="A1596" t="s">
        <v>1670</v>
      </c>
      <c r="B1596" t="s">
        <v>3844</v>
      </c>
      <c r="C1596" t="s">
        <v>5621</v>
      </c>
      <c r="D1596" t="s">
        <v>7448</v>
      </c>
      <c r="E1596" s="4" t="s">
        <v>7984</v>
      </c>
      <c r="F1596" s="4" t="s">
        <v>8049</v>
      </c>
      <c r="G1596">
        <v>1</v>
      </c>
      <c r="H1596" s="4">
        <v>1000</v>
      </c>
      <c r="I1596">
        <v>8</v>
      </c>
      <c r="J1596" s="4">
        <v>3</v>
      </c>
      <c r="K1596" s="4">
        <v>2</v>
      </c>
      <c r="L1596" s="13" t="s">
        <v>7985</v>
      </c>
      <c r="M1596" s="4" t="s">
        <v>8024</v>
      </c>
    </row>
    <row r="1597" spans="1:13" hidden="1">
      <c r="A1597" t="s">
        <v>1671</v>
      </c>
      <c r="B1597" t="s">
        <v>3845</v>
      </c>
      <c r="C1597" t="s">
        <v>5622</v>
      </c>
      <c r="D1597" t="s">
        <v>7449</v>
      </c>
      <c r="E1597" s="4" t="s">
        <v>7984</v>
      </c>
      <c r="F1597" s="4" t="s">
        <v>8049</v>
      </c>
      <c r="G1597">
        <v>1</v>
      </c>
      <c r="H1597" s="4">
        <v>1000</v>
      </c>
      <c r="I1597">
        <v>8</v>
      </c>
      <c r="J1597" s="4">
        <v>9</v>
      </c>
      <c r="K1597" s="4">
        <v>2</v>
      </c>
      <c r="L1597" s="13" t="s">
        <v>7996</v>
      </c>
      <c r="M1597" s="4" t="s">
        <v>8028</v>
      </c>
    </row>
    <row r="1598" spans="1:13" hidden="1">
      <c r="A1598" t="s">
        <v>1672</v>
      </c>
      <c r="B1598" t="s">
        <v>3846</v>
      </c>
      <c r="C1598" t="s">
        <v>5443</v>
      </c>
      <c r="D1598" t="s">
        <v>7450</v>
      </c>
      <c r="E1598" s="4" t="s">
        <v>7984</v>
      </c>
      <c r="F1598" s="4" t="s">
        <v>8049</v>
      </c>
      <c r="G1598">
        <v>1</v>
      </c>
      <c r="H1598" s="4">
        <v>1000</v>
      </c>
      <c r="I1598">
        <v>8</v>
      </c>
      <c r="J1598" s="4">
        <v>9</v>
      </c>
      <c r="K1598" s="4">
        <v>2</v>
      </c>
      <c r="L1598" s="13" t="s">
        <v>7996</v>
      </c>
      <c r="M1598" s="4" t="s">
        <v>8028</v>
      </c>
    </row>
    <row r="1599" spans="1:13" hidden="1">
      <c r="A1599" t="s">
        <v>1673</v>
      </c>
      <c r="B1599" t="s">
        <v>3847</v>
      </c>
      <c r="C1599" t="s">
        <v>5623</v>
      </c>
      <c r="D1599" t="s">
        <v>7451</v>
      </c>
      <c r="E1599" s="4" t="s">
        <v>7984</v>
      </c>
      <c r="F1599" s="4" t="s">
        <v>8049</v>
      </c>
      <c r="G1599">
        <v>1</v>
      </c>
      <c r="H1599" s="4">
        <v>1000</v>
      </c>
      <c r="I1599">
        <v>8</v>
      </c>
      <c r="J1599" s="4">
        <v>9</v>
      </c>
      <c r="K1599" s="4">
        <v>2</v>
      </c>
      <c r="L1599" s="13" t="s">
        <v>7996</v>
      </c>
      <c r="M1599" s="4" t="s">
        <v>8028</v>
      </c>
    </row>
    <row r="1600" spans="1:13" hidden="1">
      <c r="A1600" t="s">
        <v>1674</v>
      </c>
      <c r="B1600" t="s">
        <v>3831</v>
      </c>
      <c r="C1600" t="s">
        <v>5334</v>
      </c>
      <c r="D1600" t="s">
        <v>7452</v>
      </c>
      <c r="E1600" s="4" t="s">
        <v>7984</v>
      </c>
      <c r="F1600" s="4" t="s">
        <v>8049</v>
      </c>
      <c r="G1600">
        <v>1</v>
      </c>
      <c r="H1600" s="4">
        <v>1000</v>
      </c>
      <c r="I1600">
        <v>8</v>
      </c>
      <c r="J1600" s="4">
        <v>9</v>
      </c>
      <c r="K1600" s="4">
        <v>2</v>
      </c>
      <c r="L1600" s="13" t="s">
        <v>7996</v>
      </c>
      <c r="M1600" s="4" t="s">
        <v>8028</v>
      </c>
    </row>
    <row r="1601" spans="1:13" hidden="1">
      <c r="A1601" t="s">
        <v>1675</v>
      </c>
      <c r="B1601" t="s">
        <v>3848</v>
      </c>
      <c r="C1601" t="s">
        <v>5624</v>
      </c>
      <c r="D1601" t="s">
        <v>7453</v>
      </c>
      <c r="E1601" s="4" t="s">
        <v>7984</v>
      </c>
      <c r="F1601" s="4" t="s">
        <v>8049</v>
      </c>
      <c r="G1601">
        <v>1</v>
      </c>
      <c r="H1601" s="4">
        <v>1000</v>
      </c>
      <c r="I1601">
        <v>8</v>
      </c>
      <c r="J1601" s="4">
        <v>1</v>
      </c>
      <c r="K1601" s="4">
        <v>2</v>
      </c>
      <c r="L1601" s="13" t="s">
        <v>7985</v>
      </c>
      <c r="M1601" s="4" t="s">
        <v>8028</v>
      </c>
    </row>
    <row r="1602" spans="1:13" hidden="1">
      <c r="A1602" t="s">
        <v>1676</v>
      </c>
      <c r="B1602" t="s">
        <v>3849</v>
      </c>
      <c r="C1602" t="s">
        <v>5625</v>
      </c>
      <c r="D1602" t="s">
        <v>6414</v>
      </c>
      <c r="E1602" s="4" t="s">
        <v>7984</v>
      </c>
      <c r="F1602" s="4" t="s">
        <v>8049</v>
      </c>
      <c r="G1602">
        <v>1</v>
      </c>
      <c r="H1602" s="4">
        <v>1000</v>
      </c>
      <c r="I1602">
        <v>8</v>
      </c>
      <c r="J1602" s="4">
        <v>5</v>
      </c>
      <c r="K1602" s="4">
        <v>2</v>
      </c>
      <c r="L1602" s="13" t="s">
        <v>7988</v>
      </c>
      <c r="M1602" s="4" t="s">
        <v>8024</v>
      </c>
    </row>
    <row r="1603" spans="1:13" hidden="1">
      <c r="A1603" t="s">
        <v>1677</v>
      </c>
      <c r="B1603" t="s">
        <v>3850</v>
      </c>
      <c r="C1603" t="s">
        <v>5626</v>
      </c>
      <c r="D1603" t="s">
        <v>7454</v>
      </c>
      <c r="E1603" s="4" t="s">
        <v>7984</v>
      </c>
      <c r="F1603" s="4" t="s">
        <v>8049</v>
      </c>
      <c r="G1603">
        <v>1</v>
      </c>
      <c r="H1603" s="4">
        <v>1000</v>
      </c>
      <c r="I1603">
        <v>8</v>
      </c>
      <c r="J1603" s="4">
        <v>1</v>
      </c>
      <c r="K1603" s="4">
        <v>2</v>
      </c>
      <c r="L1603" s="13" t="s">
        <v>7985</v>
      </c>
      <c r="M1603" s="4" t="s">
        <v>8028</v>
      </c>
    </row>
    <row r="1604" spans="1:13" hidden="1">
      <c r="A1604" t="s">
        <v>1678</v>
      </c>
      <c r="B1604" t="s">
        <v>3851</v>
      </c>
      <c r="C1604" t="s">
        <v>3851</v>
      </c>
      <c r="D1604" t="s">
        <v>7455</v>
      </c>
      <c r="E1604" s="4" t="s">
        <v>7984</v>
      </c>
      <c r="F1604" s="4" t="s">
        <v>8049</v>
      </c>
      <c r="G1604">
        <v>1</v>
      </c>
      <c r="H1604" s="4">
        <v>1000</v>
      </c>
      <c r="I1604">
        <v>8</v>
      </c>
      <c r="J1604" s="4">
        <v>5</v>
      </c>
      <c r="K1604" s="4">
        <v>2</v>
      </c>
      <c r="L1604" s="13" t="s">
        <v>7985</v>
      </c>
      <c r="M1604" s="4" t="s">
        <v>8015</v>
      </c>
    </row>
    <row r="1605" spans="1:13" hidden="1">
      <c r="A1605" t="s">
        <v>1679</v>
      </c>
      <c r="B1605" t="s">
        <v>3852</v>
      </c>
      <c r="C1605" t="s">
        <v>5627</v>
      </c>
      <c r="D1605" t="s">
        <v>7416</v>
      </c>
      <c r="E1605" s="4" t="s">
        <v>7984</v>
      </c>
      <c r="F1605" s="4" t="s">
        <v>8049</v>
      </c>
      <c r="G1605">
        <v>1</v>
      </c>
      <c r="H1605" s="4">
        <v>1000</v>
      </c>
      <c r="I1605">
        <v>8</v>
      </c>
      <c r="J1605" s="4">
        <v>5</v>
      </c>
      <c r="K1605" s="4">
        <v>2</v>
      </c>
      <c r="L1605" s="13" t="s">
        <v>7985</v>
      </c>
      <c r="M1605" s="4" t="s">
        <v>8016</v>
      </c>
    </row>
    <row r="1606" spans="1:13" hidden="1">
      <c r="A1606" t="s">
        <v>1680</v>
      </c>
      <c r="B1606" t="s">
        <v>3853</v>
      </c>
      <c r="C1606" t="s">
        <v>3853</v>
      </c>
      <c r="D1606" t="s">
        <v>7456</v>
      </c>
      <c r="E1606" s="4" t="s">
        <v>7984</v>
      </c>
      <c r="F1606" s="4" t="s">
        <v>8049</v>
      </c>
      <c r="G1606">
        <v>1</v>
      </c>
      <c r="H1606" s="4">
        <v>1000</v>
      </c>
      <c r="I1606">
        <v>8</v>
      </c>
      <c r="J1606" s="4">
        <v>5</v>
      </c>
      <c r="K1606" s="4">
        <v>2</v>
      </c>
      <c r="L1606" s="13" t="s">
        <v>7988</v>
      </c>
      <c r="M1606" s="4" t="s">
        <v>8015</v>
      </c>
    </row>
    <row r="1607" spans="1:13" hidden="1">
      <c r="A1607" t="s">
        <v>1681</v>
      </c>
      <c r="B1607" t="s">
        <v>3854</v>
      </c>
      <c r="C1607" t="s">
        <v>5628</v>
      </c>
      <c r="D1607" t="s">
        <v>7457</v>
      </c>
      <c r="E1607" s="4" t="s">
        <v>7984</v>
      </c>
      <c r="F1607" s="4" t="s">
        <v>8049</v>
      </c>
      <c r="G1607">
        <v>1</v>
      </c>
      <c r="H1607" s="4">
        <v>1000</v>
      </c>
      <c r="I1607">
        <v>8</v>
      </c>
      <c r="J1607" s="4">
        <v>5</v>
      </c>
      <c r="K1607" s="4">
        <v>2</v>
      </c>
      <c r="L1607" s="13" t="s">
        <v>7985</v>
      </c>
      <c r="M1607" s="4" t="s">
        <v>8028</v>
      </c>
    </row>
    <row r="1608" spans="1:13" hidden="1">
      <c r="A1608" t="s">
        <v>1682</v>
      </c>
      <c r="B1608" t="s">
        <v>3855</v>
      </c>
      <c r="C1608" t="s">
        <v>5629</v>
      </c>
      <c r="D1608" t="s">
        <v>7458</v>
      </c>
      <c r="E1608" s="4" t="s">
        <v>7984</v>
      </c>
      <c r="F1608" s="4" t="s">
        <v>8049</v>
      </c>
      <c r="G1608">
        <v>1</v>
      </c>
      <c r="H1608" s="4">
        <v>1000</v>
      </c>
      <c r="I1608">
        <v>8</v>
      </c>
      <c r="J1608" s="4">
        <v>4</v>
      </c>
      <c r="K1608" s="4">
        <v>2</v>
      </c>
      <c r="L1608" s="13" t="s">
        <v>7988</v>
      </c>
      <c r="M1608" s="4" t="s">
        <v>8028</v>
      </c>
    </row>
    <row r="1609" spans="1:13" hidden="1">
      <c r="A1609" t="s">
        <v>1683</v>
      </c>
      <c r="B1609" t="s">
        <v>3856</v>
      </c>
      <c r="C1609" t="s">
        <v>5630</v>
      </c>
      <c r="D1609" t="s">
        <v>7459</v>
      </c>
      <c r="E1609" s="4" t="s">
        <v>7984</v>
      </c>
      <c r="F1609" s="4" t="s">
        <v>8049</v>
      </c>
      <c r="G1609">
        <v>1</v>
      </c>
      <c r="H1609" s="4">
        <v>1000</v>
      </c>
      <c r="I1609">
        <v>8</v>
      </c>
      <c r="J1609" s="4">
        <v>4</v>
      </c>
      <c r="K1609" s="4">
        <v>2</v>
      </c>
      <c r="L1609" s="13" t="s">
        <v>7989</v>
      </c>
      <c r="M1609" s="4" t="s">
        <v>8028</v>
      </c>
    </row>
    <row r="1610" spans="1:13" hidden="1">
      <c r="A1610" t="s">
        <v>1684</v>
      </c>
      <c r="B1610" t="s">
        <v>2526</v>
      </c>
      <c r="C1610" t="s">
        <v>5631</v>
      </c>
      <c r="D1610" t="s">
        <v>7460</v>
      </c>
      <c r="E1610" s="4" t="s">
        <v>7984</v>
      </c>
      <c r="F1610" s="4" t="s">
        <v>8049</v>
      </c>
      <c r="G1610">
        <v>1</v>
      </c>
      <c r="H1610" s="4">
        <v>1000</v>
      </c>
      <c r="I1610">
        <v>8</v>
      </c>
      <c r="J1610" s="4">
        <v>5</v>
      </c>
      <c r="K1610" s="4">
        <v>2</v>
      </c>
      <c r="L1610" s="13" t="s">
        <v>7987</v>
      </c>
      <c r="M1610" s="4" t="s">
        <v>8028</v>
      </c>
    </row>
    <row r="1611" spans="1:13" hidden="1">
      <c r="A1611" t="s">
        <v>1685</v>
      </c>
      <c r="B1611" t="s">
        <v>3857</v>
      </c>
      <c r="C1611" t="s">
        <v>4613</v>
      </c>
      <c r="D1611" t="s">
        <v>7461</v>
      </c>
      <c r="E1611" s="4" t="s">
        <v>7984</v>
      </c>
      <c r="F1611" s="4" t="s">
        <v>8049</v>
      </c>
      <c r="G1611">
        <v>1</v>
      </c>
      <c r="H1611" s="4">
        <v>1000</v>
      </c>
      <c r="I1611">
        <v>8</v>
      </c>
      <c r="J1611" s="4">
        <v>4</v>
      </c>
      <c r="K1611" s="4">
        <v>2</v>
      </c>
      <c r="L1611" s="13" t="s">
        <v>7989</v>
      </c>
      <c r="M1611" s="4" t="s">
        <v>8028</v>
      </c>
    </row>
    <row r="1612" spans="1:13" hidden="1">
      <c r="A1612" t="s">
        <v>1686</v>
      </c>
      <c r="B1612" t="s">
        <v>3858</v>
      </c>
      <c r="C1612" t="s">
        <v>5423</v>
      </c>
      <c r="D1612" t="s">
        <v>7462</v>
      </c>
      <c r="E1612" s="4" t="s">
        <v>7984</v>
      </c>
      <c r="F1612" s="4" t="s">
        <v>8049</v>
      </c>
      <c r="G1612">
        <v>1</v>
      </c>
      <c r="H1612" s="4">
        <v>1000</v>
      </c>
      <c r="I1612">
        <v>8</v>
      </c>
      <c r="J1612" s="4">
        <v>4</v>
      </c>
      <c r="K1612" s="4">
        <v>2</v>
      </c>
      <c r="L1612" s="13" t="s">
        <v>7987</v>
      </c>
      <c r="M1612" s="4" t="s">
        <v>8028</v>
      </c>
    </row>
    <row r="1613" spans="1:13" hidden="1">
      <c r="A1613" t="s">
        <v>1687</v>
      </c>
      <c r="B1613" t="s">
        <v>3859</v>
      </c>
      <c r="C1613" t="s">
        <v>5629</v>
      </c>
      <c r="D1613" t="s">
        <v>7463</v>
      </c>
      <c r="E1613" s="4" t="s">
        <v>7984</v>
      </c>
      <c r="F1613" s="4" t="s">
        <v>8049</v>
      </c>
      <c r="G1613">
        <v>1</v>
      </c>
      <c r="H1613" s="4">
        <v>1000</v>
      </c>
      <c r="I1613">
        <v>8</v>
      </c>
      <c r="J1613" s="4">
        <v>4</v>
      </c>
      <c r="K1613" s="4">
        <v>2</v>
      </c>
      <c r="L1613" s="13" t="s">
        <v>7987</v>
      </c>
      <c r="M1613" s="4" t="s">
        <v>8028</v>
      </c>
    </row>
    <row r="1614" spans="1:13" hidden="1">
      <c r="A1614" t="s">
        <v>1688</v>
      </c>
      <c r="B1614" t="s">
        <v>3860</v>
      </c>
      <c r="C1614" t="s">
        <v>3860</v>
      </c>
      <c r="D1614" t="s">
        <v>6267</v>
      </c>
      <c r="E1614" s="4" t="s">
        <v>7984</v>
      </c>
      <c r="F1614" s="4" t="s">
        <v>8049</v>
      </c>
      <c r="G1614">
        <v>1</v>
      </c>
      <c r="H1614" s="4">
        <v>1000</v>
      </c>
      <c r="I1614">
        <v>8</v>
      </c>
      <c r="J1614" s="4">
        <v>4</v>
      </c>
      <c r="K1614" s="4">
        <v>2</v>
      </c>
      <c r="L1614" s="13" t="s">
        <v>7987</v>
      </c>
      <c r="M1614" s="4" t="s">
        <v>8015</v>
      </c>
    </row>
    <row r="1615" spans="1:13" hidden="1">
      <c r="A1615" t="s">
        <v>1689</v>
      </c>
      <c r="B1615" t="s">
        <v>3861</v>
      </c>
      <c r="C1615" t="s">
        <v>3861</v>
      </c>
      <c r="D1615" t="s">
        <v>7464</v>
      </c>
      <c r="E1615" s="4" t="s">
        <v>7984</v>
      </c>
      <c r="F1615" s="4" t="s">
        <v>8049</v>
      </c>
      <c r="G1615">
        <v>1</v>
      </c>
      <c r="H1615" s="4">
        <v>1000</v>
      </c>
      <c r="I1615">
        <v>8</v>
      </c>
      <c r="J1615" s="4">
        <v>4</v>
      </c>
      <c r="K1615" s="4">
        <v>2</v>
      </c>
      <c r="L1615" s="13" t="s">
        <v>7987</v>
      </c>
      <c r="M1615" s="4" t="s">
        <v>8015</v>
      </c>
    </row>
    <row r="1616" spans="1:13" hidden="1">
      <c r="A1616" t="s">
        <v>1690</v>
      </c>
      <c r="B1616" t="s">
        <v>3862</v>
      </c>
      <c r="C1616" t="s">
        <v>5632</v>
      </c>
      <c r="D1616" t="s">
        <v>7465</v>
      </c>
      <c r="E1616" s="4" t="s">
        <v>7984</v>
      </c>
      <c r="F1616" s="4" t="s">
        <v>8049</v>
      </c>
      <c r="G1616">
        <v>1</v>
      </c>
      <c r="H1616" s="4">
        <v>1000</v>
      </c>
      <c r="I1616">
        <v>8</v>
      </c>
      <c r="J1616" s="4">
        <v>5</v>
      </c>
      <c r="K1616" s="4">
        <v>2</v>
      </c>
      <c r="L1616" s="13" t="s">
        <v>7988</v>
      </c>
      <c r="M1616" s="4" t="s">
        <v>8025</v>
      </c>
    </row>
    <row r="1617" spans="1:13" hidden="1">
      <c r="A1617" t="s">
        <v>1691</v>
      </c>
      <c r="B1617" t="s">
        <v>3863</v>
      </c>
      <c r="C1617" t="s">
        <v>5633</v>
      </c>
      <c r="D1617" t="s">
        <v>7466</v>
      </c>
      <c r="E1617" s="4" t="s">
        <v>7984</v>
      </c>
      <c r="F1617" s="4" t="s">
        <v>8049</v>
      </c>
      <c r="G1617">
        <v>1</v>
      </c>
      <c r="H1617" s="4">
        <v>1000</v>
      </c>
      <c r="I1617">
        <v>8</v>
      </c>
      <c r="J1617" s="4">
        <v>5</v>
      </c>
      <c r="K1617" s="4">
        <v>2</v>
      </c>
      <c r="L1617" s="13" t="s">
        <v>7989</v>
      </c>
      <c r="M1617" s="4" t="s">
        <v>8028</v>
      </c>
    </row>
    <row r="1618" spans="1:13" hidden="1">
      <c r="A1618" t="s">
        <v>1692</v>
      </c>
      <c r="B1618" t="s">
        <v>3864</v>
      </c>
      <c r="C1618" t="s">
        <v>5634</v>
      </c>
      <c r="D1618" t="s">
        <v>7467</v>
      </c>
      <c r="E1618" s="4" t="s">
        <v>7984</v>
      </c>
      <c r="F1618" s="4" t="s">
        <v>8049</v>
      </c>
      <c r="G1618">
        <v>1</v>
      </c>
      <c r="H1618" s="4">
        <v>1000</v>
      </c>
      <c r="I1618">
        <v>8</v>
      </c>
      <c r="J1618" s="4">
        <v>5</v>
      </c>
      <c r="K1618" s="4">
        <v>2</v>
      </c>
      <c r="L1618" s="13" t="s">
        <v>7987</v>
      </c>
      <c r="M1618" s="4" t="s">
        <v>8028</v>
      </c>
    </row>
    <row r="1619" spans="1:13" hidden="1">
      <c r="A1619" t="s">
        <v>1693</v>
      </c>
      <c r="B1619" t="s">
        <v>3865</v>
      </c>
      <c r="C1619" t="s">
        <v>5149</v>
      </c>
      <c r="D1619" t="s">
        <v>7468</v>
      </c>
      <c r="E1619" s="4" t="s">
        <v>7984</v>
      </c>
      <c r="F1619" s="4" t="s">
        <v>8049</v>
      </c>
      <c r="G1619">
        <v>1</v>
      </c>
      <c r="H1619" s="4">
        <v>1000</v>
      </c>
      <c r="I1619">
        <v>8</v>
      </c>
      <c r="J1619" s="4">
        <v>5</v>
      </c>
      <c r="K1619" s="4">
        <v>2</v>
      </c>
      <c r="L1619" s="13" t="s">
        <v>7987</v>
      </c>
      <c r="M1619" s="4" t="s">
        <v>8028</v>
      </c>
    </row>
    <row r="1620" spans="1:13" hidden="1">
      <c r="A1620" t="s">
        <v>1694</v>
      </c>
      <c r="B1620" t="s">
        <v>3866</v>
      </c>
      <c r="C1620" t="s">
        <v>5635</v>
      </c>
      <c r="D1620" t="s">
        <v>7469</v>
      </c>
      <c r="E1620" s="4" t="s">
        <v>7984</v>
      </c>
      <c r="F1620" s="4" t="s">
        <v>8049</v>
      </c>
      <c r="G1620">
        <v>1</v>
      </c>
      <c r="H1620" s="4">
        <v>1000</v>
      </c>
      <c r="I1620">
        <v>8</v>
      </c>
      <c r="J1620" s="4">
        <v>5</v>
      </c>
      <c r="K1620" s="4">
        <v>2</v>
      </c>
      <c r="L1620" s="13" t="s">
        <v>7987</v>
      </c>
      <c r="M1620" s="4" t="s">
        <v>8028</v>
      </c>
    </row>
    <row r="1621" spans="1:13" hidden="1">
      <c r="A1621" t="s">
        <v>1695</v>
      </c>
      <c r="B1621" t="s">
        <v>3867</v>
      </c>
      <c r="C1621" t="s">
        <v>5636</v>
      </c>
      <c r="D1621" t="s">
        <v>7470</v>
      </c>
      <c r="E1621" s="4" t="s">
        <v>7984</v>
      </c>
      <c r="F1621" s="4" t="s">
        <v>8049</v>
      </c>
      <c r="G1621">
        <v>1</v>
      </c>
      <c r="H1621" s="4">
        <v>1000</v>
      </c>
      <c r="I1621">
        <v>8</v>
      </c>
      <c r="J1621" s="4">
        <v>5</v>
      </c>
      <c r="K1621" s="4">
        <v>2</v>
      </c>
      <c r="L1621" s="13" t="s">
        <v>7987</v>
      </c>
      <c r="M1621" s="4" t="s">
        <v>8028</v>
      </c>
    </row>
    <row r="1622" spans="1:13" hidden="1">
      <c r="A1622" t="s">
        <v>1696</v>
      </c>
      <c r="B1622" t="s">
        <v>3868</v>
      </c>
      <c r="C1622" t="s">
        <v>5601</v>
      </c>
      <c r="D1622" t="s">
        <v>7471</v>
      </c>
      <c r="E1622" s="4" t="s">
        <v>7984</v>
      </c>
      <c r="F1622" s="4" t="s">
        <v>8049</v>
      </c>
      <c r="G1622">
        <v>48</v>
      </c>
      <c r="H1622" s="4">
        <v>1000</v>
      </c>
      <c r="I1622">
        <v>8</v>
      </c>
      <c r="J1622" s="4">
        <v>8</v>
      </c>
      <c r="K1622" s="4">
        <v>2</v>
      </c>
      <c r="L1622" s="13" t="s">
        <v>7995</v>
      </c>
      <c r="M1622" s="4" t="s">
        <v>8028</v>
      </c>
    </row>
    <row r="1623" spans="1:13" hidden="1">
      <c r="A1623" t="s">
        <v>1697</v>
      </c>
      <c r="B1623" t="s">
        <v>3869</v>
      </c>
      <c r="C1623" t="s">
        <v>5637</v>
      </c>
      <c r="D1623" t="s">
        <v>7472</v>
      </c>
      <c r="E1623" s="4" t="s">
        <v>7984</v>
      </c>
      <c r="F1623" s="4" t="s">
        <v>8049</v>
      </c>
      <c r="G1623">
        <v>1</v>
      </c>
      <c r="H1623" s="4">
        <v>1000</v>
      </c>
      <c r="I1623">
        <v>8</v>
      </c>
      <c r="J1623" s="4">
        <v>9</v>
      </c>
      <c r="K1623" s="4">
        <v>2</v>
      </c>
      <c r="L1623" s="13" t="s">
        <v>7998</v>
      </c>
      <c r="M1623" s="4" t="s">
        <v>8027</v>
      </c>
    </row>
    <row r="1624" spans="1:13" hidden="1">
      <c r="A1624" t="s">
        <v>1698</v>
      </c>
      <c r="B1624" t="s">
        <v>3870</v>
      </c>
      <c r="C1624" t="s">
        <v>5638</v>
      </c>
      <c r="D1624" t="s">
        <v>7473</v>
      </c>
      <c r="E1624" s="4" t="s">
        <v>7984</v>
      </c>
      <c r="F1624" s="4" t="s">
        <v>8049</v>
      </c>
      <c r="G1624">
        <v>1</v>
      </c>
      <c r="H1624" s="4">
        <v>1000</v>
      </c>
      <c r="I1624">
        <v>8</v>
      </c>
      <c r="J1624" s="4">
        <v>9</v>
      </c>
      <c r="K1624" s="4">
        <v>2</v>
      </c>
      <c r="L1624" s="13" t="s">
        <v>7998</v>
      </c>
      <c r="M1624" s="4" t="s">
        <v>8028</v>
      </c>
    </row>
    <row r="1625" spans="1:13" hidden="1">
      <c r="A1625" t="s">
        <v>1699</v>
      </c>
      <c r="B1625" t="s">
        <v>3871</v>
      </c>
      <c r="C1625" t="s">
        <v>5639</v>
      </c>
      <c r="D1625" t="s">
        <v>7474</v>
      </c>
      <c r="E1625" s="4" t="s">
        <v>7984</v>
      </c>
      <c r="F1625" s="4" t="s">
        <v>8049</v>
      </c>
      <c r="G1625">
        <v>1</v>
      </c>
      <c r="H1625" s="4">
        <v>1000</v>
      </c>
      <c r="I1625">
        <v>8</v>
      </c>
      <c r="J1625" s="4">
        <v>4</v>
      </c>
      <c r="K1625" s="4">
        <v>2</v>
      </c>
      <c r="L1625" s="13" t="s">
        <v>7985</v>
      </c>
      <c r="M1625" s="4" t="s">
        <v>8019</v>
      </c>
    </row>
    <row r="1626" spans="1:13" hidden="1">
      <c r="A1626" t="s">
        <v>1700</v>
      </c>
      <c r="B1626" t="s">
        <v>3872</v>
      </c>
      <c r="C1626" t="s">
        <v>5640</v>
      </c>
      <c r="D1626" t="s">
        <v>7475</v>
      </c>
      <c r="E1626" s="4" t="s">
        <v>7984</v>
      </c>
      <c r="F1626" s="4" t="s">
        <v>8049</v>
      </c>
      <c r="G1626">
        <v>1</v>
      </c>
      <c r="H1626" s="4">
        <v>1000</v>
      </c>
      <c r="I1626">
        <v>8</v>
      </c>
      <c r="J1626" s="4">
        <v>4</v>
      </c>
      <c r="K1626" s="4">
        <v>2</v>
      </c>
      <c r="L1626" s="13" t="s">
        <v>7985</v>
      </c>
      <c r="M1626" s="4" t="s">
        <v>8024</v>
      </c>
    </row>
    <row r="1627" spans="1:13" hidden="1">
      <c r="A1627" t="s">
        <v>1701</v>
      </c>
      <c r="B1627" t="s">
        <v>3873</v>
      </c>
      <c r="C1627" t="s">
        <v>5641</v>
      </c>
      <c r="D1627" t="s">
        <v>7476</v>
      </c>
      <c r="E1627" s="4" t="s">
        <v>7984</v>
      </c>
      <c r="F1627" s="4" t="s">
        <v>8049</v>
      </c>
      <c r="G1627">
        <v>1</v>
      </c>
      <c r="H1627" s="4">
        <v>1000</v>
      </c>
      <c r="I1627">
        <v>8</v>
      </c>
      <c r="J1627" s="4">
        <v>4</v>
      </c>
      <c r="K1627" s="4">
        <v>2</v>
      </c>
      <c r="L1627" s="13" t="s">
        <v>7989</v>
      </c>
      <c r="M1627" s="4" t="s">
        <v>8015</v>
      </c>
    </row>
    <row r="1628" spans="1:13" hidden="1">
      <c r="A1628" t="s">
        <v>1702</v>
      </c>
      <c r="B1628" t="s">
        <v>3874</v>
      </c>
      <c r="C1628" t="s">
        <v>5642</v>
      </c>
      <c r="D1628" t="s">
        <v>7477</v>
      </c>
      <c r="E1628" s="4" t="s">
        <v>7984</v>
      </c>
      <c r="F1628" s="4" t="s">
        <v>8049</v>
      </c>
      <c r="G1628">
        <v>1</v>
      </c>
      <c r="H1628" s="4">
        <v>1000</v>
      </c>
      <c r="I1628">
        <v>8</v>
      </c>
      <c r="J1628" s="4">
        <v>4</v>
      </c>
      <c r="K1628" s="4">
        <v>2</v>
      </c>
      <c r="L1628" s="13" t="s">
        <v>7985</v>
      </c>
      <c r="M1628" s="4" t="s">
        <v>8030</v>
      </c>
    </row>
    <row r="1629" spans="1:13" hidden="1">
      <c r="A1629" t="s">
        <v>1703</v>
      </c>
      <c r="B1629" t="s">
        <v>3875</v>
      </c>
      <c r="C1629" t="s">
        <v>5643</v>
      </c>
      <c r="D1629" t="s">
        <v>7478</v>
      </c>
      <c r="E1629" s="4" t="s">
        <v>7984</v>
      </c>
      <c r="F1629" s="4" t="s">
        <v>8049</v>
      </c>
      <c r="G1629">
        <v>1</v>
      </c>
      <c r="H1629" s="4">
        <v>1000</v>
      </c>
      <c r="I1629">
        <v>8</v>
      </c>
      <c r="J1629" s="4">
        <v>9</v>
      </c>
      <c r="K1629" s="4">
        <v>2</v>
      </c>
      <c r="L1629" s="13" t="s">
        <v>7999</v>
      </c>
      <c r="M1629" s="4" t="s">
        <v>8028</v>
      </c>
    </row>
    <row r="1630" spans="1:13" hidden="1">
      <c r="A1630" t="s">
        <v>1704</v>
      </c>
      <c r="B1630" t="s">
        <v>3876</v>
      </c>
      <c r="C1630" t="s">
        <v>5644</v>
      </c>
      <c r="D1630" t="s">
        <v>7479</v>
      </c>
      <c r="E1630" s="4" t="s">
        <v>7984</v>
      </c>
      <c r="F1630" s="4" t="s">
        <v>8049</v>
      </c>
      <c r="G1630">
        <v>1</v>
      </c>
      <c r="H1630" s="4">
        <v>1000</v>
      </c>
      <c r="I1630">
        <v>8</v>
      </c>
      <c r="J1630" s="4">
        <v>3</v>
      </c>
      <c r="K1630" s="4">
        <v>2</v>
      </c>
      <c r="L1630" s="13" t="s">
        <v>7989</v>
      </c>
      <c r="M1630" s="4" t="s">
        <v>8041</v>
      </c>
    </row>
    <row r="1631" spans="1:13" hidden="1">
      <c r="A1631" t="s">
        <v>1705</v>
      </c>
      <c r="B1631" t="s">
        <v>3877</v>
      </c>
      <c r="C1631" t="s">
        <v>5163</v>
      </c>
      <c r="D1631" t="s">
        <v>7480</v>
      </c>
      <c r="E1631" s="4" t="s">
        <v>7984</v>
      </c>
      <c r="F1631" s="4" t="s">
        <v>8049</v>
      </c>
      <c r="G1631">
        <v>1</v>
      </c>
      <c r="H1631" s="4">
        <v>1000</v>
      </c>
      <c r="I1631">
        <v>8</v>
      </c>
      <c r="J1631" s="4">
        <v>7</v>
      </c>
      <c r="K1631" s="4">
        <v>2</v>
      </c>
      <c r="L1631" s="13" t="s">
        <v>7985</v>
      </c>
      <c r="M1631" s="4" t="s">
        <v>8028</v>
      </c>
    </row>
    <row r="1632" spans="1:13" hidden="1">
      <c r="A1632" t="s">
        <v>1706</v>
      </c>
      <c r="B1632" t="s">
        <v>3878</v>
      </c>
      <c r="C1632" t="s">
        <v>5645</v>
      </c>
      <c r="D1632" t="s">
        <v>7481</v>
      </c>
      <c r="E1632" s="4" t="s">
        <v>7984</v>
      </c>
      <c r="F1632" s="4" t="s">
        <v>8049</v>
      </c>
      <c r="G1632">
        <v>1</v>
      </c>
      <c r="H1632" s="4">
        <v>1000</v>
      </c>
      <c r="I1632">
        <v>8</v>
      </c>
      <c r="J1632" s="4">
        <v>3</v>
      </c>
      <c r="K1632" s="4">
        <v>2</v>
      </c>
      <c r="L1632" s="13" t="s">
        <v>7987</v>
      </c>
      <c r="M1632" s="4" t="s">
        <v>8024</v>
      </c>
    </row>
    <row r="1633" spans="1:13" hidden="1">
      <c r="A1633" t="s">
        <v>1707</v>
      </c>
      <c r="B1633" t="s">
        <v>3879</v>
      </c>
      <c r="C1633" t="s">
        <v>5560</v>
      </c>
      <c r="D1633" t="s">
        <v>7482</v>
      </c>
      <c r="E1633" s="4" t="s">
        <v>7984</v>
      </c>
      <c r="F1633" s="4" t="s">
        <v>8049</v>
      </c>
      <c r="G1633">
        <v>1</v>
      </c>
      <c r="H1633" s="4">
        <v>1000</v>
      </c>
      <c r="I1633">
        <v>8</v>
      </c>
      <c r="J1633" s="4">
        <v>3</v>
      </c>
      <c r="K1633" s="4">
        <v>2</v>
      </c>
      <c r="L1633" s="13" t="s">
        <v>7987</v>
      </c>
      <c r="M1633" s="4" t="s">
        <v>8028</v>
      </c>
    </row>
    <row r="1634" spans="1:13" hidden="1">
      <c r="A1634" t="s">
        <v>1708</v>
      </c>
      <c r="B1634" t="s">
        <v>3880</v>
      </c>
      <c r="C1634" t="s">
        <v>5646</v>
      </c>
      <c r="D1634" t="s">
        <v>7483</v>
      </c>
      <c r="E1634" s="4" t="s">
        <v>7984</v>
      </c>
      <c r="F1634" s="4" t="s">
        <v>8049</v>
      </c>
      <c r="G1634">
        <v>1</v>
      </c>
      <c r="H1634" s="4">
        <v>1000</v>
      </c>
      <c r="I1634">
        <v>8</v>
      </c>
      <c r="J1634" s="4">
        <v>3</v>
      </c>
      <c r="K1634" s="4">
        <v>2</v>
      </c>
      <c r="L1634" s="13" t="s">
        <v>7987</v>
      </c>
      <c r="M1634" s="4" t="s">
        <v>8028</v>
      </c>
    </row>
    <row r="1635" spans="1:13" hidden="1">
      <c r="A1635" t="s">
        <v>1709</v>
      </c>
      <c r="B1635" t="s">
        <v>3881</v>
      </c>
      <c r="C1635" t="s">
        <v>5647</v>
      </c>
      <c r="D1635" t="s">
        <v>7484</v>
      </c>
      <c r="E1635" s="4" t="s">
        <v>7984</v>
      </c>
      <c r="F1635" s="4" t="s">
        <v>8049</v>
      </c>
      <c r="G1635">
        <v>1</v>
      </c>
      <c r="H1635" s="4">
        <v>1000</v>
      </c>
      <c r="I1635">
        <v>8</v>
      </c>
      <c r="J1635" s="4">
        <v>4</v>
      </c>
      <c r="K1635" s="4">
        <v>2</v>
      </c>
      <c r="L1635" s="13" t="s">
        <v>7985</v>
      </c>
      <c r="M1635" s="4" t="s">
        <v>8024</v>
      </c>
    </row>
    <row r="1636" spans="1:13" hidden="1">
      <c r="A1636" t="s">
        <v>1710</v>
      </c>
      <c r="B1636" t="s">
        <v>3882</v>
      </c>
      <c r="C1636" t="s">
        <v>5648</v>
      </c>
      <c r="D1636" t="s">
        <v>7485</v>
      </c>
      <c r="E1636" s="4" t="s">
        <v>7984</v>
      </c>
      <c r="F1636" s="4" t="s">
        <v>8049</v>
      </c>
      <c r="G1636">
        <v>1</v>
      </c>
      <c r="H1636" s="4">
        <v>1000</v>
      </c>
      <c r="I1636">
        <v>8</v>
      </c>
      <c r="J1636" s="4">
        <v>4</v>
      </c>
      <c r="K1636" s="4">
        <v>2</v>
      </c>
      <c r="L1636" s="13" t="s">
        <v>7985</v>
      </c>
      <c r="M1636" s="4" t="s">
        <v>8021</v>
      </c>
    </row>
    <row r="1637" spans="1:13" hidden="1">
      <c r="A1637" t="s">
        <v>1711</v>
      </c>
      <c r="B1637" t="s">
        <v>3883</v>
      </c>
      <c r="C1637" t="s">
        <v>5649</v>
      </c>
      <c r="D1637" t="s">
        <v>7486</v>
      </c>
      <c r="E1637" s="4" t="s">
        <v>7984</v>
      </c>
      <c r="F1637" s="4" t="s">
        <v>8049</v>
      </c>
      <c r="G1637">
        <v>1</v>
      </c>
      <c r="H1637" s="4">
        <v>1000</v>
      </c>
      <c r="I1637">
        <v>8</v>
      </c>
      <c r="J1637" s="4">
        <v>10</v>
      </c>
      <c r="K1637" s="4">
        <v>2</v>
      </c>
      <c r="L1637" s="13" t="s">
        <v>7985</v>
      </c>
      <c r="M1637" s="4" t="s">
        <v>8027</v>
      </c>
    </row>
    <row r="1638" spans="1:13" hidden="1">
      <c r="A1638" t="s">
        <v>1712</v>
      </c>
      <c r="B1638" t="s">
        <v>3884</v>
      </c>
      <c r="C1638" t="s">
        <v>5650</v>
      </c>
      <c r="D1638" t="s">
        <v>7487</v>
      </c>
      <c r="E1638" s="4" t="s">
        <v>7984</v>
      </c>
      <c r="F1638" s="4" t="s">
        <v>8049</v>
      </c>
      <c r="G1638">
        <v>51</v>
      </c>
      <c r="H1638" s="4">
        <v>1000</v>
      </c>
      <c r="I1638">
        <v>8</v>
      </c>
      <c r="J1638" s="4">
        <v>8</v>
      </c>
      <c r="K1638" s="4">
        <v>2</v>
      </c>
      <c r="L1638" s="13" t="s">
        <v>7992</v>
      </c>
      <c r="M1638" s="4" t="s">
        <v>8030</v>
      </c>
    </row>
    <row r="1639" spans="1:13" hidden="1">
      <c r="A1639" t="s">
        <v>1713</v>
      </c>
      <c r="B1639" t="s">
        <v>3885</v>
      </c>
      <c r="C1639" t="s">
        <v>5651</v>
      </c>
      <c r="D1639" t="s">
        <v>7488</v>
      </c>
      <c r="E1639" s="4" t="s">
        <v>7984</v>
      </c>
      <c r="F1639" s="4" t="s">
        <v>8049</v>
      </c>
      <c r="G1639">
        <v>1</v>
      </c>
      <c r="H1639" s="4">
        <v>1000</v>
      </c>
      <c r="I1639">
        <v>8</v>
      </c>
      <c r="J1639" s="4">
        <v>7</v>
      </c>
      <c r="K1639" s="4">
        <v>2</v>
      </c>
      <c r="L1639" s="13" t="s">
        <v>7989</v>
      </c>
      <c r="M1639" s="4" t="s">
        <v>8024</v>
      </c>
    </row>
    <row r="1640" spans="1:13" hidden="1">
      <c r="A1640" t="s">
        <v>1714</v>
      </c>
      <c r="B1640" t="s">
        <v>3886</v>
      </c>
      <c r="C1640" t="s">
        <v>5652</v>
      </c>
      <c r="D1640" t="s">
        <v>7489</v>
      </c>
      <c r="E1640" s="4" t="s">
        <v>7984</v>
      </c>
      <c r="F1640" s="4" t="s">
        <v>8049</v>
      </c>
      <c r="G1640">
        <v>1</v>
      </c>
      <c r="H1640" s="4">
        <v>1000</v>
      </c>
      <c r="I1640">
        <v>8</v>
      </c>
      <c r="J1640" s="4">
        <v>9</v>
      </c>
      <c r="K1640" s="4">
        <v>2</v>
      </c>
      <c r="L1640" s="13" t="s">
        <v>7985</v>
      </c>
      <c r="M1640" s="4" t="s">
        <v>8028</v>
      </c>
    </row>
    <row r="1641" spans="1:13" hidden="1">
      <c r="A1641" t="s">
        <v>1715</v>
      </c>
      <c r="B1641" t="s">
        <v>3887</v>
      </c>
      <c r="C1641" t="s">
        <v>5653</v>
      </c>
      <c r="D1641" t="s">
        <v>7490</v>
      </c>
      <c r="E1641" s="4" t="s">
        <v>7984</v>
      </c>
      <c r="F1641" s="4" t="s">
        <v>8049</v>
      </c>
      <c r="G1641">
        <v>1</v>
      </c>
      <c r="H1641" s="4">
        <v>1000</v>
      </c>
      <c r="I1641">
        <v>8</v>
      </c>
      <c r="J1641" s="4">
        <v>5</v>
      </c>
      <c r="K1641" s="4">
        <v>2</v>
      </c>
      <c r="L1641" s="13" t="s">
        <v>7985</v>
      </c>
      <c r="M1641" s="4" t="s">
        <v>8027</v>
      </c>
    </row>
    <row r="1642" spans="1:13" hidden="1">
      <c r="A1642" t="s">
        <v>1716</v>
      </c>
      <c r="B1642" t="s">
        <v>3888</v>
      </c>
      <c r="C1642" t="s">
        <v>5654</v>
      </c>
      <c r="D1642" t="s">
        <v>7491</v>
      </c>
      <c r="E1642" s="4" t="s">
        <v>7984</v>
      </c>
      <c r="F1642" s="4" t="s">
        <v>8049</v>
      </c>
      <c r="G1642">
        <v>51</v>
      </c>
      <c r="H1642" s="4">
        <v>1000</v>
      </c>
      <c r="I1642">
        <v>8</v>
      </c>
      <c r="J1642" s="4">
        <v>8</v>
      </c>
      <c r="K1642" s="4">
        <v>2</v>
      </c>
      <c r="L1642" s="13" t="s">
        <v>7996</v>
      </c>
      <c r="M1642" s="4" t="s">
        <v>8012</v>
      </c>
    </row>
    <row r="1643" spans="1:13">
      <c r="A1643" t="s">
        <v>1717</v>
      </c>
      <c r="B1643" t="s">
        <v>3889</v>
      </c>
      <c r="C1643" t="s">
        <v>5655</v>
      </c>
      <c r="D1643" t="s">
        <v>7492</v>
      </c>
      <c r="E1643" s="4" t="s">
        <v>7984</v>
      </c>
      <c r="F1643" s="4" t="s">
        <v>8049</v>
      </c>
      <c r="G1643">
        <v>1</v>
      </c>
      <c r="H1643" s="4">
        <v>1000</v>
      </c>
      <c r="I1643">
        <v>8</v>
      </c>
      <c r="J1643" s="4">
        <v>6</v>
      </c>
      <c r="K1643" s="4">
        <v>2</v>
      </c>
      <c r="L1643" s="13" t="s">
        <v>7985</v>
      </c>
      <c r="M1643" s="4" t="s">
        <v>8027</v>
      </c>
    </row>
    <row r="1644" spans="1:13" hidden="1">
      <c r="A1644" t="s">
        <v>1718</v>
      </c>
      <c r="B1644" t="s">
        <v>3890</v>
      </c>
      <c r="C1644" t="s">
        <v>5656</v>
      </c>
      <c r="D1644" t="s">
        <v>7493</v>
      </c>
      <c r="E1644" s="4" t="s">
        <v>7984</v>
      </c>
      <c r="F1644" s="4" t="s">
        <v>8049</v>
      </c>
      <c r="G1644">
        <v>1</v>
      </c>
      <c r="H1644" s="4">
        <v>1000</v>
      </c>
      <c r="I1644">
        <v>8</v>
      </c>
      <c r="J1644" s="4">
        <v>9</v>
      </c>
      <c r="K1644" s="4">
        <v>2</v>
      </c>
      <c r="L1644" s="13" t="s">
        <v>7985</v>
      </c>
      <c r="M1644" s="4" t="s">
        <v>8021</v>
      </c>
    </row>
    <row r="1645" spans="1:13" hidden="1">
      <c r="A1645" t="s">
        <v>1719</v>
      </c>
      <c r="B1645" t="s">
        <v>3891</v>
      </c>
      <c r="C1645" t="s">
        <v>5657</v>
      </c>
      <c r="D1645" t="s">
        <v>7494</v>
      </c>
      <c r="E1645" s="4" t="s">
        <v>7984</v>
      </c>
      <c r="F1645" s="4" t="s">
        <v>8049</v>
      </c>
      <c r="G1645">
        <v>1</v>
      </c>
      <c r="H1645" s="4">
        <v>1000</v>
      </c>
      <c r="I1645">
        <v>8</v>
      </c>
      <c r="J1645" s="4">
        <v>3</v>
      </c>
      <c r="K1645" s="4">
        <v>2</v>
      </c>
      <c r="L1645" s="13" t="s">
        <v>7987</v>
      </c>
      <c r="M1645" s="4" t="s">
        <v>8028</v>
      </c>
    </row>
    <row r="1646" spans="1:13" hidden="1">
      <c r="A1646" t="s">
        <v>1720</v>
      </c>
      <c r="B1646" t="s">
        <v>3892</v>
      </c>
      <c r="C1646" t="s">
        <v>5658</v>
      </c>
      <c r="D1646" t="s">
        <v>7495</v>
      </c>
      <c r="E1646" s="4" t="s">
        <v>7984</v>
      </c>
      <c r="F1646" s="4" t="s">
        <v>8049</v>
      </c>
      <c r="G1646">
        <v>1</v>
      </c>
      <c r="H1646" s="4">
        <v>1000</v>
      </c>
      <c r="I1646">
        <v>8</v>
      </c>
      <c r="J1646" s="4">
        <v>3</v>
      </c>
      <c r="K1646" s="4">
        <v>2</v>
      </c>
      <c r="L1646" s="13" t="s">
        <v>7987</v>
      </c>
      <c r="M1646" s="4" t="s">
        <v>8028</v>
      </c>
    </row>
    <row r="1647" spans="1:13" hidden="1">
      <c r="A1647" t="s">
        <v>1721</v>
      </c>
      <c r="B1647" t="s">
        <v>3893</v>
      </c>
      <c r="C1647" t="s">
        <v>5659</v>
      </c>
      <c r="D1647" t="s">
        <v>7496</v>
      </c>
      <c r="E1647" s="4" t="s">
        <v>7984</v>
      </c>
      <c r="F1647" s="4" t="s">
        <v>8049</v>
      </c>
      <c r="G1647">
        <v>1</v>
      </c>
      <c r="H1647" s="4">
        <v>1000</v>
      </c>
      <c r="I1647">
        <v>8</v>
      </c>
      <c r="J1647" s="4">
        <v>3</v>
      </c>
      <c r="K1647" s="4">
        <v>2</v>
      </c>
      <c r="L1647" s="13" t="s">
        <v>7987</v>
      </c>
      <c r="M1647" s="4" t="s">
        <v>8016</v>
      </c>
    </row>
    <row r="1648" spans="1:13" hidden="1">
      <c r="A1648" t="s">
        <v>1722</v>
      </c>
      <c r="B1648" t="s">
        <v>3894</v>
      </c>
      <c r="C1648" t="s">
        <v>5660</v>
      </c>
      <c r="D1648" t="s">
        <v>7497</v>
      </c>
      <c r="E1648" s="4" t="s">
        <v>7984</v>
      </c>
      <c r="F1648" s="4" t="s">
        <v>8049</v>
      </c>
      <c r="G1648">
        <v>1</v>
      </c>
      <c r="H1648" s="4">
        <v>1000</v>
      </c>
      <c r="I1648">
        <v>8</v>
      </c>
      <c r="J1648" s="4">
        <v>5</v>
      </c>
      <c r="K1648" s="4">
        <v>2</v>
      </c>
      <c r="L1648" s="13" t="s">
        <v>7989</v>
      </c>
      <c r="M1648" s="4" t="s">
        <v>8023</v>
      </c>
    </row>
    <row r="1649" spans="1:13" hidden="1">
      <c r="A1649" t="s">
        <v>1723</v>
      </c>
      <c r="B1649" t="s">
        <v>3895</v>
      </c>
      <c r="C1649" t="s">
        <v>4893</v>
      </c>
      <c r="D1649" t="s">
        <v>7498</v>
      </c>
      <c r="E1649" s="4" t="s">
        <v>7984</v>
      </c>
      <c r="F1649" s="4" t="s">
        <v>8049</v>
      </c>
      <c r="G1649">
        <v>1</v>
      </c>
      <c r="H1649" s="4">
        <v>1000</v>
      </c>
      <c r="I1649">
        <v>8</v>
      </c>
      <c r="J1649" s="4">
        <v>9</v>
      </c>
      <c r="K1649" s="4">
        <v>2</v>
      </c>
      <c r="L1649" s="13" t="s">
        <v>7987</v>
      </c>
      <c r="M1649" s="4" t="s">
        <v>8024</v>
      </c>
    </row>
    <row r="1650" spans="1:13" hidden="1">
      <c r="A1650" t="s">
        <v>1724</v>
      </c>
      <c r="B1650" t="s">
        <v>3896</v>
      </c>
      <c r="C1650" t="s">
        <v>5661</v>
      </c>
      <c r="D1650" t="s">
        <v>7499</v>
      </c>
      <c r="E1650" s="4" t="s">
        <v>7984</v>
      </c>
      <c r="F1650" s="4" t="s">
        <v>8049</v>
      </c>
      <c r="G1650">
        <v>55</v>
      </c>
      <c r="H1650" s="4">
        <v>1000</v>
      </c>
      <c r="I1650">
        <v>8</v>
      </c>
      <c r="J1650" s="4">
        <v>9</v>
      </c>
      <c r="K1650" s="4">
        <v>2</v>
      </c>
      <c r="L1650" s="13" t="s">
        <v>7987</v>
      </c>
      <c r="M1650" s="4" t="s">
        <v>8021</v>
      </c>
    </row>
    <row r="1651" spans="1:13" hidden="1">
      <c r="A1651" t="s">
        <v>1725</v>
      </c>
      <c r="B1651" t="s">
        <v>3897</v>
      </c>
      <c r="C1651" t="s">
        <v>5662</v>
      </c>
      <c r="D1651" t="s">
        <v>7500</v>
      </c>
      <c r="E1651" s="4" t="s">
        <v>7984</v>
      </c>
      <c r="F1651" s="4" t="s">
        <v>8049</v>
      </c>
      <c r="G1651">
        <v>55</v>
      </c>
      <c r="H1651" s="4">
        <v>1000</v>
      </c>
      <c r="I1651">
        <v>8</v>
      </c>
      <c r="J1651" s="4">
        <v>9</v>
      </c>
      <c r="K1651" s="4">
        <v>2</v>
      </c>
      <c r="L1651" s="13" t="s">
        <v>7987</v>
      </c>
      <c r="M1651" s="4" t="s">
        <v>8021</v>
      </c>
    </row>
    <row r="1652" spans="1:13" hidden="1">
      <c r="A1652" t="s">
        <v>1726</v>
      </c>
      <c r="B1652" t="s">
        <v>3898</v>
      </c>
      <c r="C1652" t="s">
        <v>5663</v>
      </c>
      <c r="D1652" t="s">
        <v>7501</v>
      </c>
      <c r="E1652" s="4" t="s">
        <v>7984</v>
      </c>
      <c r="F1652" s="4" t="s">
        <v>8049</v>
      </c>
      <c r="G1652">
        <v>1</v>
      </c>
      <c r="H1652" s="4">
        <v>1000</v>
      </c>
      <c r="I1652">
        <v>8</v>
      </c>
      <c r="J1652" s="4">
        <v>9</v>
      </c>
      <c r="K1652" s="4">
        <v>2</v>
      </c>
      <c r="L1652" s="13" t="s">
        <v>7985</v>
      </c>
      <c r="M1652" s="4" t="s">
        <v>8028</v>
      </c>
    </row>
    <row r="1653" spans="1:13" hidden="1">
      <c r="A1653" t="s">
        <v>1727</v>
      </c>
      <c r="B1653" t="s">
        <v>3899</v>
      </c>
      <c r="C1653" t="s">
        <v>5664</v>
      </c>
      <c r="D1653" t="s">
        <v>7502</v>
      </c>
      <c r="E1653" s="4" t="s">
        <v>7984</v>
      </c>
      <c r="F1653" s="4" t="s">
        <v>8049</v>
      </c>
      <c r="G1653">
        <v>58</v>
      </c>
      <c r="H1653" s="4">
        <v>1000</v>
      </c>
      <c r="I1653">
        <v>8</v>
      </c>
      <c r="J1653" s="4">
        <v>8</v>
      </c>
      <c r="K1653" s="4">
        <v>2</v>
      </c>
      <c r="L1653" s="13" t="s">
        <v>7985</v>
      </c>
      <c r="M1653" s="4" t="s">
        <v>8031</v>
      </c>
    </row>
    <row r="1654" spans="1:13" hidden="1">
      <c r="A1654" t="s">
        <v>1728</v>
      </c>
      <c r="B1654" t="s">
        <v>3900</v>
      </c>
      <c r="C1654" t="s">
        <v>5665</v>
      </c>
      <c r="D1654" t="s">
        <v>7503</v>
      </c>
      <c r="E1654" s="4" t="s">
        <v>7984</v>
      </c>
      <c r="F1654" s="4" t="s">
        <v>8049</v>
      </c>
      <c r="G1654">
        <v>1</v>
      </c>
      <c r="H1654" s="4">
        <v>1000</v>
      </c>
      <c r="I1654">
        <v>8</v>
      </c>
      <c r="J1654" s="4">
        <v>8</v>
      </c>
      <c r="K1654" s="4">
        <v>2</v>
      </c>
      <c r="L1654" s="13" t="s">
        <v>7995</v>
      </c>
      <c r="M1654" s="4" t="s">
        <v>8012</v>
      </c>
    </row>
    <row r="1655" spans="1:13" hidden="1">
      <c r="A1655" t="s">
        <v>1729</v>
      </c>
      <c r="B1655" t="s">
        <v>3901</v>
      </c>
      <c r="C1655" t="s">
        <v>5666</v>
      </c>
      <c r="D1655" t="s">
        <v>7504</v>
      </c>
      <c r="E1655" s="4" t="s">
        <v>7984</v>
      </c>
      <c r="F1655" s="4" t="s">
        <v>8049</v>
      </c>
      <c r="G1655">
        <v>1</v>
      </c>
      <c r="H1655" s="4">
        <v>1000</v>
      </c>
      <c r="I1655">
        <v>8</v>
      </c>
      <c r="J1655" s="4">
        <v>3</v>
      </c>
      <c r="K1655" s="4">
        <v>2</v>
      </c>
      <c r="L1655" s="13" t="s">
        <v>7987</v>
      </c>
      <c r="M1655" s="4" t="s">
        <v>8016</v>
      </c>
    </row>
    <row r="1656" spans="1:13" hidden="1">
      <c r="A1656" t="s">
        <v>1730</v>
      </c>
      <c r="B1656" t="s">
        <v>3902</v>
      </c>
      <c r="C1656" t="s">
        <v>5667</v>
      </c>
      <c r="D1656" t="s">
        <v>7505</v>
      </c>
      <c r="E1656" s="4" t="s">
        <v>7984</v>
      </c>
      <c r="F1656" s="4" t="s">
        <v>8049</v>
      </c>
      <c r="G1656">
        <v>1</v>
      </c>
      <c r="H1656" s="4">
        <v>1000</v>
      </c>
      <c r="I1656">
        <v>8</v>
      </c>
      <c r="J1656" s="4">
        <v>3</v>
      </c>
      <c r="K1656" s="4">
        <v>2</v>
      </c>
      <c r="L1656" s="13" t="s">
        <v>7987</v>
      </c>
      <c r="M1656" s="4" t="s">
        <v>8028</v>
      </c>
    </row>
    <row r="1657" spans="1:13" hidden="1">
      <c r="A1657" t="s">
        <v>1731</v>
      </c>
      <c r="B1657" t="s">
        <v>3903</v>
      </c>
      <c r="C1657" t="s">
        <v>5668</v>
      </c>
      <c r="D1657" t="s">
        <v>7505</v>
      </c>
      <c r="E1657" s="4" t="s">
        <v>7984</v>
      </c>
      <c r="F1657" s="4" t="s">
        <v>8049</v>
      </c>
      <c r="G1657">
        <v>1</v>
      </c>
      <c r="H1657" s="4">
        <v>1000</v>
      </c>
      <c r="I1657">
        <v>8</v>
      </c>
      <c r="J1657" s="4">
        <v>3</v>
      </c>
      <c r="K1657" s="4">
        <v>2</v>
      </c>
      <c r="L1657" s="13" t="s">
        <v>7987</v>
      </c>
      <c r="M1657" s="4" t="s">
        <v>8028</v>
      </c>
    </row>
    <row r="1658" spans="1:13">
      <c r="A1658" t="s">
        <v>1732</v>
      </c>
      <c r="B1658" t="s">
        <v>3904</v>
      </c>
      <c r="C1658" t="s">
        <v>5669</v>
      </c>
      <c r="D1658" t="s">
        <v>7506</v>
      </c>
      <c r="E1658" s="15" t="s">
        <v>8047</v>
      </c>
      <c r="F1658" s="15" t="s">
        <v>8191</v>
      </c>
      <c r="G1658">
        <v>1</v>
      </c>
      <c r="H1658" s="4">
        <v>1000</v>
      </c>
      <c r="I1658">
        <v>8</v>
      </c>
      <c r="J1658" s="4">
        <v>6</v>
      </c>
      <c r="K1658" s="4">
        <v>2</v>
      </c>
      <c r="L1658" s="13" t="s">
        <v>8001</v>
      </c>
      <c r="M1658" s="4" t="s">
        <v>8017</v>
      </c>
    </row>
    <row r="1659" spans="1:13" hidden="1">
      <c r="A1659" t="s">
        <v>1733</v>
      </c>
      <c r="B1659" t="s">
        <v>3905</v>
      </c>
      <c r="C1659" t="s">
        <v>5670</v>
      </c>
      <c r="D1659" t="s">
        <v>7507</v>
      </c>
      <c r="E1659" s="4" t="s">
        <v>7984</v>
      </c>
      <c r="F1659" s="4" t="s">
        <v>8049</v>
      </c>
      <c r="G1659">
        <v>1</v>
      </c>
      <c r="H1659" s="4">
        <v>1000</v>
      </c>
      <c r="I1659">
        <v>8</v>
      </c>
      <c r="J1659" s="4">
        <v>9</v>
      </c>
      <c r="K1659" s="4">
        <v>2</v>
      </c>
      <c r="L1659" s="13" t="s">
        <v>7985</v>
      </c>
      <c r="M1659" s="4" t="s">
        <v>8028</v>
      </c>
    </row>
    <row r="1660" spans="1:13" hidden="1">
      <c r="A1660" t="s">
        <v>1734</v>
      </c>
      <c r="B1660" t="s">
        <v>3906</v>
      </c>
      <c r="C1660" t="s">
        <v>5671</v>
      </c>
      <c r="D1660" t="s">
        <v>7508</v>
      </c>
      <c r="E1660" s="4" t="s">
        <v>7984</v>
      </c>
      <c r="F1660" s="4" t="s">
        <v>8049</v>
      </c>
      <c r="G1660">
        <v>1</v>
      </c>
      <c r="H1660" s="4">
        <v>1000</v>
      </c>
      <c r="I1660">
        <v>8</v>
      </c>
      <c r="J1660" s="4">
        <v>5</v>
      </c>
      <c r="K1660" s="4">
        <v>2</v>
      </c>
      <c r="L1660" s="13" t="s">
        <v>7988</v>
      </c>
      <c r="M1660" s="4" t="s">
        <v>8024</v>
      </c>
    </row>
    <row r="1661" spans="1:13" hidden="1">
      <c r="A1661" t="s">
        <v>1735</v>
      </c>
      <c r="B1661" t="s">
        <v>3907</v>
      </c>
      <c r="C1661" t="s">
        <v>5672</v>
      </c>
      <c r="D1661" t="s">
        <v>7509</v>
      </c>
      <c r="E1661" s="4" t="s">
        <v>7984</v>
      </c>
      <c r="F1661" s="4" t="s">
        <v>8049</v>
      </c>
      <c r="G1661">
        <v>1</v>
      </c>
      <c r="H1661" s="4">
        <v>1000</v>
      </c>
      <c r="I1661">
        <v>8</v>
      </c>
      <c r="J1661" s="4">
        <v>9</v>
      </c>
      <c r="K1661" s="4">
        <v>2</v>
      </c>
      <c r="L1661" s="13" t="s">
        <v>7987</v>
      </c>
      <c r="M1661" s="4" t="s">
        <v>8028</v>
      </c>
    </row>
    <row r="1662" spans="1:13" hidden="1">
      <c r="A1662" t="s">
        <v>1736</v>
      </c>
      <c r="B1662" t="s">
        <v>3908</v>
      </c>
      <c r="C1662" t="s">
        <v>5673</v>
      </c>
      <c r="D1662" t="s">
        <v>7510</v>
      </c>
      <c r="E1662" s="4" t="s">
        <v>7984</v>
      </c>
      <c r="F1662" s="4" t="s">
        <v>8049</v>
      </c>
      <c r="G1662">
        <v>1</v>
      </c>
      <c r="H1662" s="4">
        <v>1000</v>
      </c>
      <c r="I1662">
        <v>8</v>
      </c>
      <c r="J1662" s="4">
        <v>5</v>
      </c>
      <c r="K1662" s="4">
        <v>2</v>
      </c>
      <c r="L1662" s="13" t="s">
        <v>7988</v>
      </c>
      <c r="M1662" s="4" t="s">
        <v>8023</v>
      </c>
    </row>
    <row r="1663" spans="1:13" hidden="1">
      <c r="A1663" t="s">
        <v>1737</v>
      </c>
      <c r="B1663" t="s">
        <v>3909</v>
      </c>
      <c r="C1663" t="s">
        <v>5674</v>
      </c>
      <c r="D1663" t="s">
        <v>7511</v>
      </c>
      <c r="E1663" s="4" t="s">
        <v>7984</v>
      </c>
      <c r="F1663" s="4" t="s">
        <v>8049</v>
      </c>
      <c r="G1663">
        <v>1</v>
      </c>
      <c r="H1663" s="4">
        <v>1000</v>
      </c>
      <c r="I1663">
        <v>8</v>
      </c>
      <c r="J1663" s="4">
        <v>9</v>
      </c>
      <c r="K1663" s="4">
        <v>2</v>
      </c>
      <c r="L1663" s="13" t="s">
        <v>7985</v>
      </c>
      <c r="M1663" s="4" t="s">
        <v>8028</v>
      </c>
    </row>
    <row r="1664" spans="1:13" hidden="1">
      <c r="A1664" t="s">
        <v>1738</v>
      </c>
      <c r="B1664" t="s">
        <v>3910</v>
      </c>
      <c r="C1664" t="s">
        <v>5675</v>
      </c>
      <c r="D1664" t="s">
        <v>7512</v>
      </c>
      <c r="E1664" s="4" t="s">
        <v>7984</v>
      </c>
      <c r="F1664" s="4" t="s">
        <v>8049</v>
      </c>
      <c r="G1664">
        <v>1</v>
      </c>
      <c r="H1664" s="4">
        <v>1000</v>
      </c>
      <c r="I1664">
        <v>8</v>
      </c>
      <c r="J1664" s="4">
        <v>1</v>
      </c>
      <c r="K1664" s="4">
        <v>2</v>
      </c>
      <c r="L1664" s="13" t="s">
        <v>7987</v>
      </c>
      <c r="M1664" s="4" t="s">
        <v>8021</v>
      </c>
    </row>
    <row r="1665" spans="1:13" hidden="1">
      <c r="A1665" t="s">
        <v>1739</v>
      </c>
      <c r="B1665" t="s">
        <v>3911</v>
      </c>
      <c r="C1665" t="s">
        <v>5000</v>
      </c>
      <c r="D1665" t="s">
        <v>6593</v>
      </c>
      <c r="E1665" s="4" t="s">
        <v>7984</v>
      </c>
      <c r="F1665" s="4" t="s">
        <v>8049</v>
      </c>
      <c r="G1665">
        <v>57</v>
      </c>
      <c r="H1665" s="4">
        <v>1000</v>
      </c>
      <c r="I1665">
        <v>8</v>
      </c>
      <c r="J1665" s="4">
        <v>9</v>
      </c>
      <c r="K1665" s="4">
        <v>2</v>
      </c>
      <c r="L1665" s="13" t="s">
        <v>7987</v>
      </c>
      <c r="M1665" s="4" t="s">
        <v>8019</v>
      </c>
    </row>
    <row r="1666" spans="1:13" hidden="1">
      <c r="A1666" t="s">
        <v>1740</v>
      </c>
      <c r="B1666" t="s">
        <v>3912</v>
      </c>
      <c r="C1666" t="s">
        <v>5676</v>
      </c>
      <c r="D1666" t="s">
        <v>7513</v>
      </c>
      <c r="E1666" s="4" t="s">
        <v>7984</v>
      </c>
      <c r="F1666" s="4" t="s">
        <v>8049</v>
      </c>
      <c r="G1666">
        <v>1</v>
      </c>
      <c r="H1666" s="4">
        <v>1000</v>
      </c>
      <c r="I1666">
        <v>8</v>
      </c>
      <c r="J1666" s="4">
        <v>3</v>
      </c>
      <c r="K1666" s="4">
        <v>2</v>
      </c>
      <c r="L1666" s="13" t="s">
        <v>7989</v>
      </c>
      <c r="M1666" s="4" t="s">
        <v>8021</v>
      </c>
    </row>
    <row r="1667" spans="1:13" hidden="1">
      <c r="A1667" t="s">
        <v>1741</v>
      </c>
      <c r="B1667" t="s">
        <v>3913</v>
      </c>
      <c r="C1667" t="s">
        <v>5342</v>
      </c>
      <c r="D1667" t="s">
        <v>7514</v>
      </c>
      <c r="E1667" s="4" t="s">
        <v>7984</v>
      </c>
      <c r="F1667" s="4" t="s">
        <v>8049</v>
      </c>
      <c r="G1667">
        <v>1</v>
      </c>
      <c r="H1667" s="4">
        <v>1000</v>
      </c>
      <c r="I1667">
        <v>8</v>
      </c>
      <c r="J1667" s="4">
        <v>3</v>
      </c>
      <c r="K1667" s="4">
        <v>2</v>
      </c>
      <c r="L1667" s="13" t="s">
        <v>7989</v>
      </c>
      <c r="M1667" s="4" t="s">
        <v>8028</v>
      </c>
    </row>
    <row r="1668" spans="1:13" hidden="1">
      <c r="A1668" t="s">
        <v>1742</v>
      </c>
      <c r="B1668" t="s">
        <v>3914</v>
      </c>
      <c r="C1668" t="s">
        <v>5677</v>
      </c>
      <c r="D1668" t="s">
        <v>7515</v>
      </c>
      <c r="E1668" s="4" t="s">
        <v>7984</v>
      </c>
      <c r="F1668" s="4" t="s">
        <v>8049</v>
      </c>
      <c r="G1668">
        <v>1</v>
      </c>
      <c r="H1668" s="4">
        <v>1000</v>
      </c>
      <c r="I1668">
        <v>8</v>
      </c>
      <c r="J1668" s="4">
        <v>3</v>
      </c>
      <c r="K1668" s="4">
        <v>2</v>
      </c>
      <c r="L1668" s="13" t="s">
        <v>7989</v>
      </c>
      <c r="M1668" s="4" t="s">
        <v>8028</v>
      </c>
    </row>
    <row r="1669" spans="1:13" hidden="1">
      <c r="A1669" t="s">
        <v>1743</v>
      </c>
      <c r="B1669" t="s">
        <v>3915</v>
      </c>
      <c r="C1669" t="s">
        <v>5678</v>
      </c>
      <c r="D1669" t="s">
        <v>7516</v>
      </c>
      <c r="E1669" s="4" t="s">
        <v>7984</v>
      </c>
      <c r="F1669" s="4" t="s">
        <v>8049</v>
      </c>
      <c r="G1669">
        <v>1</v>
      </c>
      <c r="H1669" s="4">
        <v>1000</v>
      </c>
      <c r="I1669">
        <v>8</v>
      </c>
      <c r="J1669" s="4">
        <v>3</v>
      </c>
      <c r="K1669" s="4">
        <v>2</v>
      </c>
      <c r="L1669" s="13" t="s">
        <v>7985</v>
      </c>
      <c r="M1669" s="4" t="s">
        <v>8012</v>
      </c>
    </row>
    <row r="1670" spans="1:13" hidden="1">
      <c r="A1670" t="s">
        <v>1744</v>
      </c>
      <c r="B1670" t="s">
        <v>3916</v>
      </c>
      <c r="C1670" t="s">
        <v>4556</v>
      </c>
      <c r="D1670" t="s">
        <v>7517</v>
      </c>
      <c r="E1670" s="4" t="s">
        <v>7984</v>
      </c>
      <c r="F1670" s="4" t="s">
        <v>8049</v>
      </c>
      <c r="G1670">
        <v>1</v>
      </c>
      <c r="H1670" s="4">
        <v>1000</v>
      </c>
      <c r="I1670">
        <v>8</v>
      </c>
      <c r="J1670" s="4">
        <v>9</v>
      </c>
      <c r="K1670" s="4">
        <v>2</v>
      </c>
      <c r="L1670" s="13" t="s">
        <v>7985</v>
      </c>
      <c r="M1670" s="4" t="s">
        <v>8015</v>
      </c>
    </row>
    <row r="1671" spans="1:13" hidden="1">
      <c r="A1671" t="s">
        <v>1745</v>
      </c>
      <c r="B1671" t="s">
        <v>3917</v>
      </c>
      <c r="C1671" t="s">
        <v>3875</v>
      </c>
      <c r="D1671" t="s">
        <v>7518</v>
      </c>
      <c r="E1671" s="4" t="s">
        <v>7984</v>
      </c>
      <c r="F1671" s="4" t="s">
        <v>8049</v>
      </c>
      <c r="G1671">
        <v>1</v>
      </c>
      <c r="H1671" s="4">
        <v>1000</v>
      </c>
      <c r="I1671">
        <v>8</v>
      </c>
      <c r="J1671" s="4">
        <v>9</v>
      </c>
      <c r="K1671" s="4">
        <v>2</v>
      </c>
      <c r="L1671" s="13" t="s">
        <v>7985</v>
      </c>
      <c r="M1671" s="4" t="s">
        <v>8028</v>
      </c>
    </row>
    <row r="1672" spans="1:13" hidden="1">
      <c r="A1672" t="s">
        <v>1746</v>
      </c>
      <c r="B1672" t="s">
        <v>3918</v>
      </c>
      <c r="C1672" t="s">
        <v>5679</v>
      </c>
      <c r="D1672" t="s">
        <v>7519</v>
      </c>
      <c r="E1672" s="4" t="s">
        <v>7984</v>
      </c>
      <c r="F1672" s="4" t="s">
        <v>8049</v>
      </c>
      <c r="G1672">
        <v>1</v>
      </c>
      <c r="H1672" s="4">
        <v>1000</v>
      </c>
      <c r="I1672">
        <v>8</v>
      </c>
      <c r="J1672" s="4">
        <v>9</v>
      </c>
      <c r="K1672" s="4">
        <v>2</v>
      </c>
      <c r="L1672" s="13" t="s">
        <v>7985</v>
      </c>
      <c r="M1672" s="4" t="s">
        <v>8028</v>
      </c>
    </row>
    <row r="1673" spans="1:13" hidden="1">
      <c r="A1673" t="s">
        <v>1747</v>
      </c>
      <c r="B1673" t="s">
        <v>3919</v>
      </c>
      <c r="C1673" t="s">
        <v>5680</v>
      </c>
      <c r="D1673" t="s">
        <v>7520</v>
      </c>
      <c r="E1673" s="4" t="s">
        <v>7984</v>
      </c>
      <c r="F1673" s="4" t="s">
        <v>8049</v>
      </c>
      <c r="G1673">
        <v>1</v>
      </c>
      <c r="H1673" s="4">
        <v>1000</v>
      </c>
      <c r="I1673">
        <v>8</v>
      </c>
      <c r="J1673" s="4">
        <v>9</v>
      </c>
      <c r="K1673" s="4">
        <v>2</v>
      </c>
      <c r="L1673" s="13" t="s">
        <v>7985</v>
      </c>
      <c r="M1673" s="4" t="s">
        <v>8028</v>
      </c>
    </row>
    <row r="1674" spans="1:13">
      <c r="A1674" t="s">
        <v>1748</v>
      </c>
      <c r="B1674" t="s">
        <v>3920</v>
      </c>
      <c r="C1674" t="s">
        <v>3920</v>
      </c>
      <c r="D1674" t="s">
        <v>7521</v>
      </c>
      <c r="E1674" s="4" t="s">
        <v>7984</v>
      </c>
      <c r="F1674" s="4" t="s">
        <v>8049</v>
      </c>
      <c r="G1674">
        <v>1</v>
      </c>
      <c r="H1674" s="4">
        <v>1000</v>
      </c>
      <c r="I1674">
        <v>8</v>
      </c>
      <c r="J1674" s="4">
        <v>6</v>
      </c>
      <c r="K1674" s="4">
        <v>2</v>
      </c>
      <c r="L1674" s="13" t="s">
        <v>7985</v>
      </c>
      <c r="M1674" s="4" t="s">
        <v>8027</v>
      </c>
    </row>
    <row r="1675" spans="1:13" hidden="1">
      <c r="A1675" t="s">
        <v>1749</v>
      </c>
      <c r="B1675" t="s">
        <v>3921</v>
      </c>
      <c r="C1675" t="s">
        <v>5681</v>
      </c>
      <c r="D1675" t="s">
        <v>7522</v>
      </c>
      <c r="E1675" s="4" t="s">
        <v>7984</v>
      </c>
      <c r="F1675" s="4" t="s">
        <v>8049</v>
      </c>
      <c r="G1675">
        <v>1</v>
      </c>
      <c r="H1675" s="4">
        <v>1000</v>
      </c>
      <c r="I1675">
        <v>8</v>
      </c>
      <c r="J1675" s="4">
        <v>1</v>
      </c>
      <c r="K1675" s="4">
        <v>2</v>
      </c>
      <c r="L1675" s="13" t="s">
        <v>7989</v>
      </c>
      <c r="M1675" s="4" t="s">
        <v>8028</v>
      </c>
    </row>
    <row r="1676" spans="1:13" hidden="1">
      <c r="A1676" t="s">
        <v>1750</v>
      </c>
      <c r="B1676" t="s">
        <v>3922</v>
      </c>
      <c r="C1676" t="s">
        <v>5198</v>
      </c>
      <c r="D1676" t="s">
        <v>7523</v>
      </c>
      <c r="E1676" s="4" t="s">
        <v>7984</v>
      </c>
      <c r="F1676" s="4" t="s">
        <v>8049</v>
      </c>
      <c r="G1676">
        <v>1</v>
      </c>
      <c r="H1676" s="4">
        <v>1000</v>
      </c>
      <c r="I1676">
        <v>8</v>
      </c>
      <c r="J1676" s="4">
        <v>1</v>
      </c>
      <c r="K1676" s="4">
        <v>2</v>
      </c>
      <c r="L1676" s="13" t="s">
        <v>7989</v>
      </c>
      <c r="M1676" s="4" t="s">
        <v>8028</v>
      </c>
    </row>
    <row r="1677" spans="1:13" hidden="1">
      <c r="A1677" t="s">
        <v>1751</v>
      </c>
      <c r="B1677" t="s">
        <v>3923</v>
      </c>
      <c r="C1677" t="s">
        <v>5682</v>
      </c>
      <c r="D1677" t="s">
        <v>7524</v>
      </c>
      <c r="E1677" s="4" t="s">
        <v>7984</v>
      </c>
      <c r="F1677" s="4" t="s">
        <v>8049</v>
      </c>
      <c r="G1677">
        <v>1</v>
      </c>
      <c r="H1677" s="4">
        <v>1000</v>
      </c>
      <c r="I1677">
        <v>8</v>
      </c>
      <c r="J1677" s="4">
        <v>1</v>
      </c>
      <c r="K1677" s="4">
        <v>2</v>
      </c>
      <c r="L1677" s="13" t="s">
        <v>7987</v>
      </c>
      <c r="M1677" s="4" t="s">
        <v>8019</v>
      </c>
    </row>
    <row r="1678" spans="1:13" hidden="1">
      <c r="A1678" t="s">
        <v>1752</v>
      </c>
      <c r="B1678" t="s">
        <v>3924</v>
      </c>
      <c r="C1678" t="s">
        <v>5683</v>
      </c>
      <c r="D1678" t="s">
        <v>7525</v>
      </c>
      <c r="E1678" s="4" t="s">
        <v>7984</v>
      </c>
      <c r="F1678" s="4" t="s">
        <v>8049</v>
      </c>
      <c r="G1678">
        <v>1</v>
      </c>
      <c r="H1678" s="4">
        <v>1000</v>
      </c>
      <c r="I1678">
        <v>8</v>
      </c>
      <c r="J1678" s="4">
        <v>5</v>
      </c>
      <c r="K1678" s="4">
        <v>2</v>
      </c>
      <c r="L1678" s="13" t="s">
        <v>7988</v>
      </c>
      <c r="M1678" s="4" t="s">
        <v>8012</v>
      </c>
    </row>
    <row r="1679" spans="1:13" hidden="1">
      <c r="A1679" t="s">
        <v>1753</v>
      </c>
      <c r="B1679" t="s">
        <v>3925</v>
      </c>
      <c r="C1679" t="s">
        <v>5684</v>
      </c>
      <c r="D1679" t="s">
        <v>7526</v>
      </c>
      <c r="E1679" s="4" t="s">
        <v>7984</v>
      </c>
      <c r="F1679" s="4" t="s">
        <v>8049</v>
      </c>
      <c r="G1679">
        <v>1</v>
      </c>
      <c r="H1679" s="4">
        <v>1000</v>
      </c>
      <c r="I1679">
        <v>8</v>
      </c>
      <c r="J1679" s="4">
        <v>5</v>
      </c>
      <c r="K1679" s="4">
        <v>2</v>
      </c>
      <c r="L1679" s="13" t="s">
        <v>7988</v>
      </c>
      <c r="M1679" s="4" t="s">
        <v>8017</v>
      </c>
    </row>
    <row r="1680" spans="1:13" hidden="1">
      <c r="A1680" t="s">
        <v>1754</v>
      </c>
      <c r="B1680" t="s">
        <v>3926</v>
      </c>
      <c r="C1680" t="s">
        <v>5685</v>
      </c>
      <c r="D1680" t="s">
        <v>6911</v>
      </c>
      <c r="E1680" s="4" t="s">
        <v>7984</v>
      </c>
      <c r="F1680" s="4" t="s">
        <v>8049</v>
      </c>
      <c r="G1680">
        <v>1</v>
      </c>
      <c r="H1680" s="4">
        <v>1000</v>
      </c>
      <c r="I1680">
        <v>8</v>
      </c>
      <c r="J1680" s="4">
        <v>5</v>
      </c>
      <c r="K1680" s="4">
        <v>2</v>
      </c>
      <c r="L1680" s="13" t="s">
        <v>7988</v>
      </c>
      <c r="M1680" s="4" t="s">
        <v>8015</v>
      </c>
    </row>
    <row r="1681" spans="1:13" hidden="1">
      <c r="A1681" t="s">
        <v>1755</v>
      </c>
      <c r="B1681" t="s">
        <v>3927</v>
      </c>
      <c r="C1681" t="s">
        <v>5432</v>
      </c>
      <c r="D1681" t="s">
        <v>6841</v>
      </c>
      <c r="E1681" s="4" t="s">
        <v>7984</v>
      </c>
      <c r="F1681" s="4" t="s">
        <v>8049</v>
      </c>
      <c r="G1681">
        <v>1</v>
      </c>
      <c r="H1681" s="4">
        <v>1000</v>
      </c>
      <c r="I1681">
        <v>8</v>
      </c>
      <c r="J1681" s="4">
        <v>5</v>
      </c>
      <c r="K1681" s="4">
        <v>2</v>
      </c>
      <c r="L1681" s="13" t="s">
        <v>7988</v>
      </c>
      <c r="M1681" s="4" t="s">
        <v>8028</v>
      </c>
    </row>
    <row r="1682" spans="1:13" hidden="1">
      <c r="A1682" t="s">
        <v>1756</v>
      </c>
      <c r="B1682" t="s">
        <v>3928</v>
      </c>
      <c r="C1682" t="s">
        <v>3928</v>
      </c>
      <c r="D1682" t="s">
        <v>7527</v>
      </c>
      <c r="E1682" s="4" t="s">
        <v>7984</v>
      </c>
      <c r="F1682" s="4" t="s">
        <v>8049</v>
      </c>
      <c r="G1682">
        <v>1</v>
      </c>
      <c r="H1682" s="4">
        <v>1000</v>
      </c>
      <c r="I1682">
        <v>8</v>
      </c>
      <c r="J1682" s="4">
        <v>5</v>
      </c>
      <c r="K1682" s="4">
        <v>2</v>
      </c>
      <c r="L1682" s="13" t="s">
        <v>7989</v>
      </c>
      <c r="M1682" s="4" t="s">
        <v>8015</v>
      </c>
    </row>
    <row r="1683" spans="1:13" hidden="1">
      <c r="A1683" t="s">
        <v>1757</v>
      </c>
      <c r="B1683" t="s">
        <v>3929</v>
      </c>
      <c r="C1683" t="s">
        <v>5686</v>
      </c>
      <c r="D1683" t="s">
        <v>7528</v>
      </c>
      <c r="E1683" s="4" t="s">
        <v>7984</v>
      </c>
      <c r="F1683" s="4" t="s">
        <v>8049</v>
      </c>
      <c r="G1683">
        <v>1</v>
      </c>
      <c r="H1683" s="4">
        <v>1000</v>
      </c>
      <c r="I1683">
        <v>8</v>
      </c>
      <c r="J1683" s="4">
        <v>5</v>
      </c>
      <c r="K1683" s="4">
        <v>2</v>
      </c>
      <c r="L1683" s="13" t="s">
        <v>7988</v>
      </c>
      <c r="M1683" s="4" t="s">
        <v>8028</v>
      </c>
    </row>
    <row r="1684" spans="1:13" hidden="1">
      <c r="A1684" t="s">
        <v>1758</v>
      </c>
      <c r="B1684" t="s">
        <v>3930</v>
      </c>
      <c r="C1684" t="s">
        <v>5687</v>
      </c>
      <c r="D1684" t="s">
        <v>7529</v>
      </c>
      <c r="E1684" s="4" t="s">
        <v>7984</v>
      </c>
      <c r="F1684" s="4" t="s">
        <v>8049</v>
      </c>
      <c r="G1684">
        <v>1</v>
      </c>
      <c r="H1684" s="4">
        <v>1000</v>
      </c>
      <c r="I1684">
        <v>8</v>
      </c>
      <c r="J1684" s="4">
        <v>5</v>
      </c>
      <c r="K1684" s="4">
        <v>2</v>
      </c>
      <c r="L1684" s="13" t="s">
        <v>7985</v>
      </c>
      <c r="M1684" s="4" t="s">
        <v>8028</v>
      </c>
    </row>
    <row r="1685" spans="1:13" hidden="1">
      <c r="A1685" t="s">
        <v>1759</v>
      </c>
      <c r="B1685" t="s">
        <v>3931</v>
      </c>
      <c r="C1685" t="s">
        <v>5688</v>
      </c>
      <c r="D1685" t="s">
        <v>6771</v>
      </c>
      <c r="E1685" s="4" t="s">
        <v>7984</v>
      </c>
      <c r="F1685" s="4" t="s">
        <v>8049</v>
      </c>
      <c r="G1685">
        <v>1</v>
      </c>
      <c r="H1685" s="4">
        <v>1000</v>
      </c>
      <c r="I1685">
        <v>8</v>
      </c>
      <c r="J1685" s="4">
        <v>5</v>
      </c>
      <c r="K1685" s="4">
        <v>2</v>
      </c>
      <c r="L1685" s="13" t="s">
        <v>7989</v>
      </c>
      <c r="M1685" s="4" t="s">
        <v>8028</v>
      </c>
    </row>
    <row r="1686" spans="1:13" hidden="1">
      <c r="A1686" t="s">
        <v>1760</v>
      </c>
      <c r="B1686" t="s">
        <v>3932</v>
      </c>
      <c r="C1686" t="s">
        <v>5689</v>
      </c>
      <c r="D1686" t="s">
        <v>7530</v>
      </c>
      <c r="E1686" s="4" t="s">
        <v>7984</v>
      </c>
      <c r="F1686" s="4" t="s">
        <v>8049</v>
      </c>
      <c r="G1686">
        <v>1</v>
      </c>
      <c r="H1686" s="4">
        <v>1000</v>
      </c>
      <c r="I1686">
        <v>8</v>
      </c>
      <c r="J1686" s="4">
        <v>5</v>
      </c>
      <c r="K1686" s="4">
        <v>2</v>
      </c>
      <c r="L1686" s="13" t="s">
        <v>7989</v>
      </c>
      <c r="M1686" s="4" t="s">
        <v>8028</v>
      </c>
    </row>
    <row r="1687" spans="1:13" hidden="1">
      <c r="A1687" t="s">
        <v>1761</v>
      </c>
      <c r="B1687" t="s">
        <v>3933</v>
      </c>
      <c r="C1687" t="s">
        <v>5690</v>
      </c>
      <c r="D1687" t="s">
        <v>7531</v>
      </c>
      <c r="E1687" s="4" t="s">
        <v>7984</v>
      </c>
      <c r="F1687" s="4" t="s">
        <v>8049</v>
      </c>
      <c r="G1687">
        <v>1</v>
      </c>
      <c r="H1687" s="4">
        <v>1000</v>
      </c>
      <c r="I1687">
        <v>8</v>
      </c>
      <c r="J1687" s="4">
        <v>3</v>
      </c>
      <c r="K1687" s="4">
        <v>2</v>
      </c>
      <c r="L1687" s="13" t="s">
        <v>7987</v>
      </c>
      <c r="M1687" s="4" t="s">
        <v>8028</v>
      </c>
    </row>
    <row r="1688" spans="1:13">
      <c r="A1688" t="s">
        <v>1762</v>
      </c>
      <c r="B1688" t="s">
        <v>3934</v>
      </c>
      <c r="C1688" t="s">
        <v>5691</v>
      </c>
      <c r="D1688" t="s">
        <v>7532</v>
      </c>
      <c r="E1688" s="4" t="s">
        <v>7984</v>
      </c>
      <c r="F1688" s="4" t="s">
        <v>8049</v>
      </c>
      <c r="G1688">
        <v>1</v>
      </c>
      <c r="H1688" s="4">
        <v>1000</v>
      </c>
      <c r="I1688">
        <v>8</v>
      </c>
      <c r="J1688" s="4">
        <v>6</v>
      </c>
      <c r="K1688" s="4">
        <v>2</v>
      </c>
      <c r="L1688" s="13" t="s">
        <v>7985</v>
      </c>
      <c r="M1688" s="4" t="s">
        <v>8030</v>
      </c>
    </row>
    <row r="1689" spans="1:13" hidden="1">
      <c r="A1689" t="s">
        <v>1763</v>
      </c>
      <c r="B1689" t="s">
        <v>3935</v>
      </c>
      <c r="C1689" t="s">
        <v>3935</v>
      </c>
      <c r="D1689" t="s">
        <v>7533</v>
      </c>
      <c r="E1689" s="4" t="s">
        <v>7984</v>
      </c>
      <c r="F1689" s="4" t="s">
        <v>8049</v>
      </c>
      <c r="G1689">
        <v>1</v>
      </c>
      <c r="H1689" s="4">
        <v>1000</v>
      </c>
      <c r="I1689">
        <v>8</v>
      </c>
      <c r="J1689" s="4">
        <v>4</v>
      </c>
      <c r="K1689" s="4">
        <v>2</v>
      </c>
      <c r="L1689" s="13" t="s">
        <v>7987</v>
      </c>
      <c r="M1689" s="4" t="s">
        <v>8015</v>
      </c>
    </row>
    <row r="1690" spans="1:13" hidden="1">
      <c r="A1690" t="s">
        <v>1764</v>
      </c>
      <c r="B1690" t="s">
        <v>3936</v>
      </c>
      <c r="C1690" t="s">
        <v>3936</v>
      </c>
      <c r="D1690" t="s">
        <v>7534</v>
      </c>
      <c r="E1690" s="4" t="s">
        <v>7984</v>
      </c>
      <c r="F1690" s="4" t="s">
        <v>8049</v>
      </c>
      <c r="G1690">
        <v>1</v>
      </c>
      <c r="H1690" s="4">
        <v>1000</v>
      </c>
      <c r="I1690">
        <v>8</v>
      </c>
      <c r="J1690" s="4">
        <v>7</v>
      </c>
      <c r="K1690" s="4">
        <v>2</v>
      </c>
      <c r="L1690" s="13" t="s">
        <v>7989</v>
      </c>
      <c r="M1690" s="4" t="s">
        <v>8015</v>
      </c>
    </row>
    <row r="1691" spans="1:13" hidden="1">
      <c r="A1691" t="s">
        <v>1765</v>
      </c>
      <c r="B1691" t="s">
        <v>3937</v>
      </c>
      <c r="C1691" t="s">
        <v>5692</v>
      </c>
      <c r="D1691" t="s">
        <v>7535</v>
      </c>
      <c r="E1691" s="4" t="s">
        <v>7984</v>
      </c>
      <c r="F1691" s="4" t="s">
        <v>8049</v>
      </c>
      <c r="G1691">
        <v>57</v>
      </c>
      <c r="H1691" s="4">
        <v>1000</v>
      </c>
      <c r="I1691">
        <v>8</v>
      </c>
      <c r="J1691" s="4">
        <v>9</v>
      </c>
      <c r="K1691" s="4">
        <v>2</v>
      </c>
      <c r="L1691" s="13" t="s">
        <v>7991</v>
      </c>
      <c r="M1691" s="4" t="s">
        <v>8028</v>
      </c>
    </row>
    <row r="1692" spans="1:13" hidden="1">
      <c r="A1692" t="s">
        <v>1766</v>
      </c>
      <c r="B1692" t="s">
        <v>3938</v>
      </c>
      <c r="C1692" t="s">
        <v>5693</v>
      </c>
      <c r="D1692" t="s">
        <v>7536</v>
      </c>
      <c r="E1692" s="4" t="s">
        <v>7984</v>
      </c>
      <c r="F1692" s="4" t="s">
        <v>8049</v>
      </c>
      <c r="G1692">
        <v>1</v>
      </c>
      <c r="H1692" s="4">
        <v>1000</v>
      </c>
      <c r="I1692">
        <v>8</v>
      </c>
      <c r="J1692" s="4">
        <v>9</v>
      </c>
      <c r="K1692" s="4">
        <v>2</v>
      </c>
      <c r="L1692" s="13" t="s">
        <v>7989</v>
      </c>
      <c r="M1692" s="4" t="s">
        <v>8023</v>
      </c>
    </row>
    <row r="1693" spans="1:13" hidden="1">
      <c r="A1693" t="s">
        <v>1767</v>
      </c>
      <c r="B1693" t="s">
        <v>3939</v>
      </c>
      <c r="C1693" t="s">
        <v>5694</v>
      </c>
      <c r="D1693" t="s">
        <v>6414</v>
      </c>
      <c r="E1693" s="4" t="s">
        <v>7984</v>
      </c>
      <c r="F1693" s="4" t="s">
        <v>8049</v>
      </c>
      <c r="G1693">
        <v>1</v>
      </c>
      <c r="H1693" s="4">
        <v>1000</v>
      </c>
      <c r="I1693">
        <v>8</v>
      </c>
      <c r="J1693" s="4">
        <v>5</v>
      </c>
      <c r="K1693" s="4">
        <v>2</v>
      </c>
      <c r="L1693" s="13" t="s">
        <v>7988</v>
      </c>
      <c r="M1693" s="4" t="s">
        <v>8019</v>
      </c>
    </row>
    <row r="1694" spans="1:13">
      <c r="A1694" t="s">
        <v>1768</v>
      </c>
      <c r="B1694" t="s">
        <v>3940</v>
      </c>
      <c r="C1694" t="s">
        <v>5695</v>
      </c>
      <c r="D1694" t="s">
        <v>7537</v>
      </c>
      <c r="E1694" s="4" t="s">
        <v>7984</v>
      </c>
      <c r="F1694" s="4" t="s">
        <v>8049</v>
      </c>
      <c r="G1694">
        <v>1</v>
      </c>
      <c r="H1694" s="4">
        <v>1000</v>
      </c>
      <c r="I1694">
        <v>8</v>
      </c>
      <c r="J1694" s="4">
        <v>6</v>
      </c>
      <c r="K1694" s="4">
        <v>2</v>
      </c>
      <c r="L1694" s="13" t="s">
        <v>7987</v>
      </c>
      <c r="M1694" s="4" t="s">
        <v>8023</v>
      </c>
    </row>
    <row r="1695" spans="1:13">
      <c r="A1695" t="s">
        <v>1769</v>
      </c>
      <c r="B1695" t="s">
        <v>3941</v>
      </c>
      <c r="C1695" t="s">
        <v>3941</v>
      </c>
      <c r="D1695" t="s">
        <v>7538</v>
      </c>
      <c r="E1695" s="4" t="s">
        <v>7984</v>
      </c>
      <c r="F1695" s="4" t="s">
        <v>8049</v>
      </c>
      <c r="G1695">
        <v>1</v>
      </c>
      <c r="H1695" s="4">
        <v>1000</v>
      </c>
      <c r="I1695">
        <v>8</v>
      </c>
      <c r="J1695" s="4">
        <v>6</v>
      </c>
      <c r="K1695" s="4">
        <v>2</v>
      </c>
      <c r="L1695" s="13" t="s">
        <v>7989</v>
      </c>
      <c r="M1695" s="4" t="s">
        <v>8015</v>
      </c>
    </row>
    <row r="1696" spans="1:13" hidden="1">
      <c r="A1696" t="s">
        <v>1770</v>
      </c>
      <c r="B1696" t="s">
        <v>3942</v>
      </c>
      <c r="C1696" t="s">
        <v>5696</v>
      </c>
      <c r="D1696" t="s">
        <v>7539</v>
      </c>
      <c r="E1696" s="4" t="s">
        <v>7984</v>
      </c>
      <c r="F1696" s="4" t="s">
        <v>8049</v>
      </c>
      <c r="G1696">
        <v>1</v>
      </c>
      <c r="H1696" s="4">
        <v>1000</v>
      </c>
      <c r="I1696">
        <v>8</v>
      </c>
      <c r="J1696" s="4">
        <v>7</v>
      </c>
      <c r="K1696" s="4">
        <v>2</v>
      </c>
      <c r="L1696" s="13" t="s">
        <v>7988</v>
      </c>
      <c r="M1696" s="4" t="s">
        <v>8017</v>
      </c>
    </row>
    <row r="1697" spans="1:13" hidden="1">
      <c r="A1697" t="s">
        <v>1771</v>
      </c>
      <c r="B1697" t="s">
        <v>3936</v>
      </c>
      <c r="C1697" t="s">
        <v>3936</v>
      </c>
      <c r="D1697" t="s">
        <v>7534</v>
      </c>
      <c r="E1697" s="4" t="s">
        <v>7984</v>
      </c>
      <c r="F1697" s="4" t="s">
        <v>8049</v>
      </c>
      <c r="G1697">
        <v>1</v>
      </c>
      <c r="H1697" s="4">
        <v>1000</v>
      </c>
      <c r="I1697">
        <v>8</v>
      </c>
      <c r="J1697" s="4">
        <v>7</v>
      </c>
      <c r="K1697" s="4">
        <v>2</v>
      </c>
      <c r="L1697" s="13" t="s">
        <v>7988</v>
      </c>
      <c r="M1697" s="4" t="s">
        <v>8015</v>
      </c>
    </row>
    <row r="1698" spans="1:13" hidden="1">
      <c r="A1698" t="s">
        <v>1772</v>
      </c>
      <c r="B1698" t="s">
        <v>3943</v>
      </c>
      <c r="C1698" t="s">
        <v>5697</v>
      </c>
      <c r="D1698" t="s">
        <v>7540</v>
      </c>
      <c r="E1698" s="4" t="s">
        <v>7984</v>
      </c>
      <c r="F1698" s="4" t="s">
        <v>8049</v>
      </c>
      <c r="G1698">
        <v>1</v>
      </c>
      <c r="H1698" s="4">
        <v>1000</v>
      </c>
      <c r="I1698">
        <v>8</v>
      </c>
      <c r="J1698" s="4">
        <v>3</v>
      </c>
      <c r="K1698" s="4">
        <v>2</v>
      </c>
      <c r="L1698" s="13" t="s">
        <v>7987</v>
      </c>
      <c r="M1698" s="4" t="s">
        <v>8024</v>
      </c>
    </row>
    <row r="1699" spans="1:13" hidden="1">
      <c r="A1699" t="s">
        <v>1773</v>
      </c>
      <c r="B1699" t="s">
        <v>3944</v>
      </c>
      <c r="C1699" t="s">
        <v>5698</v>
      </c>
      <c r="D1699" t="s">
        <v>7541</v>
      </c>
      <c r="E1699" s="4" t="s">
        <v>7984</v>
      </c>
      <c r="F1699" s="4" t="s">
        <v>8049</v>
      </c>
      <c r="G1699">
        <v>1</v>
      </c>
      <c r="H1699" s="4">
        <v>1000</v>
      </c>
      <c r="I1699">
        <v>8</v>
      </c>
      <c r="J1699" s="4">
        <v>1</v>
      </c>
      <c r="K1699" s="4">
        <v>2</v>
      </c>
      <c r="L1699" s="13" t="s">
        <v>7987</v>
      </c>
      <c r="M1699" s="4" t="s">
        <v>8024</v>
      </c>
    </row>
    <row r="1700" spans="1:13" hidden="1">
      <c r="A1700" t="s">
        <v>1774</v>
      </c>
      <c r="B1700" t="s">
        <v>3945</v>
      </c>
      <c r="C1700" t="s">
        <v>5699</v>
      </c>
      <c r="D1700" t="s">
        <v>7542</v>
      </c>
      <c r="E1700" s="4" t="s">
        <v>7984</v>
      </c>
      <c r="F1700" s="4" t="s">
        <v>8049</v>
      </c>
      <c r="G1700">
        <v>1</v>
      </c>
      <c r="H1700" s="4">
        <v>1000</v>
      </c>
      <c r="I1700">
        <v>8</v>
      </c>
      <c r="J1700" s="4">
        <v>9</v>
      </c>
      <c r="K1700" s="4">
        <v>2</v>
      </c>
      <c r="L1700" s="13" t="s">
        <v>7987</v>
      </c>
      <c r="M1700" s="4" t="s">
        <v>8021</v>
      </c>
    </row>
    <row r="1701" spans="1:13" hidden="1">
      <c r="A1701" t="s">
        <v>1775</v>
      </c>
      <c r="B1701" t="s">
        <v>3946</v>
      </c>
      <c r="C1701" t="s">
        <v>3946</v>
      </c>
      <c r="D1701" t="s">
        <v>7543</v>
      </c>
      <c r="E1701" s="4" t="s">
        <v>7984</v>
      </c>
      <c r="F1701" s="4" t="s">
        <v>8049</v>
      </c>
      <c r="G1701">
        <v>1</v>
      </c>
      <c r="H1701" s="4">
        <v>1000</v>
      </c>
      <c r="I1701">
        <v>8</v>
      </c>
      <c r="J1701" s="4">
        <v>5</v>
      </c>
      <c r="K1701" s="4">
        <v>2</v>
      </c>
      <c r="L1701" s="13" t="s">
        <v>7989</v>
      </c>
      <c r="M1701" s="4" t="s">
        <v>8016</v>
      </c>
    </row>
    <row r="1702" spans="1:13" hidden="1">
      <c r="A1702" t="s">
        <v>1776</v>
      </c>
      <c r="B1702" t="s">
        <v>3947</v>
      </c>
      <c r="C1702" t="s">
        <v>5587</v>
      </c>
      <c r="D1702" t="s">
        <v>7544</v>
      </c>
      <c r="E1702" s="4" t="s">
        <v>7984</v>
      </c>
      <c r="F1702" s="4" t="s">
        <v>8049</v>
      </c>
      <c r="G1702">
        <v>1</v>
      </c>
      <c r="H1702" s="4">
        <v>1000</v>
      </c>
      <c r="I1702">
        <v>8</v>
      </c>
      <c r="J1702" s="4">
        <v>5</v>
      </c>
      <c r="K1702" s="4">
        <v>2</v>
      </c>
      <c r="L1702" s="13" t="s">
        <v>7988</v>
      </c>
      <c r="M1702" s="4" t="s">
        <v>8024</v>
      </c>
    </row>
    <row r="1703" spans="1:13" hidden="1">
      <c r="A1703" t="s">
        <v>1777</v>
      </c>
      <c r="B1703" t="s">
        <v>3948</v>
      </c>
      <c r="C1703" t="s">
        <v>5700</v>
      </c>
      <c r="D1703" t="s">
        <v>7545</v>
      </c>
      <c r="E1703" s="4" t="s">
        <v>7984</v>
      </c>
      <c r="F1703" s="4" t="s">
        <v>8049</v>
      </c>
      <c r="G1703">
        <v>1</v>
      </c>
      <c r="H1703" s="4">
        <v>1000</v>
      </c>
      <c r="I1703">
        <v>8</v>
      </c>
      <c r="J1703" s="4">
        <v>1</v>
      </c>
      <c r="K1703" s="4">
        <v>2</v>
      </c>
      <c r="L1703" s="13" t="s">
        <v>7989</v>
      </c>
      <c r="M1703" s="4" t="s">
        <v>8027</v>
      </c>
    </row>
    <row r="1704" spans="1:13" hidden="1">
      <c r="A1704" t="s">
        <v>1778</v>
      </c>
      <c r="B1704" t="s">
        <v>3949</v>
      </c>
      <c r="C1704" t="s">
        <v>5701</v>
      </c>
      <c r="D1704" t="s">
        <v>7546</v>
      </c>
      <c r="E1704" s="4" t="s">
        <v>7984</v>
      </c>
      <c r="F1704" s="4" t="s">
        <v>8049</v>
      </c>
      <c r="G1704">
        <v>1</v>
      </c>
      <c r="H1704" s="4">
        <v>1000</v>
      </c>
      <c r="I1704">
        <v>8</v>
      </c>
      <c r="J1704" s="4">
        <v>5</v>
      </c>
      <c r="K1704" s="4">
        <v>2</v>
      </c>
      <c r="L1704" s="13" t="s">
        <v>7985</v>
      </c>
      <c r="M1704" s="4" t="s">
        <v>8028</v>
      </c>
    </row>
    <row r="1705" spans="1:13" hidden="1">
      <c r="A1705" t="s">
        <v>1779</v>
      </c>
      <c r="B1705" t="s">
        <v>3950</v>
      </c>
      <c r="C1705" t="s">
        <v>3950</v>
      </c>
      <c r="D1705" t="s">
        <v>7547</v>
      </c>
      <c r="E1705" s="4" t="s">
        <v>7984</v>
      </c>
      <c r="F1705" s="4" t="s">
        <v>8049</v>
      </c>
      <c r="G1705">
        <v>1</v>
      </c>
      <c r="H1705" s="4">
        <v>1000</v>
      </c>
      <c r="I1705">
        <v>8</v>
      </c>
      <c r="J1705" s="4">
        <v>5</v>
      </c>
      <c r="K1705" s="4">
        <v>2</v>
      </c>
      <c r="L1705" s="13" t="s">
        <v>7985</v>
      </c>
      <c r="M1705" s="4" t="s">
        <v>8030</v>
      </c>
    </row>
    <row r="1706" spans="1:13" hidden="1">
      <c r="A1706" t="s">
        <v>1780</v>
      </c>
      <c r="B1706" t="s">
        <v>3951</v>
      </c>
      <c r="C1706" t="s">
        <v>5702</v>
      </c>
      <c r="D1706" t="s">
        <v>7548</v>
      </c>
      <c r="E1706" s="4" t="s">
        <v>7984</v>
      </c>
      <c r="F1706" s="4" t="s">
        <v>8049</v>
      </c>
      <c r="G1706">
        <v>1</v>
      </c>
      <c r="H1706" s="4">
        <v>1000</v>
      </c>
      <c r="I1706">
        <v>8</v>
      </c>
      <c r="J1706" s="4">
        <v>4</v>
      </c>
      <c r="K1706" s="4">
        <v>2</v>
      </c>
      <c r="L1706" s="13" t="s">
        <v>7989</v>
      </c>
      <c r="M1706" s="4" t="s">
        <v>8015</v>
      </c>
    </row>
    <row r="1707" spans="1:13" hidden="1">
      <c r="A1707" t="s">
        <v>1781</v>
      </c>
      <c r="B1707" t="s">
        <v>3952</v>
      </c>
      <c r="C1707" t="s">
        <v>5703</v>
      </c>
      <c r="D1707" t="s">
        <v>7549</v>
      </c>
      <c r="E1707" s="4" t="s">
        <v>7984</v>
      </c>
      <c r="F1707" s="4" t="s">
        <v>8049</v>
      </c>
      <c r="G1707">
        <v>1</v>
      </c>
      <c r="H1707" s="4">
        <v>1000</v>
      </c>
      <c r="I1707">
        <v>8</v>
      </c>
      <c r="J1707" s="4">
        <v>4</v>
      </c>
      <c r="K1707" s="4">
        <v>2</v>
      </c>
      <c r="L1707" s="13" t="s">
        <v>7989</v>
      </c>
      <c r="M1707" s="4" t="s">
        <v>8028</v>
      </c>
    </row>
    <row r="1708" spans="1:13" hidden="1">
      <c r="A1708" t="s">
        <v>1782</v>
      </c>
      <c r="B1708" t="s">
        <v>3953</v>
      </c>
      <c r="C1708" t="s">
        <v>5549</v>
      </c>
      <c r="D1708" t="s">
        <v>7550</v>
      </c>
      <c r="E1708" s="4" t="s">
        <v>7984</v>
      </c>
      <c r="F1708" s="4" t="s">
        <v>8049</v>
      </c>
      <c r="G1708">
        <v>1</v>
      </c>
      <c r="H1708" s="4">
        <v>1000</v>
      </c>
      <c r="I1708">
        <v>8</v>
      </c>
      <c r="J1708" s="4">
        <v>4</v>
      </c>
      <c r="K1708" s="4">
        <v>2</v>
      </c>
      <c r="L1708" s="13" t="s">
        <v>7988</v>
      </c>
      <c r="M1708" s="4" t="s">
        <v>8028</v>
      </c>
    </row>
    <row r="1709" spans="1:13" hidden="1">
      <c r="A1709" t="s">
        <v>1783</v>
      </c>
      <c r="B1709" t="s">
        <v>3954</v>
      </c>
      <c r="C1709" t="s">
        <v>5703</v>
      </c>
      <c r="D1709" t="s">
        <v>7551</v>
      </c>
      <c r="E1709" s="4" t="s">
        <v>7984</v>
      </c>
      <c r="F1709" s="4" t="s">
        <v>8049</v>
      </c>
      <c r="G1709">
        <v>1</v>
      </c>
      <c r="H1709" s="4">
        <v>1000</v>
      </c>
      <c r="I1709">
        <v>8</v>
      </c>
      <c r="J1709" s="4">
        <v>4</v>
      </c>
      <c r="K1709" s="4">
        <v>2</v>
      </c>
      <c r="L1709" s="13" t="s">
        <v>7988</v>
      </c>
      <c r="M1709" s="4" t="s">
        <v>8028</v>
      </c>
    </row>
    <row r="1710" spans="1:13" hidden="1">
      <c r="A1710" t="s">
        <v>1784</v>
      </c>
      <c r="B1710" t="s">
        <v>3955</v>
      </c>
      <c r="C1710" t="s">
        <v>5593</v>
      </c>
      <c r="D1710" t="s">
        <v>7552</v>
      </c>
      <c r="E1710" s="4" t="s">
        <v>7984</v>
      </c>
      <c r="F1710" s="4" t="s">
        <v>8049</v>
      </c>
      <c r="G1710">
        <v>1</v>
      </c>
      <c r="H1710" s="4">
        <v>1000</v>
      </c>
      <c r="I1710">
        <v>8</v>
      </c>
      <c r="J1710" s="4">
        <v>4</v>
      </c>
      <c r="K1710" s="4">
        <v>2</v>
      </c>
      <c r="L1710" s="13" t="s">
        <v>7988</v>
      </c>
      <c r="M1710" s="4" t="s">
        <v>8028</v>
      </c>
    </row>
    <row r="1711" spans="1:13" hidden="1">
      <c r="A1711" t="s">
        <v>1785</v>
      </c>
      <c r="B1711" t="s">
        <v>3956</v>
      </c>
      <c r="C1711" t="s">
        <v>5704</v>
      </c>
      <c r="D1711" t="s">
        <v>7553</v>
      </c>
      <c r="E1711" s="4" t="s">
        <v>7984</v>
      </c>
      <c r="F1711" s="4" t="s">
        <v>8049</v>
      </c>
      <c r="G1711">
        <v>1</v>
      </c>
      <c r="H1711" s="4">
        <v>1000</v>
      </c>
      <c r="I1711">
        <v>8</v>
      </c>
      <c r="J1711" s="4">
        <v>4</v>
      </c>
      <c r="K1711" s="4">
        <v>2</v>
      </c>
      <c r="L1711" s="13" t="s">
        <v>7989</v>
      </c>
      <c r="M1711" s="4" t="s">
        <v>8012</v>
      </c>
    </row>
    <row r="1712" spans="1:13" hidden="1">
      <c r="A1712" t="s">
        <v>1786</v>
      </c>
      <c r="B1712" t="s">
        <v>2576</v>
      </c>
      <c r="C1712" t="s">
        <v>5705</v>
      </c>
      <c r="D1712" t="s">
        <v>7554</v>
      </c>
      <c r="E1712" s="4" t="s">
        <v>7984</v>
      </c>
      <c r="F1712" s="4" t="s">
        <v>8049</v>
      </c>
      <c r="G1712">
        <v>1</v>
      </c>
      <c r="H1712" s="4">
        <v>1000</v>
      </c>
      <c r="I1712">
        <v>8</v>
      </c>
      <c r="J1712" s="4">
        <v>4</v>
      </c>
      <c r="K1712" s="4">
        <v>2</v>
      </c>
      <c r="L1712" s="13" t="s">
        <v>7988</v>
      </c>
      <c r="M1712" s="4" t="s">
        <v>8028</v>
      </c>
    </row>
    <row r="1713" spans="1:13" hidden="1">
      <c r="A1713" t="s">
        <v>1787</v>
      </c>
      <c r="B1713" t="s">
        <v>3957</v>
      </c>
      <c r="C1713" t="s">
        <v>5706</v>
      </c>
      <c r="D1713" t="s">
        <v>7555</v>
      </c>
      <c r="E1713" s="4" t="s">
        <v>7984</v>
      </c>
      <c r="F1713" s="4" t="s">
        <v>8049</v>
      </c>
      <c r="G1713">
        <v>1</v>
      </c>
      <c r="H1713" s="4">
        <v>1000</v>
      </c>
      <c r="I1713">
        <v>8</v>
      </c>
      <c r="J1713" s="4">
        <v>7</v>
      </c>
      <c r="K1713" s="4">
        <v>2</v>
      </c>
      <c r="L1713" s="13" t="s">
        <v>7987</v>
      </c>
      <c r="M1713" s="4" t="s">
        <v>8030</v>
      </c>
    </row>
    <row r="1714" spans="1:13" hidden="1">
      <c r="A1714" t="s">
        <v>1788</v>
      </c>
      <c r="B1714" t="s">
        <v>3958</v>
      </c>
      <c r="C1714" t="s">
        <v>5707</v>
      </c>
      <c r="D1714" t="s">
        <v>7556</v>
      </c>
      <c r="E1714" s="4" t="s">
        <v>7984</v>
      </c>
      <c r="F1714" s="4" t="s">
        <v>8049</v>
      </c>
      <c r="G1714">
        <v>1</v>
      </c>
      <c r="H1714" s="4">
        <v>1000</v>
      </c>
      <c r="I1714">
        <v>8</v>
      </c>
      <c r="J1714" s="4">
        <v>4</v>
      </c>
      <c r="K1714" s="4">
        <v>2</v>
      </c>
      <c r="L1714" s="13" t="s">
        <v>7989</v>
      </c>
      <c r="M1714" s="4" t="s">
        <v>8023</v>
      </c>
    </row>
    <row r="1715" spans="1:13" hidden="1">
      <c r="A1715" t="s">
        <v>1789</v>
      </c>
      <c r="B1715" t="s">
        <v>3959</v>
      </c>
      <c r="C1715" t="s">
        <v>5708</v>
      </c>
      <c r="D1715" t="s">
        <v>7557</v>
      </c>
      <c r="E1715" s="4" t="s">
        <v>7984</v>
      </c>
      <c r="F1715" s="4" t="s">
        <v>8049</v>
      </c>
      <c r="G1715">
        <v>1</v>
      </c>
      <c r="H1715" s="4">
        <v>1000</v>
      </c>
      <c r="I1715">
        <v>8</v>
      </c>
      <c r="J1715" s="4">
        <v>4</v>
      </c>
      <c r="K1715" s="4">
        <v>2</v>
      </c>
      <c r="L1715" s="13" t="s">
        <v>7989</v>
      </c>
      <c r="M1715" s="4" t="s">
        <v>8015</v>
      </c>
    </row>
    <row r="1716" spans="1:13" hidden="1">
      <c r="A1716" t="s">
        <v>1790</v>
      </c>
      <c r="B1716" t="s">
        <v>3960</v>
      </c>
      <c r="C1716" t="s">
        <v>3960</v>
      </c>
      <c r="D1716" t="s">
        <v>7558</v>
      </c>
      <c r="E1716" s="4" t="s">
        <v>7984</v>
      </c>
      <c r="F1716" s="4" t="s">
        <v>8049</v>
      </c>
      <c r="G1716">
        <v>1</v>
      </c>
      <c r="H1716" s="4">
        <v>1000</v>
      </c>
      <c r="I1716">
        <v>8</v>
      </c>
      <c r="J1716" s="4">
        <v>4</v>
      </c>
      <c r="K1716" s="4">
        <v>2</v>
      </c>
      <c r="L1716" s="13" t="s">
        <v>7989</v>
      </c>
      <c r="M1716" s="4" t="s">
        <v>8015</v>
      </c>
    </row>
    <row r="1717" spans="1:13" hidden="1">
      <c r="A1717" t="s">
        <v>1791</v>
      </c>
      <c r="B1717" t="s">
        <v>2526</v>
      </c>
      <c r="C1717" t="s">
        <v>5709</v>
      </c>
      <c r="D1717" t="s">
        <v>7556</v>
      </c>
      <c r="E1717" s="4" t="s">
        <v>7984</v>
      </c>
      <c r="F1717" s="4" t="s">
        <v>8049</v>
      </c>
      <c r="G1717">
        <v>1</v>
      </c>
      <c r="H1717" s="4">
        <v>1000</v>
      </c>
      <c r="I1717">
        <v>8</v>
      </c>
      <c r="J1717" s="4">
        <v>4</v>
      </c>
      <c r="K1717" s="4">
        <v>2</v>
      </c>
      <c r="L1717" s="13" t="s">
        <v>7989</v>
      </c>
      <c r="M1717" s="4" t="s">
        <v>8028</v>
      </c>
    </row>
    <row r="1718" spans="1:13" hidden="1">
      <c r="A1718" t="s">
        <v>1792</v>
      </c>
      <c r="B1718" t="s">
        <v>3961</v>
      </c>
      <c r="C1718" t="s">
        <v>5710</v>
      </c>
      <c r="D1718" t="s">
        <v>7559</v>
      </c>
      <c r="E1718" s="4" t="s">
        <v>7984</v>
      </c>
      <c r="F1718" s="4" t="s">
        <v>8049</v>
      </c>
      <c r="G1718">
        <v>1</v>
      </c>
      <c r="H1718" s="4">
        <v>1000</v>
      </c>
      <c r="I1718">
        <v>8</v>
      </c>
      <c r="J1718" s="4">
        <v>4</v>
      </c>
      <c r="K1718" s="4">
        <v>2</v>
      </c>
      <c r="L1718" s="13" t="s">
        <v>7987</v>
      </c>
      <c r="M1718" s="4" t="s">
        <v>8027</v>
      </c>
    </row>
    <row r="1719" spans="1:13" hidden="1">
      <c r="A1719" t="s">
        <v>1793</v>
      </c>
      <c r="B1719" t="s">
        <v>3962</v>
      </c>
      <c r="C1719" t="s">
        <v>5711</v>
      </c>
      <c r="D1719" t="s">
        <v>7560</v>
      </c>
      <c r="E1719" s="4" t="s">
        <v>7984</v>
      </c>
      <c r="F1719" s="4" t="s">
        <v>8049</v>
      </c>
      <c r="G1719">
        <v>1</v>
      </c>
      <c r="H1719" s="4">
        <v>1000</v>
      </c>
      <c r="I1719">
        <v>8</v>
      </c>
      <c r="J1719" s="4">
        <v>5</v>
      </c>
      <c r="K1719" s="4">
        <v>2</v>
      </c>
      <c r="L1719" s="13" t="s">
        <v>7985</v>
      </c>
      <c r="M1719" s="4" t="s">
        <v>8021</v>
      </c>
    </row>
    <row r="1720" spans="1:13" hidden="1">
      <c r="A1720" t="s">
        <v>1794</v>
      </c>
      <c r="B1720" t="s">
        <v>3963</v>
      </c>
      <c r="C1720" t="s">
        <v>5712</v>
      </c>
      <c r="D1720" t="s">
        <v>7561</v>
      </c>
      <c r="E1720" s="4" t="s">
        <v>7984</v>
      </c>
      <c r="F1720" s="4" t="s">
        <v>8049</v>
      </c>
      <c r="G1720">
        <v>48</v>
      </c>
      <c r="H1720" s="4">
        <v>1000</v>
      </c>
      <c r="I1720">
        <v>8</v>
      </c>
      <c r="J1720" s="4">
        <v>8</v>
      </c>
      <c r="K1720" s="4">
        <v>2</v>
      </c>
      <c r="L1720" s="13" t="s">
        <v>7998</v>
      </c>
      <c r="M1720" s="4" t="s">
        <v>8015</v>
      </c>
    </row>
    <row r="1721" spans="1:13" hidden="1">
      <c r="A1721" t="s">
        <v>1795</v>
      </c>
      <c r="B1721" t="s">
        <v>3964</v>
      </c>
      <c r="C1721" t="s">
        <v>5713</v>
      </c>
      <c r="D1721" t="s">
        <v>7562</v>
      </c>
      <c r="E1721" s="4" t="s">
        <v>7984</v>
      </c>
      <c r="F1721" s="4" t="s">
        <v>8049</v>
      </c>
      <c r="G1721">
        <v>48</v>
      </c>
      <c r="H1721" s="4">
        <v>1000</v>
      </c>
      <c r="I1721">
        <v>8</v>
      </c>
      <c r="J1721" s="4">
        <v>8</v>
      </c>
      <c r="K1721" s="4">
        <v>2</v>
      </c>
      <c r="L1721" s="13" t="s">
        <v>7988</v>
      </c>
      <c r="M1721" s="4" t="s">
        <v>8015</v>
      </c>
    </row>
    <row r="1722" spans="1:13" hidden="1">
      <c r="A1722" t="s">
        <v>1796</v>
      </c>
      <c r="B1722" t="s">
        <v>3965</v>
      </c>
      <c r="C1722" t="s">
        <v>5257</v>
      </c>
      <c r="D1722" t="s">
        <v>7563</v>
      </c>
      <c r="E1722" s="4" t="s">
        <v>7984</v>
      </c>
      <c r="F1722" s="4" t="s">
        <v>8049</v>
      </c>
      <c r="G1722">
        <v>1</v>
      </c>
      <c r="H1722" s="4">
        <v>1000</v>
      </c>
      <c r="I1722">
        <v>8</v>
      </c>
      <c r="J1722" s="4">
        <v>3</v>
      </c>
      <c r="K1722" s="4">
        <v>2</v>
      </c>
      <c r="L1722" s="13" t="s">
        <v>7987</v>
      </c>
      <c r="M1722" s="4" t="s">
        <v>8028</v>
      </c>
    </row>
    <row r="1723" spans="1:13" hidden="1">
      <c r="A1723" t="s">
        <v>1797</v>
      </c>
      <c r="B1723" t="s">
        <v>3966</v>
      </c>
      <c r="C1723" t="s">
        <v>5714</v>
      </c>
      <c r="D1723" t="s">
        <v>7564</v>
      </c>
      <c r="E1723" s="4" t="s">
        <v>7984</v>
      </c>
      <c r="F1723" s="4" t="s">
        <v>8049</v>
      </c>
      <c r="G1723">
        <v>1</v>
      </c>
      <c r="H1723" s="4">
        <v>1000</v>
      </c>
      <c r="I1723">
        <v>8</v>
      </c>
      <c r="J1723" s="4">
        <v>4</v>
      </c>
      <c r="K1723" s="4">
        <v>2</v>
      </c>
      <c r="L1723" s="13" t="s">
        <v>7985</v>
      </c>
      <c r="M1723" s="4" t="s">
        <v>8035</v>
      </c>
    </row>
    <row r="1724" spans="1:13" hidden="1">
      <c r="A1724" t="s">
        <v>1798</v>
      </c>
      <c r="B1724" t="s">
        <v>3967</v>
      </c>
      <c r="C1724" t="s">
        <v>5715</v>
      </c>
      <c r="D1724" t="s">
        <v>7565</v>
      </c>
      <c r="E1724" s="4" t="s">
        <v>7984</v>
      </c>
      <c r="F1724" s="4" t="s">
        <v>8049</v>
      </c>
      <c r="G1724">
        <v>1</v>
      </c>
      <c r="H1724" s="4">
        <v>1000</v>
      </c>
      <c r="I1724">
        <v>8</v>
      </c>
      <c r="J1724" s="4">
        <v>4</v>
      </c>
      <c r="K1724" s="4">
        <v>2</v>
      </c>
      <c r="L1724" s="13" t="s">
        <v>7985</v>
      </c>
      <c r="M1724" s="4" t="s">
        <v>8024</v>
      </c>
    </row>
    <row r="1725" spans="1:13" hidden="1">
      <c r="A1725" t="s">
        <v>1799</v>
      </c>
      <c r="B1725" t="s">
        <v>3968</v>
      </c>
      <c r="C1725" t="s">
        <v>5716</v>
      </c>
      <c r="D1725" t="s">
        <v>7566</v>
      </c>
      <c r="E1725" s="4" t="s">
        <v>7984</v>
      </c>
      <c r="F1725" s="4" t="s">
        <v>8049</v>
      </c>
      <c r="G1725">
        <v>1</v>
      </c>
      <c r="H1725" s="4">
        <v>1000</v>
      </c>
      <c r="I1725">
        <v>8</v>
      </c>
      <c r="J1725" s="4">
        <v>4</v>
      </c>
      <c r="K1725" s="4">
        <v>2</v>
      </c>
      <c r="L1725" s="13" t="s">
        <v>7985</v>
      </c>
      <c r="M1725" s="4" t="s">
        <v>8028</v>
      </c>
    </row>
    <row r="1726" spans="1:13" hidden="1">
      <c r="A1726" t="s">
        <v>1800</v>
      </c>
      <c r="B1726" t="s">
        <v>3969</v>
      </c>
      <c r="C1726" t="s">
        <v>5717</v>
      </c>
      <c r="D1726" t="s">
        <v>7567</v>
      </c>
      <c r="E1726" s="4" t="s">
        <v>7984</v>
      </c>
      <c r="F1726" s="4" t="s">
        <v>8049</v>
      </c>
      <c r="G1726">
        <v>1</v>
      </c>
      <c r="H1726" s="4">
        <v>1000</v>
      </c>
      <c r="I1726">
        <v>8</v>
      </c>
      <c r="J1726" s="4">
        <v>4</v>
      </c>
      <c r="K1726" s="4">
        <v>2</v>
      </c>
      <c r="L1726" s="13" t="s">
        <v>7985</v>
      </c>
      <c r="M1726" s="4" t="s">
        <v>8028</v>
      </c>
    </row>
    <row r="1727" spans="1:13" hidden="1">
      <c r="A1727" t="s">
        <v>1801</v>
      </c>
      <c r="B1727" t="s">
        <v>3970</v>
      </c>
      <c r="C1727" t="s">
        <v>5718</v>
      </c>
      <c r="D1727" t="s">
        <v>7568</v>
      </c>
      <c r="E1727" s="4" t="s">
        <v>7984</v>
      </c>
      <c r="F1727" s="4" t="s">
        <v>8049</v>
      </c>
      <c r="G1727">
        <v>1</v>
      </c>
      <c r="H1727" s="4">
        <v>1000</v>
      </c>
      <c r="I1727">
        <v>8</v>
      </c>
      <c r="J1727" s="4">
        <v>4</v>
      </c>
      <c r="K1727" s="4">
        <v>2</v>
      </c>
      <c r="L1727" s="13" t="s">
        <v>7987</v>
      </c>
      <c r="M1727" s="4" t="s">
        <v>8028</v>
      </c>
    </row>
    <row r="1728" spans="1:13" hidden="1">
      <c r="A1728" t="s">
        <v>1802</v>
      </c>
      <c r="B1728" t="s">
        <v>3971</v>
      </c>
      <c r="C1728" t="s">
        <v>5719</v>
      </c>
      <c r="D1728" t="s">
        <v>7569</v>
      </c>
      <c r="E1728" s="4" t="s">
        <v>7984</v>
      </c>
      <c r="F1728" s="4" t="s">
        <v>8049</v>
      </c>
      <c r="G1728">
        <v>1</v>
      </c>
      <c r="H1728" s="4">
        <v>1000</v>
      </c>
      <c r="I1728">
        <v>8</v>
      </c>
      <c r="J1728" s="4">
        <v>4</v>
      </c>
      <c r="K1728" s="4">
        <v>2</v>
      </c>
      <c r="L1728" s="13" t="s">
        <v>7987</v>
      </c>
      <c r="M1728" s="4" t="s">
        <v>8019</v>
      </c>
    </row>
    <row r="1729" spans="1:13" hidden="1">
      <c r="A1729" t="s">
        <v>1803</v>
      </c>
      <c r="B1729" t="s">
        <v>3972</v>
      </c>
      <c r="C1729" t="s">
        <v>5720</v>
      </c>
      <c r="D1729" t="s">
        <v>7570</v>
      </c>
      <c r="E1729" s="4" t="s">
        <v>7984</v>
      </c>
      <c r="F1729" s="4" t="s">
        <v>8049</v>
      </c>
      <c r="G1729">
        <v>1</v>
      </c>
      <c r="H1729" s="4">
        <v>1000</v>
      </c>
      <c r="I1729">
        <v>8</v>
      </c>
      <c r="J1729" s="4">
        <v>4</v>
      </c>
      <c r="K1729" s="4">
        <v>2</v>
      </c>
      <c r="L1729" s="13" t="s">
        <v>7987</v>
      </c>
      <c r="M1729" s="4" t="s">
        <v>8028</v>
      </c>
    </row>
    <row r="1730" spans="1:13" hidden="1">
      <c r="A1730" t="s">
        <v>1804</v>
      </c>
      <c r="B1730" t="s">
        <v>3973</v>
      </c>
      <c r="C1730" t="s">
        <v>5721</v>
      </c>
      <c r="D1730" t="s">
        <v>7571</v>
      </c>
      <c r="E1730" s="4" t="s">
        <v>7984</v>
      </c>
      <c r="F1730" s="4" t="s">
        <v>8049</v>
      </c>
      <c r="G1730">
        <v>1</v>
      </c>
      <c r="H1730" s="4">
        <v>1000</v>
      </c>
      <c r="I1730">
        <v>8</v>
      </c>
      <c r="J1730" s="4">
        <v>4</v>
      </c>
      <c r="K1730" s="4">
        <v>2</v>
      </c>
      <c r="L1730" s="13" t="s">
        <v>7987</v>
      </c>
      <c r="M1730" s="4" t="s">
        <v>8019</v>
      </c>
    </row>
    <row r="1731" spans="1:13" hidden="1">
      <c r="A1731" t="s">
        <v>1805</v>
      </c>
      <c r="B1731" t="s">
        <v>3974</v>
      </c>
      <c r="C1731" t="s">
        <v>5443</v>
      </c>
      <c r="D1731" t="s">
        <v>7572</v>
      </c>
      <c r="E1731" s="4" t="s">
        <v>7984</v>
      </c>
      <c r="F1731" s="4" t="s">
        <v>8049</v>
      </c>
      <c r="G1731">
        <v>1</v>
      </c>
      <c r="H1731" s="4">
        <v>1000</v>
      </c>
      <c r="I1731">
        <v>8</v>
      </c>
      <c r="J1731" s="4">
        <v>4</v>
      </c>
      <c r="K1731" s="4">
        <v>2</v>
      </c>
      <c r="L1731" s="13" t="s">
        <v>7987</v>
      </c>
      <c r="M1731" s="4" t="s">
        <v>8028</v>
      </c>
    </row>
    <row r="1732" spans="1:13" hidden="1">
      <c r="A1732" t="s">
        <v>1806</v>
      </c>
      <c r="B1732" t="s">
        <v>3975</v>
      </c>
      <c r="C1732" t="s">
        <v>5722</v>
      </c>
      <c r="D1732" t="s">
        <v>7573</v>
      </c>
      <c r="E1732" s="4" t="s">
        <v>7984</v>
      </c>
      <c r="F1732" s="4" t="s">
        <v>8049</v>
      </c>
      <c r="G1732">
        <v>1</v>
      </c>
      <c r="H1732" s="4">
        <v>1000</v>
      </c>
      <c r="I1732">
        <v>8</v>
      </c>
      <c r="J1732" s="4">
        <v>7</v>
      </c>
      <c r="K1732" s="4">
        <v>2</v>
      </c>
      <c r="L1732" s="13" t="s">
        <v>7985</v>
      </c>
      <c r="M1732" s="4" t="s">
        <v>8024</v>
      </c>
    </row>
    <row r="1733" spans="1:13">
      <c r="A1733" t="s">
        <v>1807</v>
      </c>
      <c r="B1733" t="s">
        <v>3976</v>
      </c>
      <c r="C1733" t="s">
        <v>3976</v>
      </c>
      <c r="D1733" t="s">
        <v>7574</v>
      </c>
      <c r="E1733" s="4" t="s">
        <v>7984</v>
      </c>
      <c r="F1733" s="4" t="s">
        <v>8049</v>
      </c>
      <c r="G1733">
        <v>1</v>
      </c>
      <c r="H1733" s="4">
        <v>1000</v>
      </c>
      <c r="I1733">
        <v>8</v>
      </c>
      <c r="J1733" s="4">
        <v>6</v>
      </c>
      <c r="K1733" s="4">
        <v>2</v>
      </c>
      <c r="L1733" s="13" t="s">
        <v>7985</v>
      </c>
      <c r="M1733" s="4" t="s">
        <v>8015</v>
      </c>
    </row>
    <row r="1734" spans="1:13" hidden="1">
      <c r="A1734" t="s">
        <v>1808</v>
      </c>
      <c r="B1734" t="s">
        <v>3977</v>
      </c>
      <c r="C1734" t="s">
        <v>5723</v>
      </c>
      <c r="D1734" t="s">
        <v>7575</v>
      </c>
      <c r="E1734" s="4" t="s">
        <v>7984</v>
      </c>
      <c r="F1734" s="4" t="s">
        <v>8049</v>
      </c>
      <c r="G1734">
        <v>1</v>
      </c>
      <c r="H1734" s="4">
        <v>1000</v>
      </c>
      <c r="I1734">
        <v>8</v>
      </c>
      <c r="J1734" s="4">
        <v>3</v>
      </c>
      <c r="K1734" s="4">
        <v>2</v>
      </c>
      <c r="L1734" s="13" t="s">
        <v>7989</v>
      </c>
      <c r="M1734" s="4" t="s">
        <v>8027</v>
      </c>
    </row>
    <row r="1735" spans="1:13" hidden="1">
      <c r="A1735" t="s">
        <v>1809</v>
      </c>
      <c r="B1735" t="s">
        <v>3978</v>
      </c>
      <c r="C1735" t="s">
        <v>5724</v>
      </c>
      <c r="D1735" t="s">
        <v>7576</v>
      </c>
      <c r="E1735" s="4" t="s">
        <v>7984</v>
      </c>
      <c r="F1735" s="4" t="s">
        <v>8049</v>
      </c>
      <c r="G1735">
        <v>1</v>
      </c>
      <c r="H1735" s="4">
        <v>1000</v>
      </c>
      <c r="I1735">
        <v>8</v>
      </c>
      <c r="J1735" s="4">
        <v>3</v>
      </c>
      <c r="K1735" s="4">
        <v>2</v>
      </c>
      <c r="L1735" s="13" t="s">
        <v>7987</v>
      </c>
      <c r="M1735" s="4" t="s">
        <v>8028</v>
      </c>
    </row>
    <row r="1736" spans="1:13" hidden="1">
      <c r="A1736" t="s">
        <v>1810</v>
      </c>
      <c r="B1736" t="s">
        <v>3979</v>
      </c>
      <c r="C1736" t="s">
        <v>5334</v>
      </c>
      <c r="D1736" t="s">
        <v>7577</v>
      </c>
      <c r="E1736" s="4" t="s">
        <v>7984</v>
      </c>
      <c r="F1736" s="4" t="s">
        <v>8049</v>
      </c>
      <c r="G1736">
        <v>1</v>
      </c>
      <c r="H1736" s="4">
        <v>1000</v>
      </c>
      <c r="I1736">
        <v>8</v>
      </c>
      <c r="J1736" s="4">
        <v>4</v>
      </c>
      <c r="K1736" s="4">
        <v>2</v>
      </c>
      <c r="L1736" s="13" t="s">
        <v>7987</v>
      </c>
      <c r="M1736" s="4" t="s">
        <v>8028</v>
      </c>
    </row>
    <row r="1737" spans="1:13" hidden="1">
      <c r="A1737" t="s">
        <v>1811</v>
      </c>
      <c r="B1737" t="s">
        <v>3980</v>
      </c>
      <c r="C1737" t="s">
        <v>5725</v>
      </c>
      <c r="D1737" t="s">
        <v>7578</v>
      </c>
      <c r="E1737" s="4" t="s">
        <v>7984</v>
      </c>
      <c r="F1737" s="4" t="s">
        <v>8049</v>
      </c>
      <c r="G1737">
        <v>1</v>
      </c>
      <c r="H1737" s="4">
        <v>1000</v>
      </c>
      <c r="I1737">
        <v>8</v>
      </c>
      <c r="J1737" s="4">
        <v>4</v>
      </c>
      <c r="K1737" s="4">
        <v>2</v>
      </c>
      <c r="L1737" s="13" t="s">
        <v>7987</v>
      </c>
      <c r="M1737" s="4" t="s">
        <v>8028</v>
      </c>
    </row>
    <row r="1738" spans="1:13" hidden="1">
      <c r="A1738" t="s">
        <v>1812</v>
      </c>
      <c r="B1738" t="s">
        <v>3981</v>
      </c>
      <c r="C1738" t="s">
        <v>5726</v>
      </c>
      <c r="D1738" t="s">
        <v>7579</v>
      </c>
      <c r="E1738" s="4" t="s">
        <v>7984</v>
      </c>
      <c r="F1738" s="4" t="s">
        <v>8049</v>
      </c>
      <c r="G1738">
        <v>1</v>
      </c>
      <c r="H1738" s="4">
        <v>1000</v>
      </c>
      <c r="I1738">
        <v>8</v>
      </c>
      <c r="J1738" s="4">
        <v>4</v>
      </c>
      <c r="K1738" s="4">
        <v>2</v>
      </c>
      <c r="L1738" s="13" t="s">
        <v>7987</v>
      </c>
      <c r="M1738" s="4" t="s">
        <v>8028</v>
      </c>
    </row>
    <row r="1739" spans="1:13" hidden="1">
      <c r="A1739" t="s">
        <v>1813</v>
      </c>
      <c r="B1739" t="s">
        <v>3982</v>
      </c>
      <c r="C1739" t="s">
        <v>5727</v>
      </c>
      <c r="D1739" t="s">
        <v>7580</v>
      </c>
      <c r="E1739" s="4" t="s">
        <v>7984</v>
      </c>
      <c r="F1739" s="4" t="s">
        <v>8049</v>
      </c>
      <c r="G1739">
        <v>1</v>
      </c>
      <c r="H1739" s="4">
        <v>1000</v>
      </c>
      <c r="I1739">
        <v>8</v>
      </c>
      <c r="J1739" s="4">
        <v>4</v>
      </c>
      <c r="K1739" s="4">
        <v>2</v>
      </c>
      <c r="L1739" s="13" t="s">
        <v>7987</v>
      </c>
      <c r="M1739" s="4" t="s">
        <v>8028</v>
      </c>
    </row>
    <row r="1740" spans="1:13" hidden="1">
      <c r="A1740" t="s">
        <v>1814</v>
      </c>
      <c r="B1740" t="s">
        <v>3983</v>
      </c>
      <c r="C1740" t="s">
        <v>5728</v>
      </c>
      <c r="D1740" t="s">
        <v>7581</v>
      </c>
      <c r="E1740" s="4" t="s">
        <v>7984</v>
      </c>
      <c r="F1740" s="4" t="s">
        <v>8049</v>
      </c>
      <c r="G1740">
        <v>1</v>
      </c>
      <c r="H1740" s="4">
        <v>1000</v>
      </c>
      <c r="I1740">
        <v>8</v>
      </c>
      <c r="J1740" s="4">
        <v>4</v>
      </c>
      <c r="K1740" s="4">
        <v>2</v>
      </c>
      <c r="L1740" s="13" t="s">
        <v>7987</v>
      </c>
      <c r="M1740" s="4" t="s">
        <v>8028</v>
      </c>
    </row>
    <row r="1741" spans="1:13" hidden="1">
      <c r="A1741" t="s">
        <v>1815</v>
      </c>
      <c r="B1741" t="s">
        <v>3984</v>
      </c>
      <c r="C1741" t="s">
        <v>5729</v>
      </c>
      <c r="D1741" t="s">
        <v>7582</v>
      </c>
      <c r="E1741" s="4" t="s">
        <v>7984</v>
      </c>
      <c r="F1741" s="4" t="s">
        <v>8049</v>
      </c>
      <c r="G1741">
        <v>55</v>
      </c>
      <c r="H1741" s="4">
        <v>1000</v>
      </c>
      <c r="I1741">
        <v>8</v>
      </c>
      <c r="J1741" s="4">
        <v>9</v>
      </c>
      <c r="K1741" s="4">
        <v>2</v>
      </c>
      <c r="L1741" s="13" t="s">
        <v>7987</v>
      </c>
      <c r="M1741" s="4" t="s">
        <v>8028</v>
      </c>
    </row>
    <row r="1742" spans="1:13" hidden="1">
      <c r="A1742" t="s">
        <v>1816</v>
      </c>
      <c r="B1742" t="s">
        <v>3985</v>
      </c>
      <c r="C1742" t="s">
        <v>5730</v>
      </c>
      <c r="D1742" t="s">
        <v>6686</v>
      </c>
      <c r="E1742" s="4" t="s">
        <v>7984</v>
      </c>
      <c r="F1742" s="4" t="s">
        <v>8049</v>
      </c>
      <c r="G1742">
        <v>55</v>
      </c>
      <c r="H1742" s="4">
        <v>1000</v>
      </c>
      <c r="I1742">
        <v>8</v>
      </c>
      <c r="J1742" s="4">
        <v>9</v>
      </c>
      <c r="K1742" s="4">
        <v>2</v>
      </c>
      <c r="L1742" s="13" t="s">
        <v>7987</v>
      </c>
      <c r="M1742" s="4" t="s">
        <v>8028</v>
      </c>
    </row>
    <row r="1743" spans="1:13" hidden="1">
      <c r="A1743" t="s">
        <v>1817</v>
      </c>
      <c r="B1743" t="s">
        <v>3986</v>
      </c>
      <c r="C1743" t="s">
        <v>5386</v>
      </c>
      <c r="D1743" t="s">
        <v>7583</v>
      </c>
      <c r="E1743" s="4" t="s">
        <v>7984</v>
      </c>
      <c r="F1743" s="4" t="s">
        <v>8049</v>
      </c>
      <c r="G1743">
        <v>1</v>
      </c>
      <c r="H1743" s="4">
        <v>1000</v>
      </c>
      <c r="I1743">
        <v>8</v>
      </c>
      <c r="J1743" s="4">
        <v>9</v>
      </c>
      <c r="K1743" s="4">
        <v>2</v>
      </c>
      <c r="L1743" s="13" t="s">
        <v>7987</v>
      </c>
      <c r="M1743" s="4" t="s">
        <v>8028</v>
      </c>
    </row>
    <row r="1744" spans="1:13" hidden="1">
      <c r="A1744" t="s">
        <v>1818</v>
      </c>
      <c r="B1744" t="s">
        <v>3987</v>
      </c>
      <c r="C1744" t="s">
        <v>5731</v>
      </c>
      <c r="D1744" t="s">
        <v>7584</v>
      </c>
      <c r="E1744" s="4" t="s">
        <v>7984</v>
      </c>
      <c r="F1744" s="4" t="s">
        <v>8049</v>
      </c>
      <c r="G1744">
        <v>1</v>
      </c>
      <c r="H1744" s="4">
        <v>1000</v>
      </c>
      <c r="I1744">
        <v>8</v>
      </c>
      <c r="J1744" s="4">
        <v>9</v>
      </c>
      <c r="K1744" s="4">
        <v>2</v>
      </c>
      <c r="L1744" s="13" t="s">
        <v>7987</v>
      </c>
      <c r="M1744" s="4" t="s">
        <v>8028</v>
      </c>
    </row>
    <row r="1745" spans="1:13" hidden="1">
      <c r="A1745" t="s">
        <v>1819</v>
      </c>
      <c r="B1745" t="s">
        <v>3988</v>
      </c>
      <c r="C1745" t="s">
        <v>5732</v>
      </c>
      <c r="D1745" t="s">
        <v>7585</v>
      </c>
      <c r="E1745" s="4" t="s">
        <v>7984</v>
      </c>
      <c r="F1745" s="4" t="s">
        <v>8049</v>
      </c>
      <c r="G1745">
        <v>1</v>
      </c>
      <c r="H1745" s="4">
        <v>1000</v>
      </c>
      <c r="I1745">
        <v>8</v>
      </c>
      <c r="J1745" s="4">
        <v>9</v>
      </c>
      <c r="K1745" s="4">
        <v>2</v>
      </c>
      <c r="L1745" s="13" t="s">
        <v>7988</v>
      </c>
      <c r="M1745" s="4" t="s">
        <v>8023</v>
      </c>
    </row>
    <row r="1746" spans="1:13" hidden="1">
      <c r="A1746" t="s">
        <v>1820</v>
      </c>
      <c r="B1746" t="s">
        <v>3989</v>
      </c>
      <c r="C1746" t="s">
        <v>3989</v>
      </c>
      <c r="D1746" t="s">
        <v>7586</v>
      </c>
      <c r="E1746" s="4" t="s">
        <v>7984</v>
      </c>
      <c r="F1746" s="4" t="s">
        <v>8049</v>
      </c>
      <c r="G1746">
        <v>49</v>
      </c>
      <c r="H1746" s="4">
        <v>1000</v>
      </c>
      <c r="I1746">
        <v>8</v>
      </c>
      <c r="J1746" s="4">
        <v>9</v>
      </c>
      <c r="K1746" s="4">
        <v>2</v>
      </c>
      <c r="L1746" s="13" t="s">
        <v>7998</v>
      </c>
      <c r="M1746" s="4" t="s">
        <v>8028</v>
      </c>
    </row>
    <row r="1747" spans="1:13" hidden="1">
      <c r="A1747" t="s">
        <v>1821</v>
      </c>
      <c r="B1747" t="s">
        <v>3990</v>
      </c>
      <c r="C1747" t="s">
        <v>3990</v>
      </c>
      <c r="D1747" t="s">
        <v>7587</v>
      </c>
      <c r="E1747" s="4" t="s">
        <v>7984</v>
      </c>
      <c r="F1747" s="4" t="s">
        <v>8049</v>
      </c>
      <c r="G1747">
        <v>1</v>
      </c>
      <c r="H1747" s="4">
        <v>1000</v>
      </c>
      <c r="I1747">
        <v>8</v>
      </c>
      <c r="J1747" s="4">
        <v>3</v>
      </c>
      <c r="K1747" s="4">
        <v>2</v>
      </c>
      <c r="L1747" s="13" t="s">
        <v>7987</v>
      </c>
      <c r="M1747" s="4" t="s">
        <v>8015</v>
      </c>
    </row>
    <row r="1748" spans="1:13" hidden="1">
      <c r="A1748" t="s">
        <v>1822</v>
      </c>
      <c r="B1748" t="s">
        <v>3991</v>
      </c>
      <c r="C1748" t="s">
        <v>5733</v>
      </c>
      <c r="D1748" t="s">
        <v>7588</v>
      </c>
      <c r="E1748" s="4" t="s">
        <v>7984</v>
      </c>
      <c r="F1748" s="4" t="s">
        <v>8049</v>
      </c>
      <c r="G1748">
        <v>1</v>
      </c>
      <c r="H1748" s="4">
        <v>1000</v>
      </c>
      <c r="I1748">
        <v>8</v>
      </c>
      <c r="J1748" s="4">
        <v>3</v>
      </c>
      <c r="K1748" s="4">
        <v>2</v>
      </c>
      <c r="L1748" s="13" t="s">
        <v>7987</v>
      </c>
      <c r="M1748" s="4" t="s">
        <v>8028</v>
      </c>
    </row>
    <row r="1749" spans="1:13" hidden="1">
      <c r="A1749" t="s">
        <v>1823</v>
      </c>
      <c r="B1749" t="s">
        <v>3992</v>
      </c>
      <c r="C1749" t="s">
        <v>5734</v>
      </c>
      <c r="D1749" t="s">
        <v>7589</v>
      </c>
      <c r="E1749" s="4" t="s">
        <v>7984</v>
      </c>
      <c r="F1749" s="4" t="s">
        <v>8049</v>
      </c>
      <c r="G1749">
        <v>1</v>
      </c>
      <c r="H1749" s="4">
        <v>1000</v>
      </c>
      <c r="I1749">
        <v>8</v>
      </c>
      <c r="J1749" s="4">
        <v>3</v>
      </c>
      <c r="K1749" s="4">
        <v>2</v>
      </c>
      <c r="L1749" s="13" t="s">
        <v>7985</v>
      </c>
      <c r="M1749" s="4" t="s">
        <v>8023</v>
      </c>
    </row>
    <row r="1750" spans="1:13" hidden="1">
      <c r="A1750" t="s">
        <v>1824</v>
      </c>
      <c r="B1750" t="s">
        <v>3993</v>
      </c>
      <c r="C1750" t="s">
        <v>5735</v>
      </c>
      <c r="D1750" t="s">
        <v>6832</v>
      </c>
      <c r="E1750" s="4" t="s">
        <v>7984</v>
      </c>
      <c r="F1750" s="4" t="s">
        <v>8049</v>
      </c>
      <c r="G1750">
        <v>1</v>
      </c>
      <c r="H1750" s="4">
        <v>1000</v>
      </c>
      <c r="I1750">
        <v>8</v>
      </c>
      <c r="J1750" s="4">
        <v>8</v>
      </c>
      <c r="K1750" s="4">
        <v>2</v>
      </c>
      <c r="L1750" s="13" t="s">
        <v>7985</v>
      </c>
      <c r="M1750" s="4" t="s">
        <v>8028</v>
      </c>
    </row>
    <row r="1751" spans="1:13" hidden="1">
      <c r="A1751" t="s">
        <v>1825</v>
      </c>
      <c r="B1751" t="s">
        <v>3994</v>
      </c>
      <c r="C1751" t="s">
        <v>5736</v>
      </c>
      <c r="D1751" t="s">
        <v>7590</v>
      </c>
      <c r="E1751" s="4" t="s">
        <v>7984</v>
      </c>
      <c r="F1751" s="4" t="s">
        <v>8049</v>
      </c>
      <c r="G1751">
        <v>1</v>
      </c>
      <c r="H1751" s="4">
        <v>1000</v>
      </c>
      <c r="I1751">
        <v>8</v>
      </c>
      <c r="J1751" s="4">
        <v>5</v>
      </c>
      <c r="K1751" s="4">
        <v>2</v>
      </c>
      <c r="L1751" s="13" t="s">
        <v>7985</v>
      </c>
      <c r="M1751" s="4" t="s">
        <v>8030</v>
      </c>
    </row>
    <row r="1752" spans="1:13" hidden="1">
      <c r="A1752" t="s">
        <v>1826</v>
      </c>
      <c r="B1752" t="s">
        <v>3995</v>
      </c>
      <c r="C1752" t="s">
        <v>5737</v>
      </c>
      <c r="D1752" t="s">
        <v>7591</v>
      </c>
      <c r="E1752" s="4" t="s">
        <v>7984</v>
      </c>
      <c r="F1752" s="4" t="s">
        <v>8049</v>
      </c>
      <c r="G1752">
        <v>1</v>
      </c>
      <c r="H1752" s="4">
        <v>1000</v>
      </c>
      <c r="I1752">
        <v>8</v>
      </c>
      <c r="J1752" s="4">
        <v>5</v>
      </c>
      <c r="K1752" s="4">
        <v>2</v>
      </c>
      <c r="L1752" s="13" t="s">
        <v>7988</v>
      </c>
      <c r="M1752" s="4" t="s">
        <v>8012</v>
      </c>
    </row>
    <row r="1753" spans="1:13" hidden="1">
      <c r="A1753" t="s">
        <v>1827</v>
      </c>
      <c r="B1753" t="s">
        <v>3996</v>
      </c>
      <c r="C1753" t="s">
        <v>5738</v>
      </c>
      <c r="D1753" t="s">
        <v>7592</v>
      </c>
      <c r="E1753" s="4" t="s">
        <v>7984</v>
      </c>
      <c r="F1753" s="4" t="s">
        <v>8049</v>
      </c>
      <c r="G1753">
        <v>1</v>
      </c>
      <c r="H1753" s="4">
        <v>1000</v>
      </c>
      <c r="I1753">
        <v>8</v>
      </c>
      <c r="J1753" s="4">
        <v>3</v>
      </c>
      <c r="K1753" s="4">
        <v>2</v>
      </c>
      <c r="L1753" s="13" t="s">
        <v>7987</v>
      </c>
      <c r="M1753" s="4" t="s">
        <v>8012</v>
      </c>
    </row>
    <row r="1754" spans="1:13" hidden="1">
      <c r="A1754" t="s">
        <v>1828</v>
      </c>
      <c r="B1754" t="s">
        <v>3997</v>
      </c>
      <c r="C1754" t="s">
        <v>5739</v>
      </c>
      <c r="D1754" t="s">
        <v>7593</v>
      </c>
      <c r="E1754" s="4" t="s">
        <v>7984</v>
      </c>
      <c r="F1754" s="4" t="s">
        <v>8049</v>
      </c>
      <c r="G1754">
        <v>1</v>
      </c>
      <c r="H1754" s="4">
        <v>1000</v>
      </c>
      <c r="I1754">
        <v>8</v>
      </c>
      <c r="J1754" s="4">
        <v>3</v>
      </c>
      <c r="K1754" s="4">
        <v>2</v>
      </c>
      <c r="L1754" s="13" t="s">
        <v>7985</v>
      </c>
      <c r="M1754" s="4" t="s">
        <v>8030</v>
      </c>
    </row>
    <row r="1755" spans="1:13" hidden="1">
      <c r="A1755" t="s">
        <v>1829</v>
      </c>
      <c r="B1755" t="s">
        <v>3998</v>
      </c>
      <c r="C1755" t="s">
        <v>5481</v>
      </c>
      <c r="D1755" t="s">
        <v>6784</v>
      </c>
      <c r="E1755" s="4" t="s">
        <v>7984</v>
      </c>
      <c r="F1755" s="4" t="s">
        <v>8049</v>
      </c>
      <c r="G1755">
        <v>55</v>
      </c>
      <c r="H1755" s="4">
        <v>1000</v>
      </c>
      <c r="I1755">
        <v>8</v>
      </c>
      <c r="J1755" s="4">
        <v>9</v>
      </c>
      <c r="K1755" s="4">
        <v>2</v>
      </c>
      <c r="L1755" s="13" t="s">
        <v>7987</v>
      </c>
      <c r="M1755" s="4" t="s">
        <v>8012</v>
      </c>
    </row>
    <row r="1756" spans="1:13" hidden="1">
      <c r="A1756" t="s">
        <v>1830</v>
      </c>
      <c r="B1756" t="s">
        <v>3588</v>
      </c>
      <c r="C1756" t="s">
        <v>3588</v>
      </c>
      <c r="D1756" t="s">
        <v>7594</v>
      </c>
      <c r="E1756" s="4" t="s">
        <v>7984</v>
      </c>
      <c r="F1756" s="4" t="s">
        <v>8049</v>
      </c>
      <c r="G1756">
        <v>1</v>
      </c>
      <c r="H1756" s="4">
        <v>1000</v>
      </c>
      <c r="I1756">
        <v>8</v>
      </c>
      <c r="J1756" s="4">
        <v>7</v>
      </c>
      <c r="K1756" s="4">
        <v>2</v>
      </c>
      <c r="L1756" s="13" t="s">
        <v>7989</v>
      </c>
      <c r="M1756" s="4" t="s">
        <v>8015</v>
      </c>
    </row>
    <row r="1757" spans="1:13">
      <c r="A1757" t="s">
        <v>1831</v>
      </c>
      <c r="B1757" t="s">
        <v>3999</v>
      </c>
      <c r="C1757" t="s">
        <v>3999</v>
      </c>
      <c r="D1757" t="s">
        <v>7595</v>
      </c>
      <c r="E1757" s="4" t="s">
        <v>7984</v>
      </c>
      <c r="F1757" s="4" t="s">
        <v>8049</v>
      </c>
      <c r="G1757">
        <v>1</v>
      </c>
      <c r="H1757" s="4">
        <v>1000</v>
      </c>
      <c r="I1757">
        <v>8</v>
      </c>
      <c r="J1757" s="4">
        <v>6</v>
      </c>
      <c r="K1757" s="4">
        <v>2</v>
      </c>
      <c r="L1757" s="13" t="s">
        <v>7989</v>
      </c>
      <c r="M1757" s="4" t="s">
        <v>8015</v>
      </c>
    </row>
    <row r="1758" spans="1:13" hidden="1">
      <c r="A1758" t="s">
        <v>1832</v>
      </c>
      <c r="B1758" t="s">
        <v>4000</v>
      </c>
      <c r="C1758" t="s">
        <v>5740</v>
      </c>
      <c r="D1758" t="s">
        <v>7596</v>
      </c>
      <c r="E1758" s="4" t="s">
        <v>7984</v>
      </c>
      <c r="F1758" s="4" t="s">
        <v>8049</v>
      </c>
      <c r="G1758">
        <v>1</v>
      </c>
      <c r="H1758" s="4">
        <v>1000</v>
      </c>
      <c r="I1758">
        <v>8</v>
      </c>
      <c r="J1758" s="4">
        <v>5</v>
      </c>
      <c r="K1758" s="4">
        <v>2</v>
      </c>
      <c r="L1758" s="13" t="s">
        <v>7988</v>
      </c>
      <c r="M1758" s="4" t="s">
        <v>8024</v>
      </c>
    </row>
    <row r="1759" spans="1:13" hidden="1">
      <c r="A1759" t="s">
        <v>1833</v>
      </c>
      <c r="B1759" t="s">
        <v>4001</v>
      </c>
      <c r="C1759" t="s">
        <v>5741</v>
      </c>
      <c r="D1759" t="s">
        <v>7597</v>
      </c>
      <c r="E1759" s="4" t="s">
        <v>7984</v>
      </c>
      <c r="F1759" s="4" t="s">
        <v>8049</v>
      </c>
      <c r="G1759">
        <v>51</v>
      </c>
      <c r="H1759" s="4">
        <v>1000</v>
      </c>
      <c r="I1759">
        <v>8</v>
      </c>
      <c r="J1759" s="4">
        <v>8</v>
      </c>
      <c r="K1759" s="4">
        <v>2</v>
      </c>
      <c r="L1759" s="13" t="s">
        <v>7998</v>
      </c>
      <c r="M1759" s="4" t="s">
        <v>8023</v>
      </c>
    </row>
    <row r="1760" spans="1:13" hidden="1">
      <c r="A1760" t="s">
        <v>1834</v>
      </c>
      <c r="B1760" t="s">
        <v>4002</v>
      </c>
      <c r="C1760" t="s">
        <v>5742</v>
      </c>
      <c r="D1760" t="s">
        <v>7598</v>
      </c>
      <c r="E1760" s="4" t="s">
        <v>7984</v>
      </c>
      <c r="F1760" s="4" t="s">
        <v>8049</v>
      </c>
      <c r="G1760">
        <v>1</v>
      </c>
      <c r="H1760" s="4">
        <v>1000</v>
      </c>
      <c r="I1760">
        <v>8</v>
      </c>
      <c r="J1760" s="4">
        <v>8</v>
      </c>
      <c r="K1760" s="4">
        <v>2</v>
      </c>
      <c r="L1760" s="13" t="s">
        <v>8005</v>
      </c>
      <c r="M1760" s="4" t="s">
        <v>8023</v>
      </c>
    </row>
    <row r="1761" spans="1:13" hidden="1">
      <c r="A1761" t="s">
        <v>1835</v>
      </c>
      <c r="B1761" t="s">
        <v>4003</v>
      </c>
      <c r="C1761" t="s">
        <v>5743</v>
      </c>
      <c r="D1761" t="s">
        <v>7599</v>
      </c>
      <c r="E1761" s="4" t="s">
        <v>7984</v>
      </c>
      <c r="F1761" s="4" t="s">
        <v>8049</v>
      </c>
      <c r="G1761">
        <v>1</v>
      </c>
      <c r="H1761" s="4">
        <v>1000</v>
      </c>
      <c r="I1761">
        <v>8</v>
      </c>
      <c r="J1761" s="4">
        <v>11</v>
      </c>
      <c r="K1761" s="4">
        <v>2</v>
      </c>
      <c r="L1761" s="13" t="s">
        <v>7998</v>
      </c>
      <c r="M1761" s="4" t="s">
        <v>8015</v>
      </c>
    </row>
    <row r="1762" spans="1:13" hidden="1">
      <c r="A1762" t="s">
        <v>1836</v>
      </c>
      <c r="B1762" t="s">
        <v>2526</v>
      </c>
      <c r="C1762" t="s">
        <v>5744</v>
      </c>
      <c r="D1762" t="s">
        <v>7600</v>
      </c>
      <c r="E1762" s="4" t="s">
        <v>7984</v>
      </c>
      <c r="F1762" s="4" t="s">
        <v>8049</v>
      </c>
      <c r="G1762">
        <v>1</v>
      </c>
      <c r="H1762" s="4">
        <v>1000</v>
      </c>
      <c r="I1762">
        <v>8</v>
      </c>
      <c r="J1762" s="4">
        <v>5</v>
      </c>
      <c r="K1762" s="4">
        <v>2</v>
      </c>
      <c r="L1762" s="13" t="s">
        <v>7985</v>
      </c>
      <c r="M1762" s="4" t="s">
        <v>8012</v>
      </c>
    </row>
    <row r="1763" spans="1:13" hidden="1">
      <c r="A1763" t="s">
        <v>1837</v>
      </c>
      <c r="B1763" t="s">
        <v>4004</v>
      </c>
      <c r="C1763" t="s">
        <v>5745</v>
      </c>
      <c r="D1763" t="s">
        <v>7601</v>
      </c>
      <c r="E1763" s="4" t="s">
        <v>7984</v>
      </c>
      <c r="F1763" s="4" t="s">
        <v>8049</v>
      </c>
      <c r="G1763">
        <v>1</v>
      </c>
      <c r="H1763" s="4">
        <v>1000</v>
      </c>
      <c r="I1763">
        <v>8</v>
      </c>
      <c r="J1763" s="4">
        <v>3</v>
      </c>
      <c r="K1763" s="4">
        <v>2</v>
      </c>
      <c r="L1763" s="13" t="s">
        <v>7989</v>
      </c>
      <c r="M1763" s="4" t="s">
        <v>8012</v>
      </c>
    </row>
    <row r="1764" spans="1:13" hidden="1">
      <c r="A1764" t="s">
        <v>1838</v>
      </c>
      <c r="B1764" t="s">
        <v>2526</v>
      </c>
      <c r="C1764" t="s">
        <v>5746</v>
      </c>
      <c r="D1764" t="s">
        <v>7602</v>
      </c>
      <c r="E1764" s="4" t="s">
        <v>7984</v>
      </c>
      <c r="F1764" s="4" t="s">
        <v>8049</v>
      </c>
      <c r="G1764">
        <v>1</v>
      </c>
      <c r="H1764" s="4">
        <v>1000</v>
      </c>
      <c r="I1764">
        <v>8</v>
      </c>
      <c r="J1764" s="4">
        <v>5</v>
      </c>
      <c r="K1764" s="4">
        <v>2</v>
      </c>
      <c r="L1764" s="13" t="s">
        <v>7988</v>
      </c>
      <c r="M1764" s="4" t="s">
        <v>8028</v>
      </c>
    </row>
    <row r="1765" spans="1:13" hidden="1">
      <c r="A1765" t="s">
        <v>1839</v>
      </c>
      <c r="B1765" t="s">
        <v>4005</v>
      </c>
      <c r="C1765" t="s">
        <v>5480</v>
      </c>
      <c r="D1765" t="s">
        <v>7603</v>
      </c>
      <c r="E1765" s="4" t="s">
        <v>7984</v>
      </c>
      <c r="F1765" s="4" t="s">
        <v>8049</v>
      </c>
      <c r="G1765">
        <v>1</v>
      </c>
      <c r="H1765" s="4">
        <v>1000</v>
      </c>
      <c r="I1765">
        <v>8</v>
      </c>
      <c r="J1765" s="4">
        <v>3</v>
      </c>
      <c r="K1765" s="4">
        <v>2</v>
      </c>
      <c r="L1765" s="13" t="s">
        <v>7987</v>
      </c>
      <c r="M1765" s="4" t="s">
        <v>8028</v>
      </c>
    </row>
    <row r="1766" spans="1:13" hidden="1">
      <c r="A1766" t="s">
        <v>1840</v>
      </c>
      <c r="B1766" t="s">
        <v>4006</v>
      </c>
      <c r="C1766" t="s">
        <v>4536</v>
      </c>
      <c r="D1766" t="s">
        <v>7604</v>
      </c>
      <c r="E1766" s="4" t="s">
        <v>7984</v>
      </c>
      <c r="F1766" s="4" t="s">
        <v>8049</v>
      </c>
      <c r="G1766">
        <v>1</v>
      </c>
      <c r="H1766" s="4">
        <v>1000</v>
      </c>
      <c r="I1766">
        <v>8</v>
      </c>
      <c r="J1766" s="4">
        <v>5</v>
      </c>
      <c r="K1766" s="4">
        <v>2</v>
      </c>
      <c r="L1766" s="13" t="s">
        <v>7989</v>
      </c>
      <c r="M1766" s="4" t="s">
        <v>8031</v>
      </c>
    </row>
    <row r="1767" spans="1:13" hidden="1">
      <c r="A1767" t="s">
        <v>1841</v>
      </c>
      <c r="B1767" t="s">
        <v>4007</v>
      </c>
      <c r="C1767" t="s">
        <v>5747</v>
      </c>
      <c r="D1767" t="s">
        <v>6771</v>
      </c>
      <c r="E1767" s="4" t="s">
        <v>7984</v>
      </c>
      <c r="F1767" s="4" t="s">
        <v>8049</v>
      </c>
      <c r="G1767">
        <v>1</v>
      </c>
      <c r="H1767" s="4">
        <v>1000</v>
      </c>
      <c r="I1767">
        <v>8</v>
      </c>
      <c r="J1767" s="4">
        <v>5</v>
      </c>
      <c r="K1767" s="4">
        <v>2</v>
      </c>
      <c r="L1767" s="13" t="s">
        <v>7989</v>
      </c>
      <c r="M1767" s="4" t="s">
        <v>8015</v>
      </c>
    </row>
    <row r="1768" spans="1:13" hidden="1">
      <c r="A1768" t="s">
        <v>1842</v>
      </c>
      <c r="B1768" t="s">
        <v>4008</v>
      </c>
      <c r="C1768" t="s">
        <v>5748</v>
      </c>
      <c r="D1768" t="s">
        <v>7605</v>
      </c>
      <c r="E1768" s="4" t="s">
        <v>7984</v>
      </c>
      <c r="F1768" s="4" t="s">
        <v>8049</v>
      </c>
      <c r="G1768">
        <v>49</v>
      </c>
      <c r="H1768" s="4">
        <v>1000</v>
      </c>
      <c r="I1768">
        <v>8</v>
      </c>
      <c r="J1768" s="4">
        <v>8</v>
      </c>
      <c r="K1768" s="4">
        <v>2</v>
      </c>
      <c r="L1768" s="13" t="s">
        <v>7987</v>
      </c>
      <c r="M1768" s="4" t="s">
        <v>8027</v>
      </c>
    </row>
    <row r="1769" spans="1:13" hidden="1">
      <c r="A1769" t="s">
        <v>1843</v>
      </c>
      <c r="B1769" t="s">
        <v>4009</v>
      </c>
      <c r="C1769" t="s">
        <v>5749</v>
      </c>
      <c r="D1769" t="s">
        <v>6891</v>
      </c>
      <c r="E1769" s="4" t="s">
        <v>7984</v>
      </c>
      <c r="F1769" s="4" t="s">
        <v>8049</v>
      </c>
      <c r="G1769">
        <v>55</v>
      </c>
      <c r="H1769" s="4">
        <v>1000</v>
      </c>
      <c r="I1769">
        <v>8</v>
      </c>
      <c r="J1769" s="4">
        <v>9</v>
      </c>
      <c r="K1769" s="4">
        <v>2</v>
      </c>
      <c r="L1769" s="13" t="s">
        <v>7987</v>
      </c>
      <c r="M1769" s="4" t="s">
        <v>8021</v>
      </c>
    </row>
    <row r="1770" spans="1:13" hidden="1">
      <c r="A1770" t="s">
        <v>1844</v>
      </c>
      <c r="B1770" t="s">
        <v>4010</v>
      </c>
      <c r="C1770" t="s">
        <v>4010</v>
      </c>
      <c r="D1770" t="s">
        <v>7606</v>
      </c>
      <c r="E1770" s="4" t="s">
        <v>7984</v>
      </c>
      <c r="F1770" s="4" t="s">
        <v>8049</v>
      </c>
      <c r="G1770">
        <v>1</v>
      </c>
      <c r="H1770" s="4">
        <v>1000</v>
      </c>
      <c r="I1770">
        <v>8</v>
      </c>
      <c r="J1770" s="4">
        <v>9</v>
      </c>
      <c r="K1770" s="4">
        <v>2</v>
      </c>
      <c r="L1770" s="13" t="s">
        <v>7987</v>
      </c>
      <c r="M1770" s="4" t="s">
        <v>8021</v>
      </c>
    </row>
    <row r="1771" spans="1:13" hidden="1">
      <c r="A1771" t="s">
        <v>1845</v>
      </c>
      <c r="B1771" t="s">
        <v>4011</v>
      </c>
      <c r="C1771" t="s">
        <v>5750</v>
      </c>
      <c r="D1771" t="s">
        <v>7607</v>
      </c>
      <c r="E1771" s="4" t="s">
        <v>7984</v>
      </c>
      <c r="F1771" s="4" t="s">
        <v>8049</v>
      </c>
      <c r="G1771">
        <v>1</v>
      </c>
      <c r="H1771" s="4">
        <v>1000</v>
      </c>
      <c r="I1771">
        <v>8</v>
      </c>
      <c r="J1771" s="4">
        <v>3</v>
      </c>
      <c r="K1771" s="4">
        <v>2</v>
      </c>
      <c r="L1771" s="13" t="s">
        <v>7989</v>
      </c>
      <c r="M1771" s="4" t="s">
        <v>8027</v>
      </c>
    </row>
    <row r="1772" spans="1:13" hidden="1">
      <c r="A1772" t="s">
        <v>1846</v>
      </c>
      <c r="B1772" t="s">
        <v>2526</v>
      </c>
      <c r="C1772" t="s">
        <v>5751</v>
      </c>
      <c r="D1772" t="s">
        <v>6774</v>
      </c>
      <c r="E1772" s="4" t="s">
        <v>7984</v>
      </c>
      <c r="F1772" s="4" t="s">
        <v>8049</v>
      </c>
      <c r="G1772">
        <v>1</v>
      </c>
      <c r="H1772" s="4">
        <v>1000</v>
      </c>
      <c r="I1772">
        <v>8</v>
      </c>
      <c r="J1772" s="4">
        <v>1</v>
      </c>
      <c r="K1772" s="4">
        <v>2</v>
      </c>
      <c r="L1772" s="13" t="s">
        <v>7985</v>
      </c>
      <c r="M1772" s="4" t="s">
        <v>8012</v>
      </c>
    </row>
    <row r="1773" spans="1:13" hidden="1">
      <c r="A1773" t="s">
        <v>1847</v>
      </c>
      <c r="B1773" t="s">
        <v>4012</v>
      </c>
      <c r="C1773" t="s">
        <v>5526</v>
      </c>
      <c r="D1773" t="s">
        <v>7608</v>
      </c>
      <c r="E1773" s="4" t="s">
        <v>7984</v>
      </c>
      <c r="F1773" s="4" t="s">
        <v>8049</v>
      </c>
      <c r="G1773">
        <v>1</v>
      </c>
      <c r="H1773" s="4">
        <v>1000</v>
      </c>
      <c r="I1773">
        <v>8</v>
      </c>
      <c r="J1773" s="4">
        <v>3</v>
      </c>
      <c r="K1773" s="4">
        <v>2</v>
      </c>
      <c r="L1773" s="13" t="s">
        <v>7989</v>
      </c>
      <c r="M1773" s="4" t="s">
        <v>8028</v>
      </c>
    </row>
    <row r="1774" spans="1:13" hidden="1">
      <c r="A1774" t="s">
        <v>1848</v>
      </c>
      <c r="B1774" t="s">
        <v>4013</v>
      </c>
      <c r="C1774" t="s">
        <v>5359</v>
      </c>
      <c r="D1774" t="s">
        <v>6823</v>
      </c>
      <c r="E1774" s="4" t="s">
        <v>7984</v>
      </c>
      <c r="F1774" s="4" t="s">
        <v>8049</v>
      </c>
      <c r="G1774">
        <v>1</v>
      </c>
      <c r="H1774" s="4">
        <v>1000</v>
      </c>
      <c r="I1774">
        <v>8</v>
      </c>
      <c r="J1774" s="4">
        <v>1</v>
      </c>
      <c r="K1774" s="4">
        <v>2</v>
      </c>
      <c r="L1774" s="13" t="s">
        <v>7987</v>
      </c>
      <c r="M1774" s="4" t="s">
        <v>8028</v>
      </c>
    </row>
    <row r="1775" spans="1:13" hidden="1">
      <c r="A1775" t="s">
        <v>1849</v>
      </c>
      <c r="B1775" t="s">
        <v>4014</v>
      </c>
      <c r="C1775" t="s">
        <v>4014</v>
      </c>
      <c r="D1775" t="s">
        <v>7609</v>
      </c>
      <c r="E1775" s="4" t="s">
        <v>7984</v>
      </c>
      <c r="F1775" s="4" t="s">
        <v>8049</v>
      </c>
      <c r="G1775">
        <v>1</v>
      </c>
      <c r="H1775" s="4">
        <v>1000</v>
      </c>
      <c r="I1775">
        <v>8</v>
      </c>
      <c r="J1775" s="4">
        <v>1</v>
      </c>
      <c r="K1775" s="4">
        <v>2</v>
      </c>
      <c r="L1775" s="13" t="s">
        <v>7987</v>
      </c>
      <c r="M1775" s="4" t="s">
        <v>8015</v>
      </c>
    </row>
    <row r="1776" spans="1:13" hidden="1">
      <c r="A1776" t="s">
        <v>1850</v>
      </c>
      <c r="B1776" t="s">
        <v>4015</v>
      </c>
      <c r="C1776" t="s">
        <v>4015</v>
      </c>
      <c r="D1776" t="s">
        <v>7610</v>
      </c>
      <c r="E1776" s="4" t="s">
        <v>7984</v>
      </c>
      <c r="F1776" s="4" t="s">
        <v>8049</v>
      </c>
      <c r="G1776">
        <v>1</v>
      </c>
      <c r="H1776" s="4">
        <v>1000</v>
      </c>
      <c r="I1776">
        <v>8</v>
      </c>
      <c r="J1776" s="4">
        <v>5</v>
      </c>
      <c r="K1776" s="4">
        <v>2</v>
      </c>
      <c r="L1776" s="13" t="s">
        <v>7989</v>
      </c>
      <c r="M1776" s="4" t="s">
        <v>8015</v>
      </c>
    </row>
    <row r="1777" spans="1:13" hidden="1">
      <c r="A1777" t="s">
        <v>1851</v>
      </c>
      <c r="B1777" t="s">
        <v>4016</v>
      </c>
      <c r="C1777" t="s">
        <v>5752</v>
      </c>
      <c r="D1777" t="s">
        <v>7611</v>
      </c>
      <c r="E1777" s="4" t="s">
        <v>7984</v>
      </c>
      <c r="F1777" s="4" t="s">
        <v>8049</v>
      </c>
      <c r="G1777">
        <v>1</v>
      </c>
      <c r="H1777" s="4">
        <v>1000</v>
      </c>
      <c r="I1777">
        <v>8</v>
      </c>
      <c r="J1777" s="4">
        <v>1</v>
      </c>
      <c r="K1777" s="4">
        <v>2</v>
      </c>
      <c r="L1777" s="13" t="s">
        <v>7987</v>
      </c>
      <c r="M1777" s="4" t="s">
        <v>8028</v>
      </c>
    </row>
    <row r="1778" spans="1:13">
      <c r="A1778" t="s">
        <v>1852</v>
      </c>
      <c r="B1778" t="s">
        <v>4017</v>
      </c>
      <c r="C1778" t="s">
        <v>5009</v>
      </c>
      <c r="D1778" t="s">
        <v>7612</v>
      </c>
      <c r="E1778" s="4" t="s">
        <v>7984</v>
      </c>
      <c r="F1778" s="4" t="s">
        <v>8049</v>
      </c>
      <c r="G1778">
        <v>1</v>
      </c>
      <c r="H1778" s="4">
        <v>1000</v>
      </c>
      <c r="I1778">
        <v>8</v>
      </c>
      <c r="J1778" s="4">
        <v>6</v>
      </c>
      <c r="K1778" s="4">
        <v>2</v>
      </c>
      <c r="L1778" s="13" t="s">
        <v>7987</v>
      </c>
      <c r="M1778" s="4" t="s">
        <v>8031</v>
      </c>
    </row>
    <row r="1779" spans="1:13" hidden="1">
      <c r="A1779" t="s">
        <v>1853</v>
      </c>
      <c r="B1779" t="s">
        <v>4018</v>
      </c>
      <c r="C1779" t="s">
        <v>5753</v>
      </c>
      <c r="D1779" t="s">
        <v>7613</v>
      </c>
      <c r="E1779" s="4" t="s">
        <v>7984</v>
      </c>
      <c r="F1779" s="4" t="s">
        <v>8049</v>
      </c>
      <c r="G1779">
        <v>1</v>
      </c>
      <c r="H1779" s="4">
        <v>1000</v>
      </c>
      <c r="I1779">
        <v>8</v>
      </c>
      <c r="J1779" s="4">
        <v>3</v>
      </c>
      <c r="K1779" s="4">
        <v>2</v>
      </c>
      <c r="L1779" s="13" t="s">
        <v>7987</v>
      </c>
      <c r="M1779" s="4" t="s">
        <v>8023</v>
      </c>
    </row>
    <row r="1780" spans="1:13" hidden="1">
      <c r="A1780" t="s">
        <v>1854</v>
      </c>
      <c r="B1780" t="s">
        <v>4019</v>
      </c>
      <c r="C1780" t="s">
        <v>5754</v>
      </c>
      <c r="D1780" t="s">
        <v>7614</v>
      </c>
      <c r="E1780" s="4" t="s">
        <v>7984</v>
      </c>
      <c r="F1780" s="4" t="s">
        <v>8049</v>
      </c>
      <c r="G1780">
        <v>48</v>
      </c>
      <c r="H1780" s="4">
        <v>1000</v>
      </c>
      <c r="I1780">
        <v>8</v>
      </c>
      <c r="J1780" s="4">
        <v>12</v>
      </c>
      <c r="K1780" s="4">
        <v>2</v>
      </c>
      <c r="L1780" s="13" t="s">
        <v>7985</v>
      </c>
      <c r="M1780" s="4" t="s">
        <v>8025</v>
      </c>
    </row>
    <row r="1781" spans="1:13" hidden="1">
      <c r="A1781" t="s">
        <v>1855</v>
      </c>
      <c r="B1781" t="s">
        <v>4020</v>
      </c>
      <c r="C1781" t="s">
        <v>5755</v>
      </c>
      <c r="D1781" t="s">
        <v>7615</v>
      </c>
      <c r="E1781" s="4" t="s">
        <v>7984</v>
      </c>
      <c r="F1781" s="4" t="s">
        <v>8049</v>
      </c>
      <c r="G1781">
        <v>49</v>
      </c>
      <c r="H1781" s="4">
        <v>1000</v>
      </c>
      <c r="I1781">
        <v>8</v>
      </c>
      <c r="J1781" s="4">
        <v>8</v>
      </c>
      <c r="K1781" s="4">
        <v>2</v>
      </c>
      <c r="L1781" s="13" t="s">
        <v>7989</v>
      </c>
      <c r="M1781" s="4" t="s">
        <v>8023</v>
      </c>
    </row>
    <row r="1782" spans="1:13" hidden="1">
      <c r="A1782" t="s">
        <v>1856</v>
      </c>
      <c r="B1782" t="s">
        <v>4021</v>
      </c>
      <c r="C1782" t="s">
        <v>4021</v>
      </c>
      <c r="D1782" t="s">
        <v>7616</v>
      </c>
      <c r="E1782" s="4" t="s">
        <v>7984</v>
      </c>
      <c r="F1782" s="4" t="s">
        <v>8049</v>
      </c>
      <c r="G1782">
        <v>1</v>
      </c>
      <c r="H1782" s="4">
        <v>1000</v>
      </c>
      <c r="I1782">
        <v>8</v>
      </c>
      <c r="J1782" s="4">
        <v>8</v>
      </c>
      <c r="K1782" s="4">
        <v>2</v>
      </c>
      <c r="L1782" s="13" t="s">
        <v>8005</v>
      </c>
      <c r="M1782" s="4" t="s">
        <v>8015</v>
      </c>
    </row>
    <row r="1783" spans="1:13" hidden="1">
      <c r="A1783" t="s">
        <v>1857</v>
      </c>
      <c r="B1783" t="s">
        <v>4022</v>
      </c>
      <c r="C1783" t="s">
        <v>5756</v>
      </c>
      <c r="D1783" t="s">
        <v>7617</v>
      </c>
      <c r="E1783" s="4" t="s">
        <v>7984</v>
      </c>
      <c r="F1783" s="4" t="s">
        <v>8049</v>
      </c>
      <c r="G1783">
        <v>59</v>
      </c>
      <c r="H1783" s="4">
        <v>1000</v>
      </c>
      <c r="I1783">
        <v>8</v>
      </c>
      <c r="J1783" s="4">
        <v>8</v>
      </c>
      <c r="K1783" s="4">
        <v>2</v>
      </c>
      <c r="L1783" s="13" t="s">
        <v>7992</v>
      </c>
      <c r="M1783" s="4" t="s">
        <v>8015</v>
      </c>
    </row>
    <row r="1784" spans="1:13" hidden="1">
      <c r="A1784" t="s">
        <v>1858</v>
      </c>
      <c r="B1784" t="s">
        <v>4023</v>
      </c>
      <c r="C1784" t="s">
        <v>5757</v>
      </c>
      <c r="D1784" t="s">
        <v>7618</v>
      </c>
      <c r="E1784" s="4" t="s">
        <v>7984</v>
      </c>
      <c r="F1784" s="4" t="s">
        <v>8049</v>
      </c>
      <c r="G1784">
        <v>49</v>
      </c>
      <c r="H1784" s="4">
        <v>1000</v>
      </c>
      <c r="I1784">
        <v>8</v>
      </c>
      <c r="J1784" s="4">
        <v>8</v>
      </c>
      <c r="K1784" s="4">
        <v>2</v>
      </c>
      <c r="L1784" s="13" t="s">
        <v>8005</v>
      </c>
      <c r="M1784" s="4" t="s">
        <v>8021</v>
      </c>
    </row>
    <row r="1785" spans="1:13" hidden="1">
      <c r="A1785" t="s">
        <v>1859</v>
      </c>
      <c r="B1785" t="s">
        <v>4024</v>
      </c>
      <c r="C1785" t="s">
        <v>4024</v>
      </c>
      <c r="D1785" t="s">
        <v>7619</v>
      </c>
      <c r="E1785" s="4" t="s">
        <v>7984</v>
      </c>
      <c r="F1785" s="4" t="s">
        <v>8049</v>
      </c>
      <c r="G1785">
        <v>49</v>
      </c>
      <c r="H1785" s="4">
        <v>1000</v>
      </c>
      <c r="I1785">
        <v>8</v>
      </c>
      <c r="J1785" s="4">
        <v>8</v>
      </c>
      <c r="K1785" s="4">
        <v>2</v>
      </c>
      <c r="L1785" s="13" t="s">
        <v>8005</v>
      </c>
      <c r="M1785" s="4" t="s">
        <v>8015</v>
      </c>
    </row>
    <row r="1786" spans="1:13" hidden="1">
      <c r="A1786" t="s">
        <v>1860</v>
      </c>
      <c r="B1786" t="s">
        <v>4025</v>
      </c>
      <c r="C1786" t="s">
        <v>5758</v>
      </c>
      <c r="D1786" t="s">
        <v>7620</v>
      </c>
      <c r="E1786" s="4" t="s">
        <v>7984</v>
      </c>
      <c r="F1786" s="4" t="s">
        <v>8049</v>
      </c>
      <c r="G1786">
        <v>49</v>
      </c>
      <c r="H1786" s="4">
        <v>1000</v>
      </c>
      <c r="I1786">
        <v>8</v>
      </c>
      <c r="J1786" s="4">
        <v>8</v>
      </c>
      <c r="K1786" s="4">
        <v>2</v>
      </c>
      <c r="L1786" s="13" t="s">
        <v>8005</v>
      </c>
      <c r="M1786" s="4" t="s">
        <v>8021</v>
      </c>
    </row>
    <row r="1787" spans="1:13" hidden="1">
      <c r="A1787" t="s">
        <v>1861</v>
      </c>
      <c r="B1787" t="s">
        <v>4026</v>
      </c>
      <c r="C1787" t="s">
        <v>4026</v>
      </c>
      <c r="D1787" t="s">
        <v>7621</v>
      </c>
      <c r="E1787" s="4" t="s">
        <v>7984</v>
      </c>
      <c r="F1787" s="4" t="s">
        <v>8049</v>
      </c>
      <c r="G1787">
        <v>51</v>
      </c>
      <c r="H1787" s="4">
        <v>1000</v>
      </c>
      <c r="I1787">
        <v>8</v>
      </c>
      <c r="J1787" s="4">
        <v>8</v>
      </c>
      <c r="K1787" s="4">
        <v>2</v>
      </c>
      <c r="L1787" s="13" t="s">
        <v>7996</v>
      </c>
      <c r="M1787" s="4" t="s">
        <v>8015</v>
      </c>
    </row>
    <row r="1788" spans="1:13" hidden="1">
      <c r="A1788" t="s">
        <v>1862</v>
      </c>
      <c r="B1788" t="s">
        <v>4027</v>
      </c>
      <c r="C1788" t="s">
        <v>4027</v>
      </c>
      <c r="D1788" t="s">
        <v>7622</v>
      </c>
      <c r="E1788" s="4" t="s">
        <v>7984</v>
      </c>
      <c r="F1788" s="4" t="s">
        <v>8049</v>
      </c>
      <c r="G1788">
        <v>51</v>
      </c>
      <c r="H1788" s="4">
        <v>1000</v>
      </c>
      <c r="I1788">
        <v>8</v>
      </c>
      <c r="J1788" s="4">
        <v>8</v>
      </c>
      <c r="K1788" s="4">
        <v>2</v>
      </c>
      <c r="L1788" s="13" t="s">
        <v>7992</v>
      </c>
      <c r="M1788" s="4" t="s">
        <v>8015</v>
      </c>
    </row>
    <row r="1789" spans="1:13" hidden="1">
      <c r="A1789" t="s">
        <v>1863</v>
      </c>
      <c r="B1789" t="s">
        <v>4028</v>
      </c>
      <c r="C1789" t="s">
        <v>5759</v>
      </c>
      <c r="D1789" t="s">
        <v>7623</v>
      </c>
      <c r="E1789" s="4" t="s">
        <v>7984</v>
      </c>
      <c r="F1789" s="4" t="s">
        <v>8049</v>
      </c>
      <c r="G1789">
        <v>51</v>
      </c>
      <c r="H1789" s="4">
        <v>1000</v>
      </c>
      <c r="I1789">
        <v>8</v>
      </c>
      <c r="J1789" s="4">
        <v>8</v>
      </c>
      <c r="K1789" s="4">
        <v>2</v>
      </c>
      <c r="L1789" s="13" t="s">
        <v>7996</v>
      </c>
      <c r="M1789" s="4" t="s">
        <v>8023</v>
      </c>
    </row>
    <row r="1790" spans="1:13" hidden="1">
      <c r="A1790" t="s">
        <v>1864</v>
      </c>
      <c r="B1790" t="s">
        <v>4019</v>
      </c>
      <c r="C1790" t="s">
        <v>5754</v>
      </c>
      <c r="D1790" t="s">
        <v>7624</v>
      </c>
      <c r="E1790" s="4" t="s">
        <v>7984</v>
      </c>
      <c r="F1790" s="4" t="s">
        <v>8049</v>
      </c>
      <c r="G1790">
        <v>48</v>
      </c>
      <c r="H1790" s="4">
        <v>1000</v>
      </c>
      <c r="I1790">
        <v>8</v>
      </c>
      <c r="J1790" s="4">
        <v>8</v>
      </c>
      <c r="K1790" s="4">
        <v>2</v>
      </c>
      <c r="L1790" s="13" t="s">
        <v>7995</v>
      </c>
      <c r="M1790" s="4" t="s">
        <v>8023</v>
      </c>
    </row>
    <row r="1791" spans="1:13" hidden="1">
      <c r="A1791" t="s">
        <v>1865</v>
      </c>
      <c r="B1791" t="s">
        <v>4029</v>
      </c>
      <c r="C1791" t="s">
        <v>5760</v>
      </c>
      <c r="D1791" t="s">
        <v>7625</v>
      </c>
      <c r="E1791" s="4" t="s">
        <v>7984</v>
      </c>
      <c r="F1791" s="4" t="s">
        <v>8049</v>
      </c>
      <c r="G1791">
        <v>1</v>
      </c>
      <c r="H1791" s="4">
        <v>1000</v>
      </c>
      <c r="I1791">
        <v>8</v>
      </c>
      <c r="J1791" s="4">
        <v>4</v>
      </c>
      <c r="K1791" s="4">
        <v>2</v>
      </c>
      <c r="L1791" s="13" t="s">
        <v>7989</v>
      </c>
      <c r="M1791" s="4" t="s">
        <v>8015</v>
      </c>
    </row>
    <row r="1792" spans="1:13" hidden="1">
      <c r="A1792" t="s">
        <v>1866</v>
      </c>
      <c r="B1792" t="s">
        <v>4030</v>
      </c>
      <c r="C1792" t="s">
        <v>4030</v>
      </c>
      <c r="D1792" t="s">
        <v>7626</v>
      </c>
      <c r="E1792" s="4" t="s">
        <v>7984</v>
      </c>
      <c r="F1792" s="4" t="s">
        <v>8049</v>
      </c>
      <c r="G1792">
        <v>1</v>
      </c>
      <c r="H1792" s="4">
        <v>1000</v>
      </c>
      <c r="I1792">
        <v>8</v>
      </c>
      <c r="J1792" s="4">
        <v>4</v>
      </c>
      <c r="K1792" s="4">
        <v>2</v>
      </c>
      <c r="L1792" s="13" t="s">
        <v>7985</v>
      </c>
      <c r="M1792" s="4" t="s">
        <v>8027</v>
      </c>
    </row>
    <row r="1793" spans="1:13" hidden="1">
      <c r="A1793" t="s">
        <v>1867</v>
      </c>
      <c r="B1793" t="s">
        <v>4031</v>
      </c>
      <c r="C1793" t="s">
        <v>5761</v>
      </c>
      <c r="D1793" t="s">
        <v>7627</v>
      </c>
      <c r="E1793" s="4" t="s">
        <v>7984</v>
      </c>
      <c r="F1793" s="4" t="s">
        <v>8049</v>
      </c>
      <c r="G1793">
        <v>1</v>
      </c>
      <c r="H1793" s="4">
        <v>1000</v>
      </c>
      <c r="I1793">
        <v>8</v>
      </c>
      <c r="J1793" s="4">
        <v>4</v>
      </c>
      <c r="K1793" s="4">
        <v>2</v>
      </c>
      <c r="L1793" s="13" t="s">
        <v>7987</v>
      </c>
      <c r="M1793" s="4" t="s">
        <v>8024</v>
      </c>
    </row>
    <row r="1794" spans="1:13" hidden="1">
      <c r="A1794" t="s">
        <v>1868</v>
      </c>
      <c r="B1794" t="s">
        <v>4032</v>
      </c>
      <c r="C1794" t="s">
        <v>5762</v>
      </c>
      <c r="D1794" t="s">
        <v>7628</v>
      </c>
      <c r="E1794" s="4" t="s">
        <v>7984</v>
      </c>
      <c r="F1794" s="4" t="s">
        <v>8049</v>
      </c>
      <c r="G1794">
        <v>1</v>
      </c>
      <c r="H1794" s="4">
        <v>1000</v>
      </c>
      <c r="I1794">
        <v>8</v>
      </c>
      <c r="J1794" s="4">
        <v>3</v>
      </c>
      <c r="K1794" s="4">
        <v>2</v>
      </c>
      <c r="L1794" s="13" t="s">
        <v>7988</v>
      </c>
      <c r="M1794" s="4" t="s">
        <v>8023</v>
      </c>
    </row>
    <row r="1795" spans="1:13" hidden="1">
      <c r="A1795" t="s">
        <v>1869</v>
      </c>
      <c r="B1795" t="s">
        <v>4033</v>
      </c>
      <c r="C1795" t="s">
        <v>5763</v>
      </c>
      <c r="D1795" t="s">
        <v>7629</v>
      </c>
      <c r="E1795" s="4" t="s">
        <v>7984</v>
      </c>
      <c r="F1795" s="4" t="s">
        <v>8049</v>
      </c>
      <c r="G1795">
        <v>57</v>
      </c>
      <c r="H1795" s="4">
        <v>1000</v>
      </c>
      <c r="I1795">
        <v>8</v>
      </c>
      <c r="J1795" s="4">
        <v>9</v>
      </c>
      <c r="K1795" s="4">
        <v>2</v>
      </c>
      <c r="L1795" s="13" t="s">
        <v>7991</v>
      </c>
      <c r="M1795" s="4" t="s">
        <v>8024</v>
      </c>
    </row>
    <row r="1796" spans="1:13" hidden="1">
      <c r="A1796" t="s">
        <v>1870</v>
      </c>
      <c r="B1796" t="s">
        <v>4034</v>
      </c>
      <c r="C1796" t="s">
        <v>5764</v>
      </c>
      <c r="D1796" t="s">
        <v>7630</v>
      </c>
      <c r="E1796" s="4" t="s">
        <v>7984</v>
      </c>
      <c r="F1796" s="4" t="s">
        <v>8049</v>
      </c>
      <c r="G1796">
        <v>1</v>
      </c>
      <c r="H1796" s="4">
        <v>1000</v>
      </c>
      <c r="I1796">
        <v>8</v>
      </c>
      <c r="J1796" s="4">
        <v>9</v>
      </c>
      <c r="K1796" s="4">
        <v>2</v>
      </c>
      <c r="L1796" s="13" t="s">
        <v>7985</v>
      </c>
      <c r="M1796" s="4" t="s">
        <v>8023</v>
      </c>
    </row>
    <row r="1797" spans="1:13" hidden="1">
      <c r="A1797" t="s">
        <v>1871</v>
      </c>
      <c r="B1797" t="s">
        <v>4035</v>
      </c>
      <c r="C1797" t="s">
        <v>5765</v>
      </c>
      <c r="D1797" t="s">
        <v>7631</v>
      </c>
      <c r="E1797" s="4" t="s">
        <v>7984</v>
      </c>
      <c r="F1797" s="4" t="s">
        <v>8049</v>
      </c>
      <c r="G1797">
        <v>1</v>
      </c>
      <c r="H1797" s="4">
        <v>1000</v>
      </c>
      <c r="I1797">
        <v>8</v>
      </c>
      <c r="J1797" s="4">
        <v>9</v>
      </c>
      <c r="K1797" s="4">
        <v>2</v>
      </c>
      <c r="L1797" s="13" t="s">
        <v>7987</v>
      </c>
      <c r="M1797" s="4" t="s">
        <v>8024</v>
      </c>
    </row>
    <row r="1798" spans="1:13" hidden="1">
      <c r="A1798" t="s">
        <v>1872</v>
      </c>
      <c r="B1798" t="s">
        <v>4036</v>
      </c>
      <c r="C1798" t="s">
        <v>5766</v>
      </c>
      <c r="D1798" t="s">
        <v>7632</v>
      </c>
      <c r="E1798" s="4" t="s">
        <v>7984</v>
      </c>
      <c r="F1798" s="4" t="s">
        <v>8049</v>
      </c>
      <c r="G1798">
        <v>1</v>
      </c>
      <c r="H1798" s="4">
        <v>1000</v>
      </c>
      <c r="I1798">
        <v>8</v>
      </c>
      <c r="J1798" s="4">
        <v>7</v>
      </c>
      <c r="K1798" s="4">
        <v>2</v>
      </c>
      <c r="L1798" s="13" t="s">
        <v>7985</v>
      </c>
      <c r="M1798" s="4" t="s">
        <v>8021</v>
      </c>
    </row>
    <row r="1799" spans="1:13">
      <c r="A1799" t="s">
        <v>1873</v>
      </c>
      <c r="B1799" t="s">
        <v>4037</v>
      </c>
      <c r="C1799" t="s">
        <v>5767</v>
      </c>
      <c r="D1799" t="s">
        <v>7633</v>
      </c>
      <c r="E1799" s="4" t="s">
        <v>7984</v>
      </c>
      <c r="F1799" s="4" t="s">
        <v>8049</v>
      </c>
      <c r="G1799">
        <v>1</v>
      </c>
      <c r="H1799" s="4">
        <v>1000</v>
      </c>
      <c r="I1799">
        <v>8</v>
      </c>
      <c r="J1799" s="4">
        <v>6</v>
      </c>
      <c r="K1799" s="4">
        <v>2</v>
      </c>
      <c r="L1799" s="13" t="s">
        <v>7985</v>
      </c>
      <c r="M1799" s="4" t="s">
        <v>8028</v>
      </c>
    </row>
    <row r="1800" spans="1:13" hidden="1">
      <c r="A1800" t="s">
        <v>1874</v>
      </c>
      <c r="B1800" t="s">
        <v>4038</v>
      </c>
      <c r="C1800" t="s">
        <v>5768</v>
      </c>
      <c r="D1800" t="s">
        <v>7634</v>
      </c>
      <c r="E1800" s="4" t="s">
        <v>7984</v>
      </c>
      <c r="F1800" s="4" t="s">
        <v>8049</v>
      </c>
      <c r="G1800">
        <v>1</v>
      </c>
      <c r="H1800" s="4">
        <v>1000</v>
      </c>
      <c r="I1800">
        <v>8</v>
      </c>
      <c r="J1800" s="4">
        <v>9</v>
      </c>
      <c r="K1800" s="4">
        <v>2</v>
      </c>
      <c r="L1800" s="13" t="s">
        <v>7987</v>
      </c>
      <c r="M1800" s="4" t="s">
        <v>8021</v>
      </c>
    </row>
    <row r="1801" spans="1:13">
      <c r="A1801" t="s">
        <v>1875</v>
      </c>
      <c r="B1801" t="s">
        <v>4039</v>
      </c>
      <c r="C1801" t="s">
        <v>4039</v>
      </c>
      <c r="D1801" t="s">
        <v>7635</v>
      </c>
      <c r="E1801" s="4" t="s">
        <v>7984</v>
      </c>
      <c r="F1801" s="4" t="s">
        <v>8049</v>
      </c>
      <c r="G1801">
        <v>1</v>
      </c>
      <c r="H1801" s="4">
        <v>1000</v>
      </c>
      <c r="I1801">
        <v>8</v>
      </c>
      <c r="J1801" s="4">
        <v>6</v>
      </c>
      <c r="K1801" s="4">
        <v>2</v>
      </c>
      <c r="L1801" s="13" t="s">
        <v>7985</v>
      </c>
      <c r="M1801" s="4" t="s">
        <v>8021</v>
      </c>
    </row>
    <row r="1802" spans="1:13" hidden="1">
      <c r="A1802" t="s">
        <v>1876</v>
      </c>
      <c r="B1802" t="s">
        <v>4040</v>
      </c>
      <c r="C1802" t="s">
        <v>5769</v>
      </c>
      <c r="D1802" t="s">
        <v>7636</v>
      </c>
      <c r="E1802" s="4" t="s">
        <v>7984</v>
      </c>
      <c r="F1802" s="4" t="s">
        <v>8049</v>
      </c>
      <c r="G1802">
        <v>1</v>
      </c>
      <c r="H1802" s="4">
        <v>1000</v>
      </c>
      <c r="I1802">
        <v>8</v>
      </c>
      <c r="J1802" s="4">
        <v>5</v>
      </c>
      <c r="K1802" s="4">
        <v>2</v>
      </c>
      <c r="L1802" s="13" t="s">
        <v>7989</v>
      </c>
      <c r="M1802" s="4" t="s">
        <v>8028</v>
      </c>
    </row>
    <row r="1803" spans="1:13">
      <c r="A1803" t="s">
        <v>1877</v>
      </c>
      <c r="B1803" t="s">
        <v>4041</v>
      </c>
      <c r="C1803" t="s">
        <v>5770</v>
      </c>
      <c r="D1803" t="s">
        <v>7637</v>
      </c>
      <c r="E1803" s="4" t="s">
        <v>7984</v>
      </c>
      <c r="F1803" s="4" t="s">
        <v>8049</v>
      </c>
      <c r="G1803">
        <v>1</v>
      </c>
      <c r="H1803" s="4">
        <v>1000</v>
      </c>
      <c r="I1803">
        <v>8</v>
      </c>
      <c r="J1803" s="4">
        <v>6</v>
      </c>
      <c r="K1803" s="4">
        <v>2</v>
      </c>
      <c r="L1803" s="13" t="s">
        <v>7985</v>
      </c>
      <c r="M1803" s="4" t="s">
        <v>8017</v>
      </c>
    </row>
    <row r="1804" spans="1:13" hidden="1">
      <c r="A1804" t="s">
        <v>1878</v>
      </c>
      <c r="B1804" t="s">
        <v>4042</v>
      </c>
      <c r="C1804" t="s">
        <v>5771</v>
      </c>
      <c r="D1804" t="s">
        <v>7638</v>
      </c>
      <c r="E1804" s="4" t="s">
        <v>7984</v>
      </c>
      <c r="F1804" s="4" t="s">
        <v>8049</v>
      </c>
      <c r="G1804">
        <v>51</v>
      </c>
      <c r="H1804" s="4">
        <v>1000</v>
      </c>
      <c r="I1804">
        <v>8</v>
      </c>
      <c r="J1804" s="4">
        <v>8</v>
      </c>
      <c r="K1804" s="4">
        <v>2</v>
      </c>
      <c r="L1804" s="13" t="s">
        <v>7996</v>
      </c>
      <c r="M1804" s="4" t="s">
        <v>8028</v>
      </c>
    </row>
    <row r="1805" spans="1:13">
      <c r="A1805" t="s">
        <v>1879</v>
      </c>
      <c r="B1805" t="s">
        <v>4043</v>
      </c>
      <c r="C1805" t="s">
        <v>4474</v>
      </c>
      <c r="D1805" t="s">
        <v>7639</v>
      </c>
      <c r="E1805" s="4" t="s">
        <v>7984</v>
      </c>
      <c r="F1805" s="4" t="s">
        <v>8049</v>
      </c>
      <c r="G1805">
        <v>1</v>
      </c>
      <c r="H1805" s="4">
        <v>1000</v>
      </c>
      <c r="I1805">
        <v>8</v>
      </c>
      <c r="J1805" s="4">
        <v>6</v>
      </c>
      <c r="K1805" s="4">
        <v>2</v>
      </c>
      <c r="L1805" s="13" t="s">
        <v>7985</v>
      </c>
      <c r="M1805" s="4" t="s">
        <v>8028</v>
      </c>
    </row>
    <row r="1806" spans="1:13" hidden="1">
      <c r="A1806" t="s">
        <v>1880</v>
      </c>
      <c r="B1806" t="s">
        <v>4044</v>
      </c>
      <c r="C1806" t="s">
        <v>5334</v>
      </c>
      <c r="D1806" t="s">
        <v>7640</v>
      </c>
      <c r="E1806" s="4" t="s">
        <v>7984</v>
      </c>
      <c r="F1806" s="4" t="s">
        <v>8049</v>
      </c>
      <c r="G1806">
        <v>1</v>
      </c>
      <c r="H1806" s="4">
        <v>1000</v>
      </c>
      <c r="I1806">
        <v>8</v>
      </c>
      <c r="J1806" s="4">
        <v>7</v>
      </c>
      <c r="K1806" s="4">
        <v>2</v>
      </c>
      <c r="L1806" s="13" t="s">
        <v>7985</v>
      </c>
      <c r="M1806" s="4" t="s">
        <v>8028</v>
      </c>
    </row>
    <row r="1807" spans="1:13" hidden="1">
      <c r="A1807" t="s">
        <v>1881</v>
      </c>
      <c r="B1807" t="s">
        <v>4045</v>
      </c>
      <c r="C1807" t="s">
        <v>5772</v>
      </c>
      <c r="D1807" t="s">
        <v>7641</v>
      </c>
      <c r="E1807" s="4" t="s">
        <v>7984</v>
      </c>
      <c r="F1807" s="4" t="s">
        <v>8049</v>
      </c>
      <c r="G1807">
        <v>1</v>
      </c>
      <c r="H1807" s="4">
        <v>1000</v>
      </c>
      <c r="I1807">
        <v>8</v>
      </c>
      <c r="J1807" s="4">
        <v>7</v>
      </c>
      <c r="K1807" s="4">
        <v>2</v>
      </c>
      <c r="L1807" s="13" t="s">
        <v>7985</v>
      </c>
      <c r="M1807" s="4" t="s">
        <v>8022</v>
      </c>
    </row>
    <row r="1808" spans="1:13" hidden="1">
      <c r="A1808" t="s">
        <v>1882</v>
      </c>
      <c r="B1808" t="s">
        <v>3976</v>
      </c>
      <c r="C1808" t="s">
        <v>4893</v>
      </c>
      <c r="D1808" t="s">
        <v>7642</v>
      </c>
      <c r="E1808" s="4" t="s">
        <v>7984</v>
      </c>
      <c r="F1808" s="4" t="s">
        <v>8049</v>
      </c>
      <c r="G1808">
        <v>1</v>
      </c>
      <c r="H1808" s="4">
        <v>1000</v>
      </c>
      <c r="I1808">
        <v>8</v>
      </c>
      <c r="J1808" s="4">
        <v>7</v>
      </c>
      <c r="K1808" s="4">
        <v>2</v>
      </c>
      <c r="L1808" s="13" t="s">
        <v>7999</v>
      </c>
      <c r="M1808" s="4" t="s">
        <v>8024</v>
      </c>
    </row>
    <row r="1809" spans="1:13">
      <c r="A1809" t="s">
        <v>1883</v>
      </c>
      <c r="B1809" t="s">
        <v>4046</v>
      </c>
      <c r="C1809" t="s">
        <v>5773</v>
      </c>
      <c r="D1809" t="s">
        <v>7643</v>
      </c>
      <c r="E1809" s="4" t="s">
        <v>7984</v>
      </c>
      <c r="F1809" s="4" t="s">
        <v>8049</v>
      </c>
      <c r="G1809">
        <v>1</v>
      </c>
      <c r="H1809" s="4">
        <v>1000</v>
      </c>
      <c r="I1809">
        <v>8</v>
      </c>
      <c r="J1809" s="4">
        <v>6</v>
      </c>
      <c r="K1809" s="4">
        <v>2</v>
      </c>
      <c r="L1809" s="13" t="s">
        <v>7985</v>
      </c>
      <c r="M1809" s="4" t="s">
        <v>8028</v>
      </c>
    </row>
    <row r="1810" spans="1:13">
      <c r="A1810" t="s">
        <v>1884</v>
      </c>
      <c r="B1810" t="s">
        <v>4047</v>
      </c>
      <c r="C1810" t="s">
        <v>5289</v>
      </c>
      <c r="D1810" t="s">
        <v>7644</v>
      </c>
      <c r="E1810" s="4" t="s">
        <v>7984</v>
      </c>
      <c r="F1810" s="4" t="s">
        <v>8049</v>
      </c>
      <c r="G1810">
        <v>1</v>
      </c>
      <c r="H1810" s="4">
        <v>1000</v>
      </c>
      <c r="I1810">
        <v>8</v>
      </c>
      <c r="J1810" s="4">
        <v>6</v>
      </c>
      <c r="K1810" s="4">
        <v>2</v>
      </c>
      <c r="L1810" s="13" t="s">
        <v>7985</v>
      </c>
      <c r="M1810" s="4" t="s">
        <v>8028</v>
      </c>
    </row>
    <row r="1811" spans="1:13" hidden="1">
      <c r="A1811" t="s">
        <v>1885</v>
      </c>
      <c r="B1811" t="s">
        <v>4048</v>
      </c>
      <c r="C1811" t="s">
        <v>5774</v>
      </c>
      <c r="D1811" t="s">
        <v>7645</v>
      </c>
      <c r="E1811" s="4" t="s">
        <v>7984</v>
      </c>
      <c r="F1811" s="4" t="s">
        <v>8049</v>
      </c>
      <c r="G1811">
        <v>1</v>
      </c>
      <c r="H1811" s="4">
        <v>1000</v>
      </c>
      <c r="I1811">
        <v>8</v>
      </c>
      <c r="J1811" s="4">
        <v>7</v>
      </c>
      <c r="K1811" s="4">
        <v>2</v>
      </c>
      <c r="L1811" s="13" t="s">
        <v>7987</v>
      </c>
      <c r="M1811" s="4" t="s">
        <v>8027</v>
      </c>
    </row>
    <row r="1812" spans="1:13" hidden="1">
      <c r="A1812" t="s">
        <v>1886</v>
      </c>
      <c r="B1812" t="s">
        <v>4049</v>
      </c>
      <c r="C1812" t="s">
        <v>5450</v>
      </c>
      <c r="D1812" t="s">
        <v>7646</v>
      </c>
      <c r="E1812" s="4" t="s">
        <v>7984</v>
      </c>
      <c r="F1812" s="4" t="s">
        <v>8049</v>
      </c>
      <c r="G1812">
        <v>57</v>
      </c>
      <c r="H1812" s="4">
        <v>1000</v>
      </c>
      <c r="I1812">
        <v>8</v>
      </c>
      <c r="J1812" s="4">
        <v>9</v>
      </c>
      <c r="K1812" s="4">
        <v>2</v>
      </c>
      <c r="L1812" s="13" t="s">
        <v>7988</v>
      </c>
      <c r="M1812" s="4" t="s">
        <v>8017</v>
      </c>
    </row>
    <row r="1813" spans="1:13" hidden="1">
      <c r="A1813" t="s">
        <v>1887</v>
      </c>
      <c r="B1813" t="s">
        <v>4050</v>
      </c>
      <c r="C1813" t="s">
        <v>5775</v>
      </c>
      <c r="D1813" t="s">
        <v>7647</v>
      </c>
      <c r="E1813" s="4" t="s">
        <v>7984</v>
      </c>
      <c r="F1813" s="4" t="s">
        <v>8049</v>
      </c>
      <c r="G1813">
        <v>1</v>
      </c>
      <c r="H1813" s="4">
        <v>1000</v>
      </c>
      <c r="I1813">
        <v>8</v>
      </c>
      <c r="J1813" s="4">
        <v>9</v>
      </c>
      <c r="K1813" s="4">
        <v>2</v>
      </c>
      <c r="L1813" s="13" t="s">
        <v>7988</v>
      </c>
      <c r="M1813" s="4" t="s">
        <v>8012</v>
      </c>
    </row>
    <row r="1814" spans="1:13" hidden="1">
      <c r="A1814" t="s">
        <v>1888</v>
      </c>
      <c r="B1814" t="s">
        <v>4051</v>
      </c>
      <c r="C1814" t="s">
        <v>5776</v>
      </c>
      <c r="D1814" t="s">
        <v>7648</v>
      </c>
      <c r="E1814" s="4" t="s">
        <v>7984</v>
      </c>
      <c r="F1814" s="4" t="s">
        <v>8049</v>
      </c>
      <c r="G1814">
        <v>1</v>
      </c>
      <c r="H1814" s="4">
        <v>1000</v>
      </c>
      <c r="I1814">
        <v>8</v>
      </c>
      <c r="J1814" s="4">
        <v>9</v>
      </c>
      <c r="K1814" s="4">
        <v>2</v>
      </c>
      <c r="L1814" s="13" t="s">
        <v>7985</v>
      </c>
      <c r="M1814" s="4" t="s">
        <v>8017</v>
      </c>
    </row>
    <row r="1815" spans="1:13" hidden="1">
      <c r="A1815" t="s">
        <v>1889</v>
      </c>
      <c r="B1815" t="s">
        <v>4052</v>
      </c>
      <c r="C1815" t="s">
        <v>5777</v>
      </c>
      <c r="D1815" t="s">
        <v>7649</v>
      </c>
      <c r="E1815" s="4" t="s">
        <v>7984</v>
      </c>
      <c r="F1815" s="4" t="s">
        <v>8049</v>
      </c>
      <c r="G1815">
        <v>1</v>
      </c>
      <c r="H1815" s="4">
        <v>1000</v>
      </c>
      <c r="I1815">
        <v>8</v>
      </c>
      <c r="J1815" s="4">
        <v>9</v>
      </c>
      <c r="K1815" s="4">
        <v>2</v>
      </c>
      <c r="L1815" s="13" t="s">
        <v>7987</v>
      </c>
      <c r="M1815" s="4" t="s">
        <v>8028</v>
      </c>
    </row>
    <row r="1816" spans="1:13" hidden="1">
      <c r="A1816" t="s">
        <v>1890</v>
      </c>
      <c r="B1816" t="s">
        <v>4053</v>
      </c>
      <c r="C1816" t="s">
        <v>5778</v>
      </c>
      <c r="D1816" t="s">
        <v>7650</v>
      </c>
      <c r="E1816" s="4" t="s">
        <v>7984</v>
      </c>
      <c r="F1816" s="4" t="s">
        <v>8049</v>
      </c>
      <c r="G1816">
        <v>1</v>
      </c>
      <c r="H1816" s="4">
        <v>1000</v>
      </c>
      <c r="I1816">
        <v>8</v>
      </c>
      <c r="J1816" s="4">
        <v>7</v>
      </c>
      <c r="K1816" s="4">
        <v>2</v>
      </c>
      <c r="L1816" s="13" t="s">
        <v>7987</v>
      </c>
      <c r="M1816" s="4" t="s">
        <v>8024</v>
      </c>
    </row>
    <row r="1817" spans="1:13" hidden="1">
      <c r="A1817" t="s">
        <v>1891</v>
      </c>
      <c r="B1817" t="s">
        <v>4054</v>
      </c>
      <c r="C1817" t="s">
        <v>5779</v>
      </c>
      <c r="D1817" t="s">
        <v>7651</v>
      </c>
      <c r="E1817" s="4" t="s">
        <v>7984</v>
      </c>
      <c r="F1817" s="4" t="s">
        <v>8049</v>
      </c>
      <c r="G1817">
        <v>1</v>
      </c>
      <c r="H1817" s="4">
        <v>1000</v>
      </c>
      <c r="I1817">
        <v>8</v>
      </c>
      <c r="J1817" s="4">
        <v>7</v>
      </c>
      <c r="K1817" s="4">
        <v>2</v>
      </c>
      <c r="L1817" s="13" t="s">
        <v>7987</v>
      </c>
      <c r="M1817" s="4" t="s">
        <v>8021</v>
      </c>
    </row>
    <row r="1818" spans="1:13" hidden="1">
      <c r="A1818" t="s">
        <v>1892</v>
      </c>
      <c r="B1818" t="s">
        <v>4055</v>
      </c>
      <c r="C1818" t="s">
        <v>5780</v>
      </c>
      <c r="D1818" t="s">
        <v>6606</v>
      </c>
      <c r="E1818" s="4" t="s">
        <v>7984</v>
      </c>
      <c r="F1818" s="4" t="s">
        <v>8049</v>
      </c>
      <c r="G1818">
        <v>1</v>
      </c>
      <c r="H1818" s="4">
        <v>1000</v>
      </c>
      <c r="I1818">
        <v>8</v>
      </c>
      <c r="J1818" s="4">
        <v>4</v>
      </c>
      <c r="K1818" s="4">
        <v>2</v>
      </c>
      <c r="L1818" s="13" t="s">
        <v>7988</v>
      </c>
      <c r="M1818" s="4" t="s">
        <v>8023</v>
      </c>
    </row>
    <row r="1819" spans="1:13" hidden="1">
      <c r="A1819" t="s">
        <v>1893</v>
      </c>
      <c r="B1819" t="s">
        <v>4056</v>
      </c>
      <c r="C1819" t="s">
        <v>5781</v>
      </c>
      <c r="D1819" t="s">
        <v>7652</v>
      </c>
      <c r="E1819" s="4" t="s">
        <v>7984</v>
      </c>
      <c r="F1819" s="4" t="s">
        <v>8049</v>
      </c>
      <c r="G1819">
        <v>1</v>
      </c>
      <c r="H1819" s="4">
        <v>1000</v>
      </c>
      <c r="I1819">
        <v>8</v>
      </c>
      <c r="J1819" s="4">
        <v>3</v>
      </c>
      <c r="K1819" s="4">
        <v>2</v>
      </c>
      <c r="L1819" s="13" t="s">
        <v>7987</v>
      </c>
      <c r="M1819" s="4" t="s">
        <v>8013</v>
      </c>
    </row>
    <row r="1820" spans="1:13" hidden="1">
      <c r="A1820" t="s">
        <v>1894</v>
      </c>
      <c r="B1820" t="s">
        <v>4057</v>
      </c>
      <c r="C1820" t="s">
        <v>5782</v>
      </c>
      <c r="D1820" t="s">
        <v>7653</v>
      </c>
      <c r="E1820" s="4" t="s">
        <v>7984</v>
      </c>
      <c r="F1820" s="4" t="s">
        <v>8049</v>
      </c>
      <c r="G1820">
        <v>1</v>
      </c>
      <c r="H1820" s="4">
        <v>1000</v>
      </c>
      <c r="I1820">
        <v>8</v>
      </c>
      <c r="J1820" s="4">
        <v>1</v>
      </c>
      <c r="K1820" s="4">
        <v>2</v>
      </c>
      <c r="L1820" s="13" t="s">
        <v>7987</v>
      </c>
      <c r="M1820" s="4" t="s">
        <v>8024</v>
      </c>
    </row>
    <row r="1821" spans="1:13" hidden="1">
      <c r="A1821" t="s">
        <v>1895</v>
      </c>
      <c r="B1821" t="s">
        <v>4058</v>
      </c>
      <c r="C1821" t="s">
        <v>5783</v>
      </c>
      <c r="D1821" t="s">
        <v>7654</v>
      </c>
      <c r="E1821" s="4" t="s">
        <v>7984</v>
      </c>
      <c r="F1821" s="4" t="s">
        <v>8049</v>
      </c>
      <c r="G1821">
        <v>57</v>
      </c>
      <c r="H1821" s="4">
        <v>1000</v>
      </c>
      <c r="I1821">
        <v>8</v>
      </c>
      <c r="J1821" s="4">
        <v>9</v>
      </c>
      <c r="K1821" s="4">
        <v>2</v>
      </c>
      <c r="L1821" s="13" t="s">
        <v>7991</v>
      </c>
      <c r="M1821" s="4" t="s">
        <v>8028</v>
      </c>
    </row>
    <row r="1822" spans="1:13" hidden="1">
      <c r="A1822" t="s">
        <v>1896</v>
      </c>
      <c r="B1822" t="s">
        <v>4059</v>
      </c>
      <c r="C1822" t="s">
        <v>5784</v>
      </c>
      <c r="D1822" t="s">
        <v>7655</v>
      </c>
      <c r="E1822" s="4" t="s">
        <v>7984</v>
      </c>
      <c r="F1822" s="4" t="s">
        <v>8049</v>
      </c>
      <c r="G1822">
        <v>57</v>
      </c>
      <c r="H1822" s="4">
        <v>1000</v>
      </c>
      <c r="I1822">
        <v>8</v>
      </c>
      <c r="J1822" s="4">
        <v>9</v>
      </c>
      <c r="K1822" s="4">
        <v>2</v>
      </c>
      <c r="L1822" s="13" t="s">
        <v>7999</v>
      </c>
      <c r="M1822" s="4" t="s">
        <v>8028</v>
      </c>
    </row>
    <row r="1823" spans="1:13" hidden="1">
      <c r="A1823" t="s">
        <v>1897</v>
      </c>
      <c r="B1823" t="s">
        <v>4060</v>
      </c>
      <c r="C1823" t="s">
        <v>5785</v>
      </c>
      <c r="D1823" t="s">
        <v>7656</v>
      </c>
      <c r="E1823" s="4" t="s">
        <v>7984</v>
      </c>
      <c r="F1823" s="4" t="s">
        <v>8049</v>
      </c>
      <c r="G1823">
        <v>1</v>
      </c>
      <c r="H1823" s="4">
        <v>1000</v>
      </c>
      <c r="I1823">
        <v>8</v>
      </c>
      <c r="J1823" s="4">
        <v>8</v>
      </c>
      <c r="K1823" s="4">
        <v>2</v>
      </c>
      <c r="L1823" s="13" t="s">
        <v>7985</v>
      </c>
      <c r="M1823" s="4" t="s">
        <v>8028</v>
      </c>
    </row>
    <row r="1824" spans="1:13" hidden="1">
      <c r="A1824" t="s">
        <v>1898</v>
      </c>
      <c r="B1824" t="s">
        <v>4061</v>
      </c>
      <c r="C1824" t="s">
        <v>5786</v>
      </c>
      <c r="D1824" t="s">
        <v>7657</v>
      </c>
      <c r="E1824" s="4" t="s">
        <v>7984</v>
      </c>
      <c r="F1824" s="4" t="s">
        <v>8049</v>
      </c>
      <c r="G1824">
        <v>57</v>
      </c>
      <c r="H1824" s="4">
        <v>1000</v>
      </c>
      <c r="I1824">
        <v>8</v>
      </c>
      <c r="J1824" s="4">
        <v>9</v>
      </c>
      <c r="K1824" s="4">
        <v>2</v>
      </c>
      <c r="L1824" s="13" t="s">
        <v>7999</v>
      </c>
      <c r="M1824" s="4" t="s">
        <v>8016</v>
      </c>
    </row>
    <row r="1825" spans="1:13" hidden="1">
      <c r="A1825" t="s">
        <v>1899</v>
      </c>
      <c r="B1825" t="s">
        <v>4062</v>
      </c>
      <c r="C1825" t="s">
        <v>5787</v>
      </c>
      <c r="D1825" t="s">
        <v>7658</v>
      </c>
      <c r="E1825" s="4" t="s">
        <v>7984</v>
      </c>
      <c r="F1825" s="4" t="s">
        <v>8049</v>
      </c>
      <c r="G1825">
        <v>57</v>
      </c>
      <c r="H1825" s="4">
        <v>1000</v>
      </c>
      <c r="I1825">
        <v>8</v>
      </c>
      <c r="J1825" s="4">
        <v>9</v>
      </c>
      <c r="K1825" s="4">
        <v>2</v>
      </c>
      <c r="L1825" s="13" t="s">
        <v>7999</v>
      </c>
      <c r="M1825" s="4" t="s">
        <v>8028</v>
      </c>
    </row>
    <row r="1826" spans="1:13" hidden="1">
      <c r="A1826" t="s">
        <v>1900</v>
      </c>
      <c r="B1826" t="s">
        <v>4063</v>
      </c>
      <c r="C1826" t="s">
        <v>5788</v>
      </c>
      <c r="D1826" t="s">
        <v>7659</v>
      </c>
      <c r="E1826" s="4" t="s">
        <v>7984</v>
      </c>
      <c r="F1826" s="4" t="s">
        <v>8049</v>
      </c>
      <c r="G1826">
        <v>1</v>
      </c>
      <c r="H1826" s="4">
        <v>1000</v>
      </c>
      <c r="I1826">
        <v>8</v>
      </c>
      <c r="J1826" s="4">
        <v>3</v>
      </c>
      <c r="K1826" s="4">
        <v>2</v>
      </c>
      <c r="L1826" s="13" t="s">
        <v>7987</v>
      </c>
      <c r="M1826" s="4" t="s">
        <v>8019</v>
      </c>
    </row>
    <row r="1827" spans="1:13" hidden="1">
      <c r="A1827" t="s">
        <v>1901</v>
      </c>
      <c r="B1827" t="s">
        <v>4064</v>
      </c>
      <c r="C1827" t="s">
        <v>5789</v>
      </c>
      <c r="D1827" t="s">
        <v>7660</v>
      </c>
      <c r="E1827" s="4" t="s">
        <v>7984</v>
      </c>
      <c r="F1827" s="4" t="s">
        <v>8049</v>
      </c>
      <c r="G1827">
        <v>1</v>
      </c>
      <c r="H1827" s="4">
        <v>1000</v>
      </c>
      <c r="I1827">
        <v>8</v>
      </c>
      <c r="J1827" s="4">
        <v>4</v>
      </c>
      <c r="K1827" s="4">
        <v>2</v>
      </c>
      <c r="L1827" s="13" t="s">
        <v>7987</v>
      </c>
      <c r="M1827" s="4" t="s">
        <v>8019</v>
      </c>
    </row>
    <row r="1828" spans="1:13" hidden="1">
      <c r="A1828" t="s">
        <v>1902</v>
      </c>
      <c r="B1828" t="s">
        <v>4065</v>
      </c>
      <c r="C1828" t="s">
        <v>4550</v>
      </c>
      <c r="D1828" t="s">
        <v>7661</v>
      </c>
      <c r="E1828" s="4" t="s">
        <v>7984</v>
      </c>
      <c r="F1828" s="4" t="s">
        <v>8049</v>
      </c>
      <c r="G1828">
        <v>48</v>
      </c>
      <c r="H1828" s="4">
        <v>1000</v>
      </c>
      <c r="I1828">
        <v>8</v>
      </c>
      <c r="J1828" s="4">
        <v>8</v>
      </c>
      <c r="K1828" s="4">
        <v>2</v>
      </c>
      <c r="L1828" s="13" t="s">
        <v>7995</v>
      </c>
      <c r="M1828" s="4" t="s">
        <v>8028</v>
      </c>
    </row>
    <row r="1829" spans="1:13" hidden="1">
      <c r="A1829" t="s">
        <v>1903</v>
      </c>
      <c r="B1829" t="s">
        <v>4066</v>
      </c>
      <c r="C1829" t="s">
        <v>4556</v>
      </c>
      <c r="D1829" t="s">
        <v>7018</v>
      </c>
      <c r="E1829" s="4" t="s">
        <v>7984</v>
      </c>
      <c r="F1829" s="4" t="s">
        <v>8049</v>
      </c>
      <c r="G1829">
        <v>1</v>
      </c>
      <c r="H1829" s="4">
        <v>1000</v>
      </c>
      <c r="I1829">
        <v>8</v>
      </c>
      <c r="J1829" s="4">
        <v>9</v>
      </c>
      <c r="K1829" s="4">
        <v>2</v>
      </c>
      <c r="L1829" s="13" t="s">
        <v>7985</v>
      </c>
      <c r="M1829" s="4" t="s">
        <v>8015</v>
      </c>
    </row>
    <row r="1830" spans="1:13" hidden="1">
      <c r="A1830" t="s">
        <v>1904</v>
      </c>
      <c r="B1830" t="s">
        <v>4067</v>
      </c>
      <c r="C1830" t="s">
        <v>5442</v>
      </c>
      <c r="D1830" t="s">
        <v>6690</v>
      </c>
      <c r="E1830" s="4" t="s">
        <v>7984</v>
      </c>
      <c r="F1830" s="4" t="s">
        <v>8049</v>
      </c>
      <c r="G1830">
        <v>1</v>
      </c>
      <c r="H1830" s="4">
        <v>1000</v>
      </c>
      <c r="I1830">
        <v>8</v>
      </c>
      <c r="J1830" s="4">
        <v>9</v>
      </c>
      <c r="K1830" s="4">
        <v>2</v>
      </c>
      <c r="L1830" s="13" t="s">
        <v>7985</v>
      </c>
      <c r="M1830" s="4" t="s">
        <v>8015</v>
      </c>
    </row>
    <row r="1831" spans="1:13" hidden="1">
      <c r="A1831" t="s">
        <v>1905</v>
      </c>
      <c r="B1831" t="s">
        <v>4068</v>
      </c>
      <c r="C1831" t="s">
        <v>5790</v>
      </c>
      <c r="D1831" t="s">
        <v>7662</v>
      </c>
      <c r="E1831" s="4" t="s">
        <v>7984</v>
      </c>
      <c r="F1831" s="4" t="s">
        <v>8049</v>
      </c>
      <c r="G1831">
        <v>1</v>
      </c>
      <c r="H1831" s="4">
        <v>1000</v>
      </c>
      <c r="I1831">
        <v>8</v>
      </c>
      <c r="J1831" s="4">
        <v>9</v>
      </c>
      <c r="K1831" s="4">
        <v>2</v>
      </c>
      <c r="L1831" s="13" t="s">
        <v>7985</v>
      </c>
      <c r="M1831" s="4" t="s">
        <v>8028</v>
      </c>
    </row>
    <row r="1832" spans="1:13" hidden="1">
      <c r="A1832" t="s">
        <v>1906</v>
      </c>
      <c r="B1832" t="s">
        <v>4069</v>
      </c>
      <c r="C1832" t="s">
        <v>5726</v>
      </c>
      <c r="D1832" t="s">
        <v>7663</v>
      </c>
      <c r="E1832" s="4" t="s">
        <v>7984</v>
      </c>
      <c r="F1832" s="4" t="s">
        <v>8049</v>
      </c>
      <c r="G1832">
        <v>1</v>
      </c>
      <c r="H1832" s="4">
        <v>1000</v>
      </c>
      <c r="I1832">
        <v>8</v>
      </c>
      <c r="J1832" s="4">
        <v>9</v>
      </c>
      <c r="K1832" s="4">
        <v>2</v>
      </c>
      <c r="L1832" s="13" t="s">
        <v>7985</v>
      </c>
      <c r="M1832" s="4" t="s">
        <v>8028</v>
      </c>
    </row>
    <row r="1833" spans="1:13" hidden="1">
      <c r="A1833" t="s">
        <v>1907</v>
      </c>
      <c r="B1833" t="s">
        <v>4070</v>
      </c>
      <c r="C1833" t="s">
        <v>4556</v>
      </c>
      <c r="D1833" t="s">
        <v>6608</v>
      </c>
      <c r="E1833" s="4" t="s">
        <v>7984</v>
      </c>
      <c r="F1833" s="4" t="s">
        <v>8049</v>
      </c>
      <c r="G1833">
        <v>1</v>
      </c>
      <c r="H1833" s="4">
        <v>1000</v>
      </c>
      <c r="I1833">
        <v>8</v>
      </c>
      <c r="J1833" s="4">
        <v>9</v>
      </c>
      <c r="K1833" s="4">
        <v>2</v>
      </c>
      <c r="L1833" s="13" t="s">
        <v>7985</v>
      </c>
      <c r="M1833" s="4" t="s">
        <v>8015</v>
      </c>
    </row>
    <row r="1834" spans="1:13" hidden="1">
      <c r="A1834" t="s">
        <v>1908</v>
      </c>
      <c r="B1834" t="s">
        <v>4071</v>
      </c>
      <c r="C1834" t="s">
        <v>4071</v>
      </c>
      <c r="D1834" t="s">
        <v>7662</v>
      </c>
      <c r="E1834" s="4" t="s">
        <v>7984</v>
      </c>
      <c r="F1834" s="4" t="s">
        <v>8049</v>
      </c>
      <c r="G1834">
        <v>1</v>
      </c>
      <c r="H1834" s="4">
        <v>1000</v>
      </c>
      <c r="I1834">
        <v>8</v>
      </c>
      <c r="J1834" s="4">
        <v>9</v>
      </c>
      <c r="K1834" s="4">
        <v>2</v>
      </c>
      <c r="L1834" s="13" t="s">
        <v>7985</v>
      </c>
      <c r="M1834" s="4" t="s">
        <v>8028</v>
      </c>
    </row>
    <row r="1835" spans="1:13" hidden="1">
      <c r="A1835" t="s">
        <v>1909</v>
      </c>
      <c r="B1835" t="s">
        <v>4072</v>
      </c>
      <c r="C1835" t="s">
        <v>5791</v>
      </c>
      <c r="D1835" t="s">
        <v>7662</v>
      </c>
      <c r="E1835" s="4" t="s">
        <v>7984</v>
      </c>
      <c r="F1835" s="4" t="s">
        <v>8049</v>
      </c>
      <c r="G1835">
        <v>1</v>
      </c>
      <c r="H1835" s="4">
        <v>1000</v>
      </c>
      <c r="I1835">
        <v>8</v>
      </c>
      <c r="J1835" s="4">
        <v>9</v>
      </c>
      <c r="K1835" s="4">
        <v>2</v>
      </c>
      <c r="L1835" s="13" t="s">
        <v>7985</v>
      </c>
      <c r="M1835" s="4" t="s">
        <v>8023</v>
      </c>
    </row>
    <row r="1836" spans="1:13" hidden="1">
      <c r="A1836" t="s">
        <v>1910</v>
      </c>
      <c r="B1836" t="s">
        <v>4073</v>
      </c>
      <c r="C1836" t="s">
        <v>5792</v>
      </c>
      <c r="D1836" t="s">
        <v>7664</v>
      </c>
      <c r="E1836" s="4" t="s">
        <v>7984</v>
      </c>
      <c r="F1836" s="4" t="s">
        <v>8049</v>
      </c>
      <c r="G1836">
        <v>1</v>
      </c>
      <c r="H1836" s="4">
        <v>1000</v>
      </c>
      <c r="I1836">
        <v>8</v>
      </c>
      <c r="J1836" s="4">
        <v>9</v>
      </c>
      <c r="K1836" s="4">
        <v>2</v>
      </c>
      <c r="L1836" s="13" t="s">
        <v>7985</v>
      </c>
      <c r="M1836" s="4" t="s">
        <v>8028</v>
      </c>
    </row>
    <row r="1837" spans="1:13" hidden="1">
      <c r="A1837" t="s">
        <v>1911</v>
      </c>
      <c r="B1837" t="s">
        <v>4074</v>
      </c>
      <c r="C1837" t="s">
        <v>5793</v>
      </c>
      <c r="D1837" t="s">
        <v>7665</v>
      </c>
      <c r="E1837" s="4" t="s">
        <v>7984</v>
      </c>
      <c r="F1837" s="4" t="s">
        <v>8049</v>
      </c>
      <c r="G1837">
        <v>1</v>
      </c>
      <c r="H1837" s="4">
        <v>1000</v>
      </c>
      <c r="I1837">
        <v>8</v>
      </c>
      <c r="J1837" s="4">
        <v>9</v>
      </c>
      <c r="K1837" s="4">
        <v>2</v>
      </c>
      <c r="L1837" s="13" t="s">
        <v>7985</v>
      </c>
      <c r="M1837" s="4" t="s">
        <v>8028</v>
      </c>
    </row>
    <row r="1838" spans="1:13" hidden="1">
      <c r="A1838" t="s">
        <v>1912</v>
      </c>
      <c r="B1838" t="s">
        <v>4075</v>
      </c>
      <c r="C1838" t="s">
        <v>5434</v>
      </c>
      <c r="D1838" t="s">
        <v>7666</v>
      </c>
      <c r="E1838" s="4" t="s">
        <v>7984</v>
      </c>
      <c r="F1838" s="4" t="s">
        <v>8049</v>
      </c>
      <c r="G1838">
        <v>1</v>
      </c>
      <c r="H1838" s="4">
        <v>1000</v>
      </c>
      <c r="I1838">
        <v>8</v>
      </c>
      <c r="J1838" s="4">
        <v>9</v>
      </c>
      <c r="K1838" s="4">
        <v>2</v>
      </c>
      <c r="L1838" s="13" t="s">
        <v>7985</v>
      </c>
      <c r="M1838" s="4" t="s">
        <v>8028</v>
      </c>
    </row>
    <row r="1839" spans="1:13" hidden="1">
      <c r="A1839" t="s">
        <v>1913</v>
      </c>
      <c r="B1839" t="s">
        <v>4076</v>
      </c>
      <c r="C1839" t="s">
        <v>4556</v>
      </c>
      <c r="D1839" t="s">
        <v>7667</v>
      </c>
      <c r="E1839" s="4" t="s">
        <v>7984</v>
      </c>
      <c r="F1839" s="4" t="s">
        <v>8049</v>
      </c>
      <c r="G1839">
        <v>1</v>
      </c>
      <c r="H1839" s="4">
        <v>1000</v>
      </c>
      <c r="I1839">
        <v>8</v>
      </c>
      <c r="J1839" s="4">
        <v>9</v>
      </c>
      <c r="K1839" s="4">
        <v>2</v>
      </c>
      <c r="L1839" s="13" t="s">
        <v>7985</v>
      </c>
      <c r="M1839" s="4" t="s">
        <v>8015</v>
      </c>
    </row>
    <row r="1840" spans="1:13" hidden="1">
      <c r="A1840" t="s">
        <v>1914</v>
      </c>
      <c r="B1840" t="s">
        <v>4077</v>
      </c>
      <c r="C1840" t="s">
        <v>5794</v>
      </c>
      <c r="D1840" t="s">
        <v>7668</v>
      </c>
      <c r="E1840" s="4" t="s">
        <v>7984</v>
      </c>
      <c r="F1840" s="4" t="s">
        <v>8049</v>
      </c>
      <c r="G1840">
        <v>1</v>
      </c>
      <c r="H1840" s="4">
        <v>1000</v>
      </c>
      <c r="I1840">
        <v>8</v>
      </c>
      <c r="J1840" s="4">
        <v>9</v>
      </c>
      <c r="K1840" s="4">
        <v>2</v>
      </c>
      <c r="L1840" s="13" t="s">
        <v>7985</v>
      </c>
      <c r="M1840" s="4" t="s">
        <v>8028</v>
      </c>
    </row>
    <row r="1841" spans="1:13" hidden="1">
      <c r="A1841" t="s">
        <v>1915</v>
      </c>
      <c r="B1841" t="s">
        <v>4078</v>
      </c>
      <c r="C1841" t="s">
        <v>5795</v>
      </c>
      <c r="D1841" t="s">
        <v>7669</v>
      </c>
      <c r="E1841" s="4" t="s">
        <v>7984</v>
      </c>
      <c r="F1841" s="4" t="s">
        <v>8049</v>
      </c>
      <c r="G1841">
        <v>1</v>
      </c>
      <c r="H1841" s="4">
        <v>1000</v>
      </c>
      <c r="I1841">
        <v>8</v>
      </c>
      <c r="J1841" s="4">
        <v>9</v>
      </c>
      <c r="K1841" s="4">
        <v>2</v>
      </c>
      <c r="L1841" s="13" t="s">
        <v>7985</v>
      </c>
      <c r="M1841" s="4" t="s">
        <v>8028</v>
      </c>
    </row>
    <row r="1842" spans="1:13" hidden="1">
      <c r="A1842" t="s">
        <v>1916</v>
      </c>
      <c r="B1842" t="s">
        <v>4079</v>
      </c>
      <c r="C1842" t="s">
        <v>5334</v>
      </c>
      <c r="D1842" t="s">
        <v>6690</v>
      </c>
      <c r="E1842" s="4" t="s">
        <v>7984</v>
      </c>
      <c r="F1842" s="4" t="s">
        <v>8049</v>
      </c>
      <c r="G1842">
        <v>1</v>
      </c>
      <c r="H1842" s="4">
        <v>1000</v>
      </c>
      <c r="I1842">
        <v>8</v>
      </c>
      <c r="J1842" s="4">
        <v>9</v>
      </c>
      <c r="K1842" s="4">
        <v>2</v>
      </c>
      <c r="L1842" s="13" t="s">
        <v>7985</v>
      </c>
      <c r="M1842" s="4" t="s">
        <v>8028</v>
      </c>
    </row>
    <row r="1843" spans="1:13" hidden="1">
      <c r="A1843" t="s">
        <v>1917</v>
      </c>
      <c r="B1843" t="s">
        <v>4080</v>
      </c>
      <c r="C1843" t="s">
        <v>5334</v>
      </c>
      <c r="D1843" t="s">
        <v>6690</v>
      </c>
      <c r="E1843" s="4" t="s">
        <v>7984</v>
      </c>
      <c r="F1843" s="4" t="s">
        <v>8049</v>
      </c>
      <c r="G1843">
        <v>1</v>
      </c>
      <c r="H1843" s="4">
        <v>1000</v>
      </c>
      <c r="I1843">
        <v>8</v>
      </c>
      <c r="J1843" s="4">
        <v>9</v>
      </c>
      <c r="K1843" s="4">
        <v>2</v>
      </c>
      <c r="L1843" s="13" t="s">
        <v>7985</v>
      </c>
      <c r="M1843" s="4" t="s">
        <v>8028</v>
      </c>
    </row>
    <row r="1844" spans="1:13" hidden="1">
      <c r="A1844" t="s">
        <v>1918</v>
      </c>
      <c r="B1844" t="s">
        <v>4081</v>
      </c>
      <c r="C1844" t="s">
        <v>5443</v>
      </c>
      <c r="D1844" t="s">
        <v>6690</v>
      </c>
      <c r="E1844" s="4" t="s">
        <v>7984</v>
      </c>
      <c r="F1844" s="4" t="s">
        <v>8049</v>
      </c>
      <c r="G1844">
        <v>1</v>
      </c>
      <c r="H1844" s="4">
        <v>1000</v>
      </c>
      <c r="I1844">
        <v>8</v>
      </c>
      <c r="J1844" s="4">
        <v>9</v>
      </c>
      <c r="K1844" s="4">
        <v>2</v>
      </c>
      <c r="L1844" s="13" t="s">
        <v>7985</v>
      </c>
      <c r="M1844" s="4" t="s">
        <v>8028</v>
      </c>
    </row>
    <row r="1845" spans="1:13" hidden="1">
      <c r="A1845" t="s">
        <v>1919</v>
      </c>
      <c r="B1845" t="s">
        <v>4082</v>
      </c>
      <c r="C1845" t="s">
        <v>5334</v>
      </c>
      <c r="D1845" t="s">
        <v>7018</v>
      </c>
      <c r="E1845" s="4" t="s">
        <v>7984</v>
      </c>
      <c r="F1845" s="4" t="s">
        <v>8049</v>
      </c>
      <c r="G1845">
        <v>1</v>
      </c>
      <c r="H1845" s="4">
        <v>1000</v>
      </c>
      <c r="I1845">
        <v>8</v>
      </c>
      <c r="J1845" s="4">
        <v>9</v>
      </c>
      <c r="K1845" s="4">
        <v>2</v>
      </c>
      <c r="L1845" s="13" t="s">
        <v>7985</v>
      </c>
      <c r="M1845" s="4" t="s">
        <v>8028</v>
      </c>
    </row>
    <row r="1846" spans="1:13" hidden="1">
      <c r="A1846" t="s">
        <v>1920</v>
      </c>
      <c r="B1846" t="s">
        <v>4083</v>
      </c>
      <c r="C1846" t="s">
        <v>5680</v>
      </c>
      <c r="D1846" t="s">
        <v>7670</v>
      </c>
      <c r="E1846" s="4" t="s">
        <v>7984</v>
      </c>
      <c r="F1846" s="4" t="s">
        <v>8049</v>
      </c>
      <c r="G1846">
        <v>1</v>
      </c>
      <c r="H1846" s="4">
        <v>1000</v>
      </c>
      <c r="I1846">
        <v>8</v>
      </c>
      <c r="J1846" s="4">
        <v>9</v>
      </c>
      <c r="K1846" s="4">
        <v>2</v>
      </c>
      <c r="L1846" s="13" t="s">
        <v>7985</v>
      </c>
      <c r="M1846" s="4" t="s">
        <v>8028</v>
      </c>
    </row>
    <row r="1847" spans="1:13" hidden="1">
      <c r="A1847" t="s">
        <v>1921</v>
      </c>
      <c r="B1847" t="s">
        <v>4084</v>
      </c>
      <c r="C1847" t="s">
        <v>5628</v>
      </c>
      <c r="D1847" t="s">
        <v>7018</v>
      </c>
      <c r="E1847" s="4" t="s">
        <v>7984</v>
      </c>
      <c r="F1847" s="4" t="s">
        <v>8049</v>
      </c>
      <c r="G1847">
        <v>1</v>
      </c>
      <c r="H1847" s="4">
        <v>1000</v>
      </c>
      <c r="I1847">
        <v>8</v>
      </c>
      <c r="J1847" s="4">
        <v>9</v>
      </c>
      <c r="K1847" s="4">
        <v>2</v>
      </c>
      <c r="L1847" s="13" t="s">
        <v>7985</v>
      </c>
      <c r="M1847" s="4" t="s">
        <v>8028</v>
      </c>
    </row>
    <row r="1848" spans="1:13" hidden="1">
      <c r="A1848" t="s">
        <v>1922</v>
      </c>
      <c r="B1848" t="s">
        <v>4085</v>
      </c>
      <c r="C1848" t="s">
        <v>5796</v>
      </c>
      <c r="D1848" t="s">
        <v>7671</v>
      </c>
      <c r="E1848" s="4" t="s">
        <v>7984</v>
      </c>
      <c r="F1848" s="4" t="s">
        <v>8049</v>
      </c>
      <c r="G1848">
        <v>1</v>
      </c>
      <c r="H1848" s="4">
        <v>1000</v>
      </c>
      <c r="I1848">
        <v>8</v>
      </c>
      <c r="J1848" s="4">
        <v>9</v>
      </c>
      <c r="K1848" s="4">
        <v>2</v>
      </c>
      <c r="L1848" s="13" t="s">
        <v>7987</v>
      </c>
      <c r="M1848" s="4" t="s">
        <v>8021</v>
      </c>
    </row>
    <row r="1849" spans="1:13" hidden="1">
      <c r="A1849" t="s">
        <v>1923</v>
      </c>
      <c r="B1849" t="s">
        <v>4052</v>
      </c>
      <c r="C1849" t="s">
        <v>5797</v>
      </c>
      <c r="D1849" t="s">
        <v>7018</v>
      </c>
      <c r="E1849" s="4" t="s">
        <v>7984</v>
      </c>
      <c r="F1849" s="4" t="s">
        <v>8049</v>
      </c>
      <c r="G1849">
        <v>1</v>
      </c>
      <c r="H1849" s="4">
        <v>1000</v>
      </c>
      <c r="I1849">
        <v>8</v>
      </c>
      <c r="J1849" s="4">
        <v>9</v>
      </c>
      <c r="K1849" s="4">
        <v>2</v>
      </c>
      <c r="L1849" s="13" t="s">
        <v>7987</v>
      </c>
      <c r="M1849" s="4" t="s">
        <v>8028</v>
      </c>
    </row>
    <row r="1850" spans="1:13" hidden="1">
      <c r="A1850" t="s">
        <v>1924</v>
      </c>
      <c r="B1850" t="s">
        <v>4086</v>
      </c>
      <c r="C1850" t="s">
        <v>5798</v>
      </c>
      <c r="D1850" t="s">
        <v>7672</v>
      </c>
      <c r="E1850" s="4" t="s">
        <v>7984</v>
      </c>
      <c r="F1850" s="4" t="s">
        <v>8049</v>
      </c>
      <c r="G1850">
        <v>1</v>
      </c>
      <c r="H1850" s="4">
        <v>1000</v>
      </c>
      <c r="I1850">
        <v>8</v>
      </c>
      <c r="J1850" s="4">
        <v>9</v>
      </c>
      <c r="K1850" s="4">
        <v>2</v>
      </c>
      <c r="L1850" s="13" t="s">
        <v>7987</v>
      </c>
      <c r="M1850" s="4" t="s">
        <v>8028</v>
      </c>
    </row>
    <row r="1851" spans="1:13" hidden="1">
      <c r="A1851" t="s">
        <v>1925</v>
      </c>
      <c r="B1851" t="s">
        <v>4087</v>
      </c>
      <c r="C1851" t="s">
        <v>5799</v>
      </c>
      <c r="D1851" t="s">
        <v>7018</v>
      </c>
      <c r="E1851" s="4" t="s">
        <v>7984</v>
      </c>
      <c r="F1851" s="4" t="s">
        <v>8049</v>
      </c>
      <c r="G1851">
        <v>1</v>
      </c>
      <c r="H1851" s="4">
        <v>1000</v>
      </c>
      <c r="I1851">
        <v>8</v>
      </c>
      <c r="J1851" s="4">
        <v>9</v>
      </c>
      <c r="K1851" s="4">
        <v>2</v>
      </c>
      <c r="L1851" s="13" t="s">
        <v>7987</v>
      </c>
      <c r="M1851" s="4" t="s">
        <v>8021</v>
      </c>
    </row>
    <row r="1852" spans="1:13" hidden="1">
      <c r="A1852" t="s">
        <v>1926</v>
      </c>
      <c r="B1852" t="s">
        <v>4088</v>
      </c>
      <c r="C1852" t="s">
        <v>5800</v>
      </c>
      <c r="D1852" t="s">
        <v>7673</v>
      </c>
      <c r="E1852" s="4" t="s">
        <v>7984</v>
      </c>
      <c r="F1852" s="4" t="s">
        <v>8049</v>
      </c>
      <c r="G1852">
        <v>1</v>
      </c>
      <c r="H1852" s="4">
        <v>1000</v>
      </c>
      <c r="I1852">
        <v>8</v>
      </c>
      <c r="J1852" s="4">
        <v>9</v>
      </c>
      <c r="K1852" s="4">
        <v>2</v>
      </c>
      <c r="L1852" s="13" t="s">
        <v>7987</v>
      </c>
      <c r="M1852" s="4" t="s">
        <v>8028</v>
      </c>
    </row>
    <row r="1853" spans="1:13" hidden="1">
      <c r="A1853" t="s">
        <v>1927</v>
      </c>
      <c r="B1853" t="s">
        <v>4089</v>
      </c>
      <c r="C1853" t="s">
        <v>5801</v>
      </c>
      <c r="D1853" t="s">
        <v>7018</v>
      </c>
      <c r="E1853" s="4" t="s">
        <v>7984</v>
      </c>
      <c r="F1853" s="4" t="s">
        <v>8049</v>
      </c>
      <c r="G1853">
        <v>55</v>
      </c>
      <c r="H1853" s="4">
        <v>1000</v>
      </c>
      <c r="I1853">
        <v>8</v>
      </c>
      <c r="J1853" s="4">
        <v>9</v>
      </c>
      <c r="K1853" s="4">
        <v>2</v>
      </c>
      <c r="L1853" s="13" t="s">
        <v>7987</v>
      </c>
      <c r="M1853" s="4" t="s">
        <v>8021</v>
      </c>
    </row>
    <row r="1854" spans="1:13" hidden="1">
      <c r="A1854" t="s">
        <v>1928</v>
      </c>
      <c r="B1854" t="s">
        <v>4090</v>
      </c>
      <c r="C1854" t="s">
        <v>5802</v>
      </c>
      <c r="D1854" t="s">
        <v>6994</v>
      </c>
      <c r="E1854" s="4" t="s">
        <v>7984</v>
      </c>
      <c r="F1854" s="4" t="s">
        <v>8049</v>
      </c>
      <c r="G1854">
        <v>1</v>
      </c>
      <c r="H1854" s="4">
        <v>1000</v>
      </c>
      <c r="I1854">
        <v>8</v>
      </c>
      <c r="J1854" s="4">
        <v>9</v>
      </c>
      <c r="K1854" s="4">
        <v>2</v>
      </c>
      <c r="L1854" s="13" t="s">
        <v>7987</v>
      </c>
      <c r="M1854" s="4" t="s">
        <v>8021</v>
      </c>
    </row>
    <row r="1855" spans="1:13" hidden="1">
      <c r="A1855" t="s">
        <v>1929</v>
      </c>
      <c r="B1855" t="s">
        <v>4091</v>
      </c>
      <c r="C1855" t="s">
        <v>5803</v>
      </c>
      <c r="D1855" t="s">
        <v>7674</v>
      </c>
      <c r="E1855" s="4" t="s">
        <v>7984</v>
      </c>
      <c r="F1855" s="4" t="s">
        <v>8049</v>
      </c>
      <c r="G1855">
        <v>1</v>
      </c>
      <c r="H1855" s="4">
        <v>1000</v>
      </c>
      <c r="I1855">
        <v>8</v>
      </c>
      <c r="J1855" s="4">
        <v>9</v>
      </c>
      <c r="K1855" s="4">
        <v>2</v>
      </c>
      <c r="L1855" s="13" t="s">
        <v>7987</v>
      </c>
      <c r="M1855" s="4" t="s">
        <v>8021</v>
      </c>
    </row>
    <row r="1856" spans="1:13" hidden="1">
      <c r="A1856" t="s">
        <v>1930</v>
      </c>
      <c r="B1856" t="s">
        <v>4092</v>
      </c>
      <c r="C1856" t="s">
        <v>5804</v>
      </c>
      <c r="D1856" t="s">
        <v>7675</v>
      </c>
      <c r="E1856" s="4" t="s">
        <v>7984</v>
      </c>
      <c r="F1856" s="4" t="s">
        <v>8049</v>
      </c>
      <c r="G1856">
        <v>1</v>
      </c>
      <c r="H1856" s="4">
        <v>1000</v>
      </c>
      <c r="I1856">
        <v>8</v>
      </c>
      <c r="J1856" s="4">
        <v>9</v>
      </c>
      <c r="K1856" s="4">
        <v>2</v>
      </c>
      <c r="L1856" s="13" t="s">
        <v>7987</v>
      </c>
      <c r="M1856" s="4" t="s">
        <v>8021</v>
      </c>
    </row>
    <row r="1857" spans="1:13" hidden="1">
      <c r="A1857" t="s">
        <v>1931</v>
      </c>
      <c r="B1857" t="s">
        <v>4093</v>
      </c>
      <c r="C1857" t="s">
        <v>5805</v>
      </c>
      <c r="D1857" t="s">
        <v>7676</v>
      </c>
      <c r="E1857" s="4" t="s">
        <v>7984</v>
      </c>
      <c r="F1857" s="4" t="s">
        <v>8049</v>
      </c>
      <c r="G1857">
        <v>1</v>
      </c>
      <c r="H1857" s="4">
        <v>1000</v>
      </c>
      <c r="I1857">
        <v>8</v>
      </c>
      <c r="J1857" s="4">
        <v>9</v>
      </c>
      <c r="K1857" s="4">
        <v>2</v>
      </c>
      <c r="L1857" s="13" t="s">
        <v>7987</v>
      </c>
      <c r="M1857" s="4" t="s">
        <v>8028</v>
      </c>
    </row>
    <row r="1858" spans="1:13" hidden="1">
      <c r="A1858" t="s">
        <v>1932</v>
      </c>
      <c r="B1858" t="s">
        <v>4094</v>
      </c>
      <c r="C1858" t="s">
        <v>5611</v>
      </c>
      <c r="D1858" t="s">
        <v>7677</v>
      </c>
      <c r="E1858" s="4" t="s">
        <v>7984</v>
      </c>
      <c r="F1858" s="4" t="s">
        <v>8049</v>
      </c>
      <c r="G1858">
        <v>1</v>
      </c>
      <c r="H1858" s="4">
        <v>1000</v>
      </c>
      <c r="I1858">
        <v>8</v>
      </c>
      <c r="J1858" s="4">
        <v>9</v>
      </c>
      <c r="K1858" s="4">
        <v>2</v>
      </c>
      <c r="L1858" s="13" t="s">
        <v>7987</v>
      </c>
      <c r="M1858" s="4" t="s">
        <v>8028</v>
      </c>
    </row>
    <row r="1859" spans="1:13" hidden="1">
      <c r="A1859" t="s">
        <v>1933</v>
      </c>
      <c r="B1859" t="s">
        <v>4095</v>
      </c>
      <c r="C1859" t="s">
        <v>5806</v>
      </c>
      <c r="D1859" t="s">
        <v>7678</v>
      </c>
      <c r="E1859" s="4" t="s">
        <v>7984</v>
      </c>
      <c r="F1859" s="4" t="s">
        <v>8049</v>
      </c>
      <c r="G1859">
        <v>1</v>
      </c>
      <c r="H1859" s="4">
        <v>1000</v>
      </c>
      <c r="I1859">
        <v>8</v>
      </c>
      <c r="J1859" s="4">
        <v>9</v>
      </c>
      <c r="K1859" s="4">
        <v>2</v>
      </c>
      <c r="L1859" s="13" t="s">
        <v>7987</v>
      </c>
      <c r="M1859" s="4" t="s">
        <v>8021</v>
      </c>
    </row>
    <row r="1860" spans="1:13" hidden="1">
      <c r="A1860" t="s">
        <v>1934</v>
      </c>
      <c r="B1860" t="s">
        <v>4096</v>
      </c>
      <c r="C1860" t="s">
        <v>5807</v>
      </c>
      <c r="D1860" t="s">
        <v>7679</v>
      </c>
      <c r="E1860" s="4" t="s">
        <v>7984</v>
      </c>
      <c r="F1860" s="4" t="s">
        <v>8049</v>
      </c>
      <c r="G1860">
        <v>1</v>
      </c>
      <c r="H1860" s="4">
        <v>1000</v>
      </c>
      <c r="I1860">
        <v>8</v>
      </c>
      <c r="J1860" s="4">
        <v>9</v>
      </c>
      <c r="K1860" s="4">
        <v>2</v>
      </c>
      <c r="L1860" s="13" t="s">
        <v>7987</v>
      </c>
      <c r="M1860" s="4" t="s">
        <v>8021</v>
      </c>
    </row>
    <row r="1861" spans="1:13" hidden="1">
      <c r="A1861" t="s">
        <v>1935</v>
      </c>
      <c r="B1861" t="s">
        <v>4097</v>
      </c>
      <c r="C1861" t="s">
        <v>5808</v>
      </c>
      <c r="D1861" t="s">
        <v>7680</v>
      </c>
      <c r="E1861" s="4" t="s">
        <v>7984</v>
      </c>
      <c r="F1861" s="4" t="s">
        <v>8049</v>
      </c>
      <c r="G1861">
        <v>1</v>
      </c>
      <c r="H1861" s="4">
        <v>1000</v>
      </c>
      <c r="I1861">
        <v>8</v>
      </c>
      <c r="J1861" s="4">
        <v>9</v>
      </c>
      <c r="K1861" s="4">
        <v>2</v>
      </c>
      <c r="L1861" s="13" t="s">
        <v>7987</v>
      </c>
      <c r="M1861" s="4" t="s">
        <v>8021</v>
      </c>
    </row>
    <row r="1862" spans="1:13" hidden="1">
      <c r="A1862" t="s">
        <v>1936</v>
      </c>
      <c r="B1862" t="s">
        <v>4098</v>
      </c>
      <c r="C1862" t="s">
        <v>5809</v>
      </c>
      <c r="D1862" t="s">
        <v>6940</v>
      </c>
      <c r="E1862" s="4" t="s">
        <v>7984</v>
      </c>
      <c r="F1862" s="4" t="s">
        <v>8049</v>
      </c>
      <c r="G1862">
        <v>1</v>
      </c>
      <c r="H1862" s="4">
        <v>1000</v>
      </c>
      <c r="I1862">
        <v>8</v>
      </c>
      <c r="J1862" s="4">
        <v>9</v>
      </c>
      <c r="K1862" s="4">
        <v>2</v>
      </c>
      <c r="L1862" s="13" t="s">
        <v>7987</v>
      </c>
      <c r="M1862" s="4" t="s">
        <v>8021</v>
      </c>
    </row>
    <row r="1863" spans="1:13" hidden="1">
      <c r="A1863" t="s">
        <v>1937</v>
      </c>
      <c r="B1863" t="s">
        <v>4099</v>
      </c>
      <c r="C1863" t="s">
        <v>5810</v>
      </c>
      <c r="D1863" t="s">
        <v>6697</v>
      </c>
      <c r="E1863" s="4" t="s">
        <v>7984</v>
      </c>
      <c r="F1863" s="4" t="s">
        <v>8049</v>
      </c>
      <c r="G1863">
        <v>1</v>
      </c>
      <c r="H1863" s="4">
        <v>1000</v>
      </c>
      <c r="I1863">
        <v>8</v>
      </c>
      <c r="J1863" s="4">
        <v>9</v>
      </c>
      <c r="K1863" s="4">
        <v>2</v>
      </c>
      <c r="L1863" s="13" t="s">
        <v>7987</v>
      </c>
      <c r="M1863" s="4" t="s">
        <v>8021</v>
      </c>
    </row>
    <row r="1864" spans="1:13" hidden="1">
      <c r="A1864" t="s">
        <v>1938</v>
      </c>
      <c r="B1864" t="s">
        <v>4100</v>
      </c>
      <c r="C1864" t="s">
        <v>5811</v>
      </c>
      <c r="D1864" t="s">
        <v>6697</v>
      </c>
      <c r="E1864" s="4" t="s">
        <v>7984</v>
      </c>
      <c r="F1864" s="4" t="s">
        <v>8049</v>
      </c>
      <c r="G1864">
        <v>1</v>
      </c>
      <c r="H1864" s="4">
        <v>1000</v>
      </c>
      <c r="I1864">
        <v>8</v>
      </c>
      <c r="J1864" s="4">
        <v>9</v>
      </c>
      <c r="K1864" s="4">
        <v>2</v>
      </c>
      <c r="L1864" s="13" t="s">
        <v>7987</v>
      </c>
      <c r="M1864" s="4" t="s">
        <v>8021</v>
      </c>
    </row>
    <row r="1865" spans="1:13" hidden="1">
      <c r="A1865" t="s">
        <v>1939</v>
      </c>
      <c r="B1865" t="s">
        <v>4101</v>
      </c>
      <c r="C1865" t="s">
        <v>5812</v>
      </c>
      <c r="D1865" t="s">
        <v>6697</v>
      </c>
      <c r="E1865" s="4" t="s">
        <v>7984</v>
      </c>
      <c r="F1865" s="4" t="s">
        <v>8049</v>
      </c>
      <c r="G1865">
        <v>1</v>
      </c>
      <c r="H1865" s="4">
        <v>1000</v>
      </c>
      <c r="I1865">
        <v>8</v>
      </c>
      <c r="J1865" s="4">
        <v>9</v>
      </c>
      <c r="K1865" s="4">
        <v>2</v>
      </c>
      <c r="L1865" s="13" t="s">
        <v>7987</v>
      </c>
      <c r="M1865" s="4" t="s">
        <v>8021</v>
      </c>
    </row>
    <row r="1866" spans="1:13" hidden="1">
      <c r="A1866" t="s">
        <v>1940</v>
      </c>
      <c r="B1866" t="s">
        <v>4102</v>
      </c>
      <c r="C1866" t="s">
        <v>5813</v>
      </c>
      <c r="D1866" t="s">
        <v>7681</v>
      </c>
      <c r="E1866" s="4" t="s">
        <v>7984</v>
      </c>
      <c r="F1866" s="4" t="s">
        <v>8049</v>
      </c>
      <c r="G1866">
        <v>1</v>
      </c>
      <c r="H1866" s="4">
        <v>1000</v>
      </c>
      <c r="I1866">
        <v>8</v>
      </c>
      <c r="J1866" s="4">
        <v>9</v>
      </c>
      <c r="K1866" s="4">
        <v>2</v>
      </c>
      <c r="L1866" s="13" t="s">
        <v>7987</v>
      </c>
      <c r="M1866" s="4" t="s">
        <v>8040</v>
      </c>
    </row>
    <row r="1867" spans="1:13" hidden="1">
      <c r="A1867" t="s">
        <v>1941</v>
      </c>
      <c r="B1867" t="s">
        <v>2994</v>
      </c>
      <c r="C1867" t="s">
        <v>5814</v>
      </c>
      <c r="D1867" t="s">
        <v>7682</v>
      </c>
      <c r="E1867" s="4" t="s">
        <v>7984</v>
      </c>
      <c r="F1867" s="4" t="s">
        <v>8049</v>
      </c>
      <c r="G1867">
        <v>1</v>
      </c>
      <c r="H1867" s="4">
        <v>1000</v>
      </c>
      <c r="I1867">
        <v>8</v>
      </c>
      <c r="J1867" s="4">
        <v>9</v>
      </c>
      <c r="K1867" s="4">
        <v>2</v>
      </c>
      <c r="L1867" s="13" t="s">
        <v>7987</v>
      </c>
      <c r="M1867" s="4" t="s">
        <v>8021</v>
      </c>
    </row>
    <row r="1868" spans="1:13" hidden="1">
      <c r="A1868" t="s">
        <v>1942</v>
      </c>
      <c r="B1868" t="s">
        <v>4103</v>
      </c>
      <c r="C1868" t="s">
        <v>5656</v>
      </c>
      <c r="D1868" t="s">
        <v>7683</v>
      </c>
      <c r="E1868" s="4" t="s">
        <v>7984</v>
      </c>
      <c r="F1868" s="4" t="s">
        <v>8049</v>
      </c>
      <c r="G1868">
        <v>1</v>
      </c>
      <c r="H1868" s="4">
        <v>1000</v>
      </c>
      <c r="I1868">
        <v>8</v>
      </c>
      <c r="J1868" s="4">
        <v>9</v>
      </c>
      <c r="K1868" s="4">
        <v>2</v>
      </c>
      <c r="L1868" s="13" t="s">
        <v>7989</v>
      </c>
      <c r="M1868" s="4" t="s">
        <v>8021</v>
      </c>
    </row>
    <row r="1869" spans="1:13" hidden="1">
      <c r="A1869" t="s">
        <v>1943</v>
      </c>
      <c r="B1869" t="s">
        <v>4104</v>
      </c>
      <c r="C1869" t="s">
        <v>5815</v>
      </c>
      <c r="D1869" t="s">
        <v>7684</v>
      </c>
      <c r="E1869" s="4" t="s">
        <v>7984</v>
      </c>
      <c r="F1869" s="4" t="s">
        <v>8049</v>
      </c>
      <c r="G1869">
        <v>1</v>
      </c>
      <c r="H1869" s="4">
        <v>1000</v>
      </c>
      <c r="I1869">
        <v>8</v>
      </c>
      <c r="J1869" s="4">
        <v>9</v>
      </c>
      <c r="K1869" s="4">
        <v>2</v>
      </c>
      <c r="L1869" s="13" t="s">
        <v>7987</v>
      </c>
      <c r="M1869" s="4" t="s">
        <v>8019</v>
      </c>
    </row>
    <row r="1870" spans="1:13" hidden="1">
      <c r="A1870" t="s">
        <v>1944</v>
      </c>
      <c r="B1870" t="s">
        <v>4105</v>
      </c>
      <c r="C1870" t="s">
        <v>5816</v>
      </c>
      <c r="D1870" t="s">
        <v>7685</v>
      </c>
      <c r="E1870" s="4" t="s">
        <v>7984</v>
      </c>
      <c r="F1870" s="4" t="s">
        <v>8049</v>
      </c>
      <c r="G1870">
        <v>1</v>
      </c>
      <c r="H1870" s="4">
        <v>1000</v>
      </c>
      <c r="I1870">
        <v>8</v>
      </c>
      <c r="J1870" s="4">
        <v>9</v>
      </c>
      <c r="K1870" s="4">
        <v>2</v>
      </c>
      <c r="L1870" s="13" t="s">
        <v>7989</v>
      </c>
      <c r="M1870" s="4" t="s">
        <v>8031</v>
      </c>
    </row>
    <row r="1871" spans="1:13" hidden="1">
      <c r="A1871" t="s">
        <v>1945</v>
      </c>
      <c r="B1871" t="s">
        <v>4106</v>
      </c>
      <c r="C1871" t="s">
        <v>5817</v>
      </c>
      <c r="D1871" t="s">
        <v>7686</v>
      </c>
      <c r="E1871" s="4" t="s">
        <v>7984</v>
      </c>
      <c r="F1871" s="4" t="s">
        <v>8049</v>
      </c>
      <c r="G1871">
        <v>1</v>
      </c>
      <c r="H1871" s="4">
        <v>1000</v>
      </c>
      <c r="I1871">
        <v>8</v>
      </c>
      <c r="J1871" s="4">
        <v>9</v>
      </c>
      <c r="K1871" s="4">
        <v>2</v>
      </c>
      <c r="L1871" s="13" t="s">
        <v>7989</v>
      </c>
      <c r="M1871" s="4" t="s">
        <v>8028</v>
      </c>
    </row>
    <row r="1872" spans="1:13" hidden="1">
      <c r="A1872" t="s">
        <v>1946</v>
      </c>
      <c r="B1872" t="s">
        <v>4107</v>
      </c>
      <c r="C1872" t="s">
        <v>5818</v>
      </c>
      <c r="D1872" t="s">
        <v>7687</v>
      </c>
      <c r="E1872" s="4" t="s">
        <v>7984</v>
      </c>
      <c r="F1872" s="4" t="s">
        <v>8049</v>
      </c>
      <c r="G1872">
        <v>1</v>
      </c>
      <c r="H1872" s="4">
        <v>1000</v>
      </c>
      <c r="I1872">
        <v>8</v>
      </c>
      <c r="J1872" s="4">
        <v>9</v>
      </c>
      <c r="K1872" s="4">
        <v>2</v>
      </c>
      <c r="L1872" s="13" t="s">
        <v>7989</v>
      </c>
      <c r="M1872" s="4" t="s">
        <v>8028</v>
      </c>
    </row>
    <row r="1873" spans="1:13" hidden="1">
      <c r="A1873" t="s">
        <v>1947</v>
      </c>
      <c r="B1873" t="s">
        <v>4108</v>
      </c>
      <c r="C1873" t="s">
        <v>5819</v>
      </c>
      <c r="D1873" t="s">
        <v>7688</v>
      </c>
      <c r="E1873" s="4" t="s">
        <v>7984</v>
      </c>
      <c r="F1873" s="4" t="s">
        <v>8049</v>
      </c>
      <c r="G1873">
        <v>1</v>
      </c>
      <c r="H1873" s="4">
        <v>1000</v>
      </c>
      <c r="I1873">
        <v>8</v>
      </c>
      <c r="J1873" s="4">
        <v>9</v>
      </c>
      <c r="K1873" s="4">
        <v>2</v>
      </c>
      <c r="L1873" s="13" t="s">
        <v>7989</v>
      </c>
      <c r="M1873" s="4" t="s">
        <v>8028</v>
      </c>
    </row>
    <row r="1874" spans="1:13" hidden="1">
      <c r="A1874" t="s">
        <v>1948</v>
      </c>
      <c r="B1874" t="s">
        <v>4109</v>
      </c>
      <c r="C1874" t="s">
        <v>5820</v>
      </c>
      <c r="D1874" t="s">
        <v>7689</v>
      </c>
      <c r="E1874" s="4" t="s">
        <v>7984</v>
      </c>
      <c r="F1874" s="4" t="s">
        <v>8049</v>
      </c>
      <c r="G1874">
        <v>1</v>
      </c>
      <c r="H1874" s="4">
        <v>1000</v>
      </c>
      <c r="I1874">
        <v>8</v>
      </c>
      <c r="J1874" s="4">
        <v>9</v>
      </c>
      <c r="K1874" s="4">
        <v>2</v>
      </c>
      <c r="L1874" s="13" t="s">
        <v>7989</v>
      </c>
      <c r="M1874" s="4" t="s">
        <v>8028</v>
      </c>
    </row>
    <row r="1875" spans="1:13" hidden="1">
      <c r="A1875" t="s">
        <v>1949</v>
      </c>
      <c r="B1875" t="s">
        <v>4110</v>
      </c>
      <c r="C1875" t="s">
        <v>5334</v>
      </c>
      <c r="D1875" t="s">
        <v>7690</v>
      </c>
      <c r="E1875" s="4" t="s">
        <v>7984</v>
      </c>
      <c r="F1875" s="4" t="s">
        <v>8049</v>
      </c>
      <c r="G1875">
        <v>1</v>
      </c>
      <c r="H1875" s="4">
        <v>1000</v>
      </c>
      <c r="I1875">
        <v>8</v>
      </c>
      <c r="J1875" s="4">
        <v>9</v>
      </c>
      <c r="K1875" s="4">
        <v>2</v>
      </c>
      <c r="L1875" s="13" t="s">
        <v>7989</v>
      </c>
      <c r="M1875" s="4" t="s">
        <v>8028</v>
      </c>
    </row>
    <row r="1876" spans="1:13" hidden="1">
      <c r="A1876" t="s">
        <v>1950</v>
      </c>
      <c r="B1876" t="s">
        <v>4111</v>
      </c>
      <c r="C1876" s="16" t="s">
        <v>8216</v>
      </c>
      <c r="D1876" t="s">
        <v>7689</v>
      </c>
      <c r="E1876" s="4" t="s">
        <v>7984</v>
      </c>
      <c r="F1876" s="4" t="s">
        <v>8049</v>
      </c>
      <c r="G1876">
        <v>1</v>
      </c>
      <c r="H1876" s="4">
        <v>1000</v>
      </c>
      <c r="I1876">
        <v>8</v>
      </c>
      <c r="J1876" s="4">
        <v>9</v>
      </c>
      <c r="K1876" s="4">
        <v>2</v>
      </c>
      <c r="L1876" s="13" t="s">
        <v>7989</v>
      </c>
      <c r="M1876" s="4" t="s">
        <v>8028</v>
      </c>
    </row>
    <row r="1877" spans="1:13" hidden="1">
      <c r="A1877" t="s">
        <v>1951</v>
      </c>
      <c r="B1877" t="s">
        <v>4112</v>
      </c>
      <c r="C1877" s="16" t="s">
        <v>8215</v>
      </c>
      <c r="D1877" t="s">
        <v>7686</v>
      </c>
      <c r="E1877" s="4" t="s">
        <v>7984</v>
      </c>
      <c r="F1877" s="4" t="s">
        <v>8049</v>
      </c>
      <c r="G1877">
        <v>1</v>
      </c>
      <c r="H1877" s="4">
        <v>1000</v>
      </c>
      <c r="I1877">
        <v>8</v>
      </c>
      <c r="J1877" s="4">
        <v>9</v>
      </c>
      <c r="K1877" s="4">
        <v>2</v>
      </c>
      <c r="L1877" s="13" t="s">
        <v>7989</v>
      </c>
      <c r="M1877" s="4" t="s">
        <v>8028</v>
      </c>
    </row>
    <row r="1878" spans="1:13" hidden="1">
      <c r="A1878" t="s">
        <v>1952</v>
      </c>
      <c r="B1878" t="s">
        <v>4113</v>
      </c>
      <c r="C1878" s="16" t="s">
        <v>8214</v>
      </c>
      <c r="D1878" t="s">
        <v>7691</v>
      </c>
      <c r="E1878" s="4" t="s">
        <v>7984</v>
      </c>
      <c r="F1878" s="4" t="s">
        <v>8049</v>
      </c>
      <c r="G1878">
        <v>1</v>
      </c>
      <c r="H1878" s="4">
        <v>1000</v>
      </c>
      <c r="I1878">
        <v>8</v>
      </c>
      <c r="J1878" s="4">
        <v>9</v>
      </c>
      <c r="K1878" s="4">
        <v>2</v>
      </c>
      <c r="L1878" s="13" t="s">
        <v>7989</v>
      </c>
      <c r="M1878" s="4" t="s">
        <v>8028</v>
      </c>
    </row>
    <row r="1879" spans="1:13" hidden="1">
      <c r="A1879" t="s">
        <v>1953</v>
      </c>
      <c r="B1879" t="s">
        <v>4114</v>
      </c>
      <c r="C1879" s="16" t="s">
        <v>8213</v>
      </c>
      <c r="D1879" t="s">
        <v>7673</v>
      </c>
      <c r="E1879" s="4" t="s">
        <v>7984</v>
      </c>
      <c r="F1879" s="4" t="s">
        <v>8049</v>
      </c>
      <c r="G1879">
        <v>1</v>
      </c>
      <c r="H1879" s="4">
        <v>1000</v>
      </c>
      <c r="I1879">
        <v>8</v>
      </c>
      <c r="J1879" s="4">
        <v>9</v>
      </c>
      <c r="K1879" s="4">
        <v>2</v>
      </c>
      <c r="L1879" s="13" t="s">
        <v>7989</v>
      </c>
      <c r="M1879" s="4" t="s">
        <v>8028</v>
      </c>
    </row>
    <row r="1880" spans="1:13" hidden="1">
      <c r="A1880" t="s">
        <v>1954</v>
      </c>
      <c r="B1880" t="s">
        <v>4115</v>
      </c>
      <c r="C1880" s="16" t="s">
        <v>8212</v>
      </c>
      <c r="D1880" t="s">
        <v>7690</v>
      </c>
      <c r="E1880" s="4" t="s">
        <v>7984</v>
      </c>
      <c r="F1880" s="4" t="s">
        <v>8049</v>
      </c>
      <c r="G1880">
        <v>1</v>
      </c>
      <c r="H1880" s="4">
        <v>1000</v>
      </c>
      <c r="I1880">
        <v>8</v>
      </c>
      <c r="J1880" s="4">
        <v>9</v>
      </c>
      <c r="K1880" s="4">
        <v>2</v>
      </c>
      <c r="L1880" s="13" t="s">
        <v>7989</v>
      </c>
      <c r="M1880" s="4" t="s">
        <v>8028</v>
      </c>
    </row>
    <row r="1881" spans="1:13" hidden="1">
      <c r="A1881" t="s">
        <v>1955</v>
      </c>
      <c r="B1881" t="s">
        <v>4116</v>
      </c>
      <c r="C1881" t="s">
        <v>5822</v>
      </c>
      <c r="D1881" t="s">
        <v>7692</v>
      </c>
      <c r="E1881" s="4" t="s">
        <v>7984</v>
      </c>
      <c r="F1881" s="4" t="s">
        <v>8049</v>
      </c>
      <c r="G1881">
        <v>48</v>
      </c>
      <c r="H1881" s="4">
        <v>1000</v>
      </c>
      <c r="I1881">
        <v>8</v>
      </c>
      <c r="J1881" s="4">
        <v>8</v>
      </c>
      <c r="K1881" s="4">
        <v>2</v>
      </c>
      <c r="L1881" s="13" t="s">
        <v>7995</v>
      </c>
      <c r="M1881" s="4" t="s">
        <v>8028</v>
      </c>
    </row>
    <row r="1882" spans="1:13" hidden="1">
      <c r="A1882" t="s">
        <v>1956</v>
      </c>
      <c r="B1882" t="s">
        <v>4117</v>
      </c>
      <c r="C1882" t="s">
        <v>5761</v>
      </c>
      <c r="D1882" t="s">
        <v>7693</v>
      </c>
      <c r="E1882" s="4" t="s">
        <v>7984</v>
      </c>
      <c r="F1882" s="4" t="s">
        <v>8049</v>
      </c>
      <c r="G1882">
        <v>48</v>
      </c>
      <c r="H1882" s="4">
        <v>1000</v>
      </c>
      <c r="I1882">
        <v>8</v>
      </c>
      <c r="J1882" s="4">
        <v>8</v>
      </c>
      <c r="K1882" s="4">
        <v>2</v>
      </c>
      <c r="L1882" s="13" t="s">
        <v>7995</v>
      </c>
      <c r="M1882" s="4" t="s">
        <v>8024</v>
      </c>
    </row>
    <row r="1883" spans="1:13" hidden="1">
      <c r="A1883" t="s">
        <v>1957</v>
      </c>
      <c r="B1883" t="s">
        <v>4118</v>
      </c>
      <c r="C1883" t="s">
        <v>5823</v>
      </c>
      <c r="D1883" t="s">
        <v>7694</v>
      </c>
      <c r="E1883" s="4" t="s">
        <v>7984</v>
      </c>
      <c r="F1883" s="4" t="s">
        <v>8049</v>
      </c>
      <c r="G1883">
        <v>48</v>
      </c>
      <c r="H1883" s="4">
        <v>1000</v>
      </c>
      <c r="I1883">
        <v>8</v>
      </c>
      <c r="J1883" s="4">
        <v>8</v>
      </c>
      <c r="K1883" s="4">
        <v>2</v>
      </c>
      <c r="L1883" s="13" t="s">
        <v>7995</v>
      </c>
      <c r="M1883" s="4" t="s">
        <v>8028</v>
      </c>
    </row>
    <row r="1884" spans="1:13" hidden="1">
      <c r="A1884" t="s">
        <v>1958</v>
      </c>
      <c r="B1884" t="s">
        <v>4119</v>
      </c>
      <c r="C1884" t="s">
        <v>5665</v>
      </c>
      <c r="D1884" t="s">
        <v>7695</v>
      </c>
      <c r="E1884" s="4" t="s">
        <v>7984</v>
      </c>
      <c r="F1884" s="4" t="s">
        <v>8049</v>
      </c>
      <c r="G1884">
        <v>48</v>
      </c>
      <c r="H1884" s="4">
        <v>1000</v>
      </c>
      <c r="I1884">
        <v>8</v>
      </c>
      <c r="J1884" s="4">
        <v>8</v>
      </c>
      <c r="K1884" s="4">
        <v>2</v>
      </c>
      <c r="L1884" s="13" t="s">
        <v>7995</v>
      </c>
      <c r="M1884" s="4" t="s">
        <v>8013</v>
      </c>
    </row>
    <row r="1885" spans="1:13" hidden="1">
      <c r="A1885" t="s">
        <v>1959</v>
      </c>
      <c r="B1885" t="s">
        <v>4120</v>
      </c>
      <c r="C1885" t="s">
        <v>4536</v>
      </c>
      <c r="D1885" t="s">
        <v>7696</v>
      </c>
      <c r="E1885" s="4" t="s">
        <v>7984</v>
      </c>
      <c r="F1885" s="4" t="s">
        <v>8049</v>
      </c>
      <c r="G1885">
        <v>48</v>
      </c>
      <c r="H1885" s="4">
        <v>1000</v>
      </c>
      <c r="I1885">
        <v>8</v>
      </c>
      <c r="J1885" s="4">
        <v>8</v>
      </c>
      <c r="K1885" s="4">
        <v>2</v>
      </c>
      <c r="L1885" s="13" t="s">
        <v>7995</v>
      </c>
      <c r="M1885" s="4" t="s">
        <v>8031</v>
      </c>
    </row>
    <row r="1886" spans="1:13" hidden="1">
      <c r="A1886" t="s">
        <v>1960</v>
      </c>
      <c r="B1886" t="s">
        <v>4121</v>
      </c>
      <c r="C1886" t="s">
        <v>5824</v>
      </c>
      <c r="D1886" t="s">
        <v>7697</v>
      </c>
      <c r="E1886" s="4" t="s">
        <v>7984</v>
      </c>
      <c r="F1886" s="4" t="s">
        <v>8049</v>
      </c>
      <c r="G1886">
        <v>48</v>
      </c>
      <c r="H1886" s="4">
        <v>1000</v>
      </c>
      <c r="I1886">
        <v>8</v>
      </c>
      <c r="J1886" s="4">
        <v>8</v>
      </c>
      <c r="K1886" s="4">
        <v>2</v>
      </c>
      <c r="L1886" s="13" t="s">
        <v>7995</v>
      </c>
      <c r="M1886" s="4" t="s">
        <v>8028</v>
      </c>
    </row>
    <row r="1887" spans="1:13" hidden="1">
      <c r="A1887" t="s">
        <v>1961</v>
      </c>
      <c r="B1887" t="s">
        <v>4122</v>
      </c>
      <c r="C1887" t="s">
        <v>5342</v>
      </c>
      <c r="D1887" t="s">
        <v>7698</v>
      </c>
      <c r="E1887" s="4" t="s">
        <v>7984</v>
      </c>
      <c r="F1887" s="4" t="s">
        <v>8049</v>
      </c>
      <c r="G1887">
        <v>48</v>
      </c>
      <c r="H1887" s="4">
        <v>1000</v>
      </c>
      <c r="I1887">
        <v>8</v>
      </c>
      <c r="J1887" s="4">
        <v>8</v>
      </c>
      <c r="K1887" s="4">
        <v>2</v>
      </c>
      <c r="L1887" s="13" t="s">
        <v>7995</v>
      </c>
      <c r="M1887" s="4" t="s">
        <v>8028</v>
      </c>
    </row>
    <row r="1888" spans="1:13" hidden="1">
      <c r="A1888" t="s">
        <v>1962</v>
      </c>
      <c r="B1888" t="s">
        <v>4123</v>
      </c>
      <c r="C1888" t="s">
        <v>5825</v>
      </c>
      <c r="D1888" t="s">
        <v>7699</v>
      </c>
      <c r="E1888" s="4" t="s">
        <v>7984</v>
      </c>
      <c r="F1888" s="4" t="s">
        <v>8049</v>
      </c>
      <c r="G1888">
        <v>62</v>
      </c>
      <c r="H1888" s="4">
        <v>1000</v>
      </c>
      <c r="I1888">
        <v>8</v>
      </c>
      <c r="J1888" s="4">
        <v>8</v>
      </c>
      <c r="K1888" s="4">
        <v>2</v>
      </c>
      <c r="L1888" s="13" t="s">
        <v>7995</v>
      </c>
      <c r="M1888" s="4" t="s">
        <v>8028</v>
      </c>
    </row>
    <row r="1889" spans="1:13" hidden="1">
      <c r="A1889" t="s">
        <v>1963</v>
      </c>
      <c r="B1889" t="s">
        <v>4124</v>
      </c>
      <c r="C1889" t="s">
        <v>5826</v>
      </c>
      <c r="D1889" t="s">
        <v>7018</v>
      </c>
      <c r="E1889" s="4" t="s">
        <v>7984</v>
      </c>
      <c r="F1889" s="4" t="s">
        <v>8049</v>
      </c>
      <c r="G1889">
        <v>62</v>
      </c>
      <c r="H1889" s="4">
        <v>1000</v>
      </c>
      <c r="I1889">
        <v>8</v>
      </c>
      <c r="J1889" s="4">
        <v>8</v>
      </c>
      <c r="K1889" s="4">
        <v>2</v>
      </c>
      <c r="L1889" s="13" t="s">
        <v>7985</v>
      </c>
      <c r="M1889" s="4" t="s">
        <v>8028</v>
      </c>
    </row>
    <row r="1890" spans="1:13" hidden="1">
      <c r="A1890" t="s">
        <v>1964</v>
      </c>
      <c r="B1890" t="s">
        <v>4125</v>
      </c>
      <c r="C1890" t="s">
        <v>5827</v>
      </c>
      <c r="D1890" t="s">
        <v>6690</v>
      </c>
      <c r="E1890" s="4" t="s">
        <v>7984</v>
      </c>
      <c r="F1890" s="4" t="s">
        <v>8049</v>
      </c>
      <c r="G1890">
        <v>62</v>
      </c>
      <c r="H1890" s="4">
        <v>1000</v>
      </c>
      <c r="I1890">
        <v>8</v>
      </c>
      <c r="J1890" s="4">
        <v>8</v>
      </c>
      <c r="K1890" s="4">
        <v>2</v>
      </c>
      <c r="L1890" s="13" t="s">
        <v>7995</v>
      </c>
      <c r="M1890" s="4" t="s">
        <v>8028</v>
      </c>
    </row>
    <row r="1891" spans="1:13" hidden="1">
      <c r="A1891" t="s">
        <v>1965</v>
      </c>
      <c r="B1891" t="s">
        <v>4126</v>
      </c>
      <c r="C1891" t="s">
        <v>5828</v>
      </c>
      <c r="D1891" t="s">
        <v>6690</v>
      </c>
      <c r="E1891" s="4" t="s">
        <v>7984</v>
      </c>
      <c r="F1891" s="4" t="s">
        <v>8049</v>
      </c>
      <c r="G1891">
        <v>1</v>
      </c>
      <c r="H1891" s="4">
        <v>1000</v>
      </c>
      <c r="I1891">
        <v>8</v>
      </c>
      <c r="J1891" s="4">
        <v>8</v>
      </c>
      <c r="K1891" s="4">
        <v>2</v>
      </c>
      <c r="L1891" s="13" t="s">
        <v>7995</v>
      </c>
      <c r="M1891" s="4" t="s">
        <v>8039</v>
      </c>
    </row>
    <row r="1892" spans="1:13" hidden="1">
      <c r="A1892" t="s">
        <v>1966</v>
      </c>
      <c r="B1892" t="s">
        <v>4127</v>
      </c>
      <c r="C1892" t="s">
        <v>5829</v>
      </c>
      <c r="D1892" t="s">
        <v>6690</v>
      </c>
      <c r="E1892" s="4" t="s">
        <v>7984</v>
      </c>
      <c r="F1892" s="4" t="s">
        <v>8049</v>
      </c>
      <c r="G1892">
        <v>1</v>
      </c>
      <c r="H1892" s="4">
        <v>1000</v>
      </c>
      <c r="I1892">
        <v>8</v>
      </c>
      <c r="J1892" s="4">
        <v>8</v>
      </c>
      <c r="K1892" s="4">
        <v>2</v>
      </c>
      <c r="L1892" s="13" t="s">
        <v>7995</v>
      </c>
      <c r="M1892" s="4" t="s">
        <v>8028</v>
      </c>
    </row>
    <row r="1893" spans="1:13" hidden="1">
      <c r="A1893" t="s">
        <v>1967</v>
      </c>
      <c r="B1893" t="s">
        <v>4128</v>
      </c>
      <c r="C1893" t="s">
        <v>5828</v>
      </c>
      <c r="D1893" t="s">
        <v>7018</v>
      </c>
      <c r="E1893" s="4" t="s">
        <v>7984</v>
      </c>
      <c r="F1893" s="4" t="s">
        <v>8049</v>
      </c>
      <c r="G1893">
        <v>1</v>
      </c>
      <c r="H1893" s="4">
        <v>1000</v>
      </c>
      <c r="I1893">
        <v>8</v>
      </c>
      <c r="J1893" s="4">
        <v>8</v>
      </c>
      <c r="K1893" s="4">
        <v>2</v>
      </c>
      <c r="L1893" s="13" t="s">
        <v>7995</v>
      </c>
      <c r="M1893" s="4" t="s">
        <v>8039</v>
      </c>
    </row>
    <row r="1894" spans="1:13" hidden="1">
      <c r="A1894" t="s">
        <v>1968</v>
      </c>
      <c r="B1894" t="s">
        <v>4129</v>
      </c>
      <c r="C1894" t="s">
        <v>5579</v>
      </c>
      <c r="D1894" t="s">
        <v>6690</v>
      </c>
      <c r="E1894" s="4" t="s">
        <v>7984</v>
      </c>
      <c r="F1894" s="4" t="s">
        <v>8049</v>
      </c>
      <c r="G1894">
        <v>1</v>
      </c>
      <c r="H1894" s="4">
        <v>1000</v>
      </c>
      <c r="I1894">
        <v>8</v>
      </c>
      <c r="J1894" s="4">
        <v>8</v>
      </c>
      <c r="K1894" s="4">
        <v>2</v>
      </c>
      <c r="L1894" s="13" t="s">
        <v>7995</v>
      </c>
      <c r="M1894" s="4" t="s">
        <v>8028</v>
      </c>
    </row>
    <row r="1895" spans="1:13" hidden="1">
      <c r="A1895" t="s">
        <v>1969</v>
      </c>
      <c r="B1895" t="s">
        <v>4130</v>
      </c>
      <c r="C1895" t="s">
        <v>5830</v>
      </c>
      <c r="D1895" t="s">
        <v>7700</v>
      </c>
      <c r="E1895" s="4" t="s">
        <v>7984</v>
      </c>
      <c r="F1895" s="4" t="s">
        <v>8049</v>
      </c>
      <c r="G1895">
        <v>1</v>
      </c>
      <c r="H1895" s="4">
        <v>1000</v>
      </c>
      <c r="I1895">
        <v>8</v>
      </c>
      <c r="J1895" s="4">
        <v>8</v>
      </c>
      <c r="K1895" s="4">
        <v>2</v>
      </c>
      <c r="L1895" s="13" t="s">
        <v>7995</v>
      </c>
      <c r="M1895" s="4" t="s">
        <v>8028</v>
      </c>
    </row>
    <row r="1896" spans="1:13" hidden="1">
      <c r="A1896" t="s">
        <v>1970</v>
      </c>
      <c r="B1896" t="s">
        <v>4131</v>
      </c>
      <c r="C1896" t="s">
        <v>5831</v>
      </c>
      <c r="D1896" t="s">
        <v>7700</v>
      </c>
      <c r="E1896" s="4" t="s">
        <v>7984</v>
      </c>
      <c r="F1896" s="4" t="s">
        <v>8049</v>
      </c>
      <c r="G1896">
        <v>1</v>
      </c>
      <c r="H1896" s="4">
        <v>1000</v>
      </c>
      <c r="I1896">
        <v>8</v>
      </c>
      <c r="J1896" s="4">
        <v>8</v>
      </c>
      <c r="K1896" s="4">
        <v>2</v>
      </c>
      <c r="L1896" s="13" t="s">
        <v>7995</v>
      </c>
      <c r="M1896" s="4" t="s">
        <v>8015</v>
      </c>
    </row>
    <row r="1897" spans="1:13" hidden="1">
      <c r="A1897" t="s">
        <v>1971</v>
      </c>
      <c r="B1897" t="s">
        <v>4132</v>
      </c>
      <c r="C1897" t="s">
        <v>5832</v>
      </c>
      <c r="D1897" t="s">
        <v>6690</v>
      </c>
      <c r="E1897" s="4" t="s">
        <v>7984</v>
      </c>
      <c r="F1897" s="4" t="s">
        <v>8049</v>
      </c>
      <c r="G1897">
        <v>1</v>
      </c>
      <c r="H1897" s="4">
        <v>1000</v>
      </c>
      <c r="I1897">
        <v>8</v>
      </c>
      <c r="J1897" s="4">
        <v>8</v>
      </c>
      <c r="K1897" s="4">
        <v>2</v>
      </c>
      <c r="L1897" s="13" t="s">
        <v>7995</v>
      </c>
      <c r="M1897" s="4" t="s">
        <v>8028</v>
      </c>
    </row>
    <row r="1898" spans="1:13" hidden="1">
      <c r="A1898" t="s">
        <v>1972</v>
      </c>
      <c r="B1898" t="s">
        <v>4133</v>
      </c>
      <c r="C1898" t="s">
        <v>5833</v>
      </c>
      <c r="D1898" t="s">
        <v>6690</v>
      </c>
      <c r="E1898" s="4" t="s">
        <v>7984</v>
      </c>
      <c r="F1898" s="4" t="s">
        <v>8049</v>
      </c>
      <c r="G1898">
        <v>1</v>
      </c>
      <c r="H1898" s="4">
        <v>1000</v>
      </c>
      <c r="I1898">
        <v>8</v>
      </c>
      <c r="J1898" s="4">
        <v>8</v>
      </c>
      <c r="K1898" s="4">
        <v>2</v>
      </c>
      <c r="L1898" s="13" t="s">
        <v>7995</v>
      </c>
      <c r="M1898" s="4" t="s">
        <v>8025</v>
      </c>
    </row>
    <row r="1899" spans="1:13" hidden="1">
      <c r="A1899" t="s">
        <v>1973</v>
      </c>
      <c r="B1899" t="s">
        <v>4134</v>
      </c>
      <c r="C1899" t="s">
        <v>5387</v>
      </c>
      <c r="D1899" t="s">
        <v>7018</v>
      </c>
      <c r="E1899" s="4" t="s">
        <v>7984</v>
      </c>
      <c r="F1899" s="4" t="s">
        <v>8049</v>
      </c>
      <c r="G1899">
        <v>1</v>
      </c>
      <c r="H1899" s="4">
        <v>1000</v>
      </c>
      <c r="I1899">
        <v>8</v>
      </c>
      <c r="J1899" s="4">
        <v>8</v>
      </c>
      <c r="K1899" s="4">
        <v>2</v>
      </c>
      <c r="L1899" s="13" t="s">
        <v>7995</v>
      </c>
      <c r="M1899" s="4" t="s">
        <v>8028</v>
      </c>
    </row>
    <row r="1900" spans="1:13" hidden="1">
      <c r="A1900" t="s">
        <v>1974</v>
      </c>
      <c r="B1900" t="s">
        <v>4135</v>
      </c>
      <c r="C1900" t="s">
        <v>5828</v>
      </c>
      <c r="D1900" t="s">
        <v>7018</v>
      </c>
      <c r="E1900" s="4" t="s">
        <v>7984</v>
      </c>
      <c r="F1900" s="4" t="s">
        <v>8049</v>
      </c>
      <c r="G1900">
        <v>1</v>
      </c>
      <c r="H1900" s="4">
        <v>1000</v>
      </c>
      <c r="I1900">
        <v>8</v>
      </c>
      <c r="J1900" s="4">
        <v>8</v>
      </c>
      <c r="K1900" s="4">
        <v>2</v>
      </c>
      <c r="L1900" s="13" t="s">
        <v>7995</v>
      </c>
      <c r="M1900" s="4" t="s">
        <v>8039</v>
      </c>
    </row>
    <row r="1901" spans="1:13" hidden="1">
      <c r="A1901" t="s">
        <v>1975</v>
      </c>
      <c r="B1901" t="s">
        <v>4136</v>
      </c>
      <c r="C1901" t="s">
        <v>5834</v>
      </c>
      <c r="D1901" t="s">
        <v>7018</v>
      </c>
      <c r="E1901" s="4" t="s">
        <v>7984</v>
      </c>
      <c r="F1901" s="4" t="s">
        <v>8049</v>
      </c>
      <c r="G1901">
        <v>1</v>
      </c>
      <c r="H1901" s="4">
        <v>1000</v>
      </c>
      <c r="I1901">
        <v>8</v>
      </c>
      <c r="J1901" s="4">
        <v>8</v>
      </c>
      <c r="K1901" s="4">
        <v>2</v>
      </c>
      <c r="L1901" s="13" t="s">
        <v>7995</v>
      </c>
      <c r="M1901" s="4" t="s">
        <v>8020</v>
      </c>
    </row>
    <row r="1902" spans="1:13" hidden="1">
      <c r="A1902" t="s">
        <v>1976</v>
      </c>
      <c r="B1902" t="s">
        <v>4137</v>
      </c>
      <c r="C1902" t="s">
        <v>5835</v>
      </c>
      <c r="D1902" t="s">
        <v>6690</v>
      </c>
      <c r="E1902" s="4" t="s">
        <v>7984</v>
      </c>
      <c r="F1902" s="4" t="s">
        <v>8049</v>
      </c>
      <c r="G1902">
        <v>1</v>
      </c>
      <c r="H1902" s="4">
        <v>1000</v>
      </c>
      <c r="I1902">
        <v>8</v>
      </c>
      <c r="J1902" s="4">
        <v>8</v>
      </c>
      <c r="K1902" s="4">
        <v>2</v>
      </c>
      <c r="L1902" s="13" t="s">
        <v>7995</v>
      </c>
      <c r="M1902" s="4" t="s">
        <v>8028</v>
      </c>
    </row>
    <row r="1903" spans="1:13" hidden="1">
      <c r="A1903" t="s">
        <v>1977</v>
      </c>
      <c r="B1903" t="s">
        <v>4138</v>
      </c>
      <c r="C1903" t="s">
        <v>5836</v>
      </c>
      <c r="D1903" t="s">
        <v>6690</v>
      </c>
      <c r="E1903" s="4" t="s">
        <v>7984</v>
      </c>
      <c r="F1903" s="4" t="s">
        <v>8049</v>
      </c>
      <c r="G1903">
        <v>1</v>
      </c>
      <c r="H1903" s="4">
        <v>1000</v>
      </c>
      <c r="I1903">
        <v>8</v>
      </c>
      <c r="J1903" s="4">
        <v>8</v>
      </c>
      <c r="K1903" s="4">
        <v>2</v>
      </c>
      <c r="L1903" s="13" t="s">
        <v>7985</v>
      </c>
      <c r="M1903" s="4" t="s">
        <v>8028</v>
      </c>
    </row>
    <row r="1904" spans="1:13" hidden="1">
      <c r="A1904" t="s">
        <v>1978</v>
      </c>
      <c r="B1904" t="s">
        <v>4139</v>
      </c>
      <c r="C1904" t="s">
        <v>5837</v>
      </c>
      <c r="D1904" t="s">
        <v>6690</v>
      </c>
      <c r="E1904" s="4" t="s">
        <v>7984</v>
      </c>
      <c r="F1904" s="4" t="s">
        <v>8049</v>
      </c>
      <c r="G1904">
        <v>1</v>
      </c>
      <c r="H1904" s="4">
        <v>1000</v>
      </c>
      <c r="I1904">
        <v>8</v>
      </c>
      <c r="J1904" s="4">
        <v>8</v>
      </c>
      <c r="K1904" s="4">
        <v>2</v>
      </c>
      <c r="L1904" s="13" t="s">
        <v>7985</v>
      </c>
      <c r="M1904" s="4" t="s">
        <v>8028</v>
      </c>
    </row>
    <row r="1905" spans="1:13" hidden="1">
      <c r="A1905" t="s">
        <v>1979</v>
      </c>
      <c r="B1905" t="s">
        <v>4140</v>
      </c>
      <c r="C1905" t="s">
        <v>5838</v>
      </c>
      <c r="D1905" t="s">
        <v>7701</v>
      </c>
      <c r="E1905" s="4" t="s">
        <v>7984</v>
      </c>
      <c r="F1905" s="4" t="s">
        <v>8049</v>
      </c>
      <c r="G1905">
        <v>1</v>
      </c>
      <c r="H1905" s="4">
        <v>1000</v>
      </c>
      <c r="I1905">
        <v>8</v>
      </c>
      <c r="J1905" s="4">
        <v>8</v>
      </c>
      <c r="K1905" s="4">
        <v>2</v>
      </c>
      <c r="L1905" s="13" t="s">
        <v>7995</v>
      </c>
      <c r="M1905" s="4" t="s">
        <v>8025</v>
      </c>
    </row>
    <row r="1906" spans="1:13" hidden="1">
      <c r="A1906" t="s">
        <v>1980</v>
      </c>
      <c r="B1906" t="s">
        <v>4141</v>
      </c>
      <c r="C1906" t="s">
        <v>5839</v>
      </c>
      <c r="D1906" t="s">
        <v>7018</v>
      </c>
      <c r="E1906" s="4" t="s">
        <v>7984</v>
      </c>
      <c r="F1906" s="4" t="s">
        <v>8049</v>
      </c>
      <c r="G1906">
        <v>64</v>
      </c>
      <c r="H1906" s="4">
        <v>1000</v>
      </c>
      <c r="I1906">
        <v>8</v>
      </c>
      <c r="J1906" s="4">
        <v>8</v>
      </c>
      <c r="K1906" s="4">
        <v>2</v>
      </c>
      <c r="L1906" s="13" t="s">
        <v>7985</v>
      </c>
      <c r="M1906" s="4" t="s">
        <v>8019</v>
      </c>
    </row>
    <row r="1907" spans="1:13" hidden="1">
      <c r="A1907" t="s">
        <v>1981</v>
      </c>
      <c r="B1907" t="s">
        <v>4142</v>
      </c>
      <c r="C1907" t="s">
        <v>5840</v>
      </c>
      <c r="D1907" t="s">
        <v>7702</v>
      </c>
      <c r="E1907" s="4" t="s">
        <v>7984</v>
      </c>
      <c r="F1907" s="4" t="s">
        <v>8049</v>
      </c>
      <c r="G1907">
        <v>1</v>
      </c>
      <c r="H1907" s="4">
        <v>1000</v>
      </c>
      <c r="I1907">
        <v>8</v>
      </c>
      <c r="J1907" s="4">
        <v>8</v>
      </c>
      <c r="K1907" s="4">
        <v>2</v>
      </c>
      <c r="L1907" s="13" t="s">
        <v>7985</v>
      </c>
      <c r="M1907" s="4" t="s">
        <v>8028</v>
      </c>
    </row>
    <row r="1908" spans="1:13" hidden="1">
      <c r="A1908" t="s">
        <v>1982</v>
      </c>
      <c r="B1908" t="s">
        <v>4143</v>
      </c>
      <c r="C1908" t="s">
        <v>5841</v>
      </c>
      <c r="D1908" t="s">
        <v>7703</v>
      </c>
      <c r="E1908" s="4" t="s">
        <v>7984</v>
      </c>
      <c r="F1908" s="4" t="s">
        <v>8049</v>
      </c>
      <c r="G1908">
        <v>48</v>
      </c>
      <c r="H1908" s="4">
        <v>1000</v>
      </c>
      <c r="I1908">
        <v>8</v>
      </c>
      <c r="J1908" s="4">
        <v>8</v>
      </c>
      <c r="K1908" s="4">
        <v>2</v>
      </c>
      <c r="L1908" s="13" t="s">
        <v>7995</v>
      </c>
      <c r="M1908" s="4" t="s">
        <v>8028</v>
      </c>
    </row>
    <row r="1909" spans="1:13" hidden="1">
      <c r="A1909" t="s">
        <v>1983</v>
      </c>
      <c r="B1909" t="s">
        <v>4065</v>
      </c>
      <c r="C1909" t="s">
        <v>5842</v>
      </c>
      <c r="D1909" t="s">
        <v>7704</v>
      </c>
      <c r="E1909" s="4" t="s">
        <v>7984</v>
      </c>
      <c r="F1909" s="4" t="s">
        <v>8049</v>
      </c>
      <c r="G1909">
        <v>48</v>
      </c>
      <c r="H1909" s="4">
        <v>1000</v>
      </c>
      <c r="I1909">
        <v>8</v>
      </c>
      <c r="J1909" s="4">
        <v>8</v>
      </c>
      <c r="K1909" s="4">
        <v>2</v>
      </c>
      <c r="L1909" s="13" t="s">
        <v>7995</v>
      </c>
      <c r="M1909" s="4" t="s">
        <v>8028</v>
      </c>
    </row>
    <row r="1910" spans="1:13" hidden="1">
      <c r="A1910" t="s">
        <v>1984</v>
      </c>
      <c r="B1910" t="s">
        <v>4144</v>
      </c>
      <c r="C1910" t="s">
        <v>5843</v>
      </c>
      <c r="D1910" t="s">
        <v>7705</v>
      </c>
      <c r="E1910" s="4" t="s">
        <v>7984</v>
      </c>
      <c r="F1910" s="4" t="s">
        <v>8049</v>
      </c>
      <c r="G1910">
        <v>48</v>
      </c>
      <c r="H1910" s="4">
        <v>1000</v>
      </c>
      <c r="I1910">
        <v>8</v>
      </c>
      <c r="J1910" s="4">
        <v>8</v>
      </c>
      <c r="K1910" s="4">
        <v>2</v>
      </c>
      <c r="L1910" s="13" t="s">
        <v>7995</v>
      </c>
      <c r="M1910" s="4" t="s">
        <v>8028</v>
      </c>
    </row>
    <row r="1911" spans="1:13" hidden="1">
      <c r="A1911" t="s">
        <v>1985</v>
      </c>
      <c r="B1911" t="s">
        <v>4145</v>
      </c>
      <c r="C1911" t="s">
        <v>5844</v>
      </c>
      <c r="D1911" t="s">
        <v>7706</v>
      </c>
      <c r="E1911" s="4" t="s">
        <v>7984</v>
      </c>
      <c r="F1911" s="4" t="s">
        <v>8049</v>
      </c>
      <c r="G1911">
        <v>48</v>
      </c>
      <c r="H1911" s="4">
        <v>1000</v>
      </c>
      <c r="I1911">
        <v>8</v>
      </c>
      <c r="J1911" s="4">
        <v>8</v>
      </c>
      <c r="K1911" s="4">
        <v>2</v>
      </c>
      <c r="L1911" s="13" t="s">
        <v>7995</v>
      </c>
      <c r="M1911" s="4" t="s">
        <v>8028</v>
      </c>
    </row>
    <row r="1912" spans="1:13" hidden="1">
      <c r="A1912" t="s">
        <v>1986</v>
      </c>
      <c r="B1912" t="s">
        <v>4146</v>
      </c>
      <c r="C1912" t="s">
        <v>5845</v>
      </c>
      <c r="D1912" t="s">
        <v>7707</v>
      </c>
      <c r="E1912" s="4" t="s">
        <v>7984</v>
      </c>
      <c r="F1912" s="4" t="s">
        <v>8049</v>
      </c>
      <c r="G1912">
        <v>48</v>
      </c>
      <c r="H1912" s="4">
        <v>1000</v>
      </c>
      <c r="I1912">
        <v>8</v>
      </c>
      <c r="J1912" s="4">
        <v>8</v>
      </c>
      <c r="K1912" s="4">
        <v>2</v>
      </c>
      <c r="L1912" s="13" t="s">
        <v>7995</v>
      </c>
      <c r="M1912" s="4" t="s">
        <v>8028</v>
      </c>
    </row>
    <row r="1913" spans="1:13" hidden="1">
      <c r="A1913" t="s">
        <v>1987</v>
      </c>
      <c r="B1913" t="s">
        <v>4147</v>
      </c>
      <c r="C1913" t="s">
        <v>5846</v>
      </c>
      <c r="D1913" t="s">
        <v>7708</v>
      </c>
      <c r="E1913" s="4" t="s">
        <v>7984</v>
      </c>
      <c r="F1913" s="4" t="s">
        <v>8049</v>
      </c>
      <c r="G1913">
        <v>48</v>
      </c>
      <c r="H1913" s="4">
        <v>1000</v>
      </c>
      <c r="I1913">
        <v>8</v>
      </c>
      <c r="J1913" s="4">
        <v>8</v>
      </c>
      <c r="K1913" s="4">
        <v>2</v>
      </c>
      <c r="L1913" s="13" t="s">
        <v>7995</v>
      </c>
      <c r="M1913" s="4" t="s">
        <v>8028</v>
      </c>
    </row>
    <row r="1914" spans="1:13" hidden="1">
      <c r="A1914" t="s">
        <v>1988</v>
      </c>
      <c r="B1914" t="s">
        <v>4148</v>
      </c>
      <c r="C1914" t="s">
        <v>5847</v>
      </c>
      <c r="D1914" t="s">
        <v>7709</v>
      </c>
      <c r="E1914" s="4" t="s">
        <v>7984</v>
      </c>
      <c r="F1914" s="4" t="s">
        <v>8049</v>
      </c>
      <c r="G1914">
        <v>48</v>
      </c>
      <c r="H1914" s="4">
        <v>1000</v>
      </c>
      <c r="I1914">
        <v>8</v>
      </c>
      <c r="J1914" s="4">
        <v>8</v>
      </c>
      <c r="K1914" s="4">
        <v>2</v>
      </c>
      <c r="L1914" s="13" t="s">
        <v>7995</v>
      </c>
      <c r="M1914" s="4" t="s">
        <v>8028</v>
      </c>
    </row>
    <row r="1915" spans="1:13" hidden="1">
      <c r="A1915" t="s">
        <v>1989</v>
      </c>
      <c r="B1915" t="s">
        <v>4149</v>
      </c>
      <c r="C1915" t="s">
        <v>5848</v>
      </c>
      <c r="D1915" t="s">
        <v>7710</v>
      </c>
      <c r="E1915" s="4" t="s">
        <v>7984</v>
      </c>
      <c r="F1915" s="4" t="s">
        <v>8049</v>
      </c>
      <c r="G1915">
        <v>48</v>
      </c>
      <c r="H1915" s="4">
        <v>1000</v>
      </c>
      <c r="I1915">
        <v>8</v>
      </c>
      <c r="J1915" s="4">
        <v>8</v>
      </c>
      <c r="K1915" s="4">
        <v>2</v>
      </c>
      <c r="L1915" s="13" t="s">
        <v>7995</v>
      </c>
      <c r="M1915" s="4" t="s">
        <v>8028</v>
      </c>
    </row>
    <row r="1916" spans="1:13" hidden="1">
      <c r="A1916" t="s">
        <v>1990</v>
      </c>
      <c r="B1916" t="s">
        <v>4150</v>
      </c>
      <c r="C1916" t="s">
        <v>5821</v>
      </c>
      <c r="D1916" t="s">
        <v>7711</v>
      </c>
      <c r="E1916" s="4" t="s">
        <v>7984</v>
      </c>
      <c r="F1916" s="4" t="s">
        <v>8049</v>
      </c>
      <c r="G1916">
        <v>48</v>
      </c>
      <c r="H1916" s="4">
        <v>1000</v>
      </c>
      <c r="I1916">
        <v>8</v>
      </c>
      <c r="J1916" s="4">
        <v>8</v>
      </c>
      <c r="K1916" s="4">
        <v>2</v>
      </c>
      <c r="L1916" s="13" t="s">
        <v>7995</v>
      </c>
      <c r="M1916" s="4" t="s">
        <v>8028</v>
      </c>
    </row>
    <row r="1917" spans="1:13" hidden="1">
      <c r="A1917" t="s">
        <v>1991</v>
      </c>
      <c r="B1917" t="s">
        <v>4151</v>
      </c>
      <c r="C1917" t="s">
        <v>5821</v>
      </c>
      <c r="D1917" t="s">
        <v>7711</v>
      </c>
      <c r="E1917" s="4" t="s">
        <v>7984</v>
      </c>
      <c r="F1917" s="4" t="s">
        <v>8049</v>
      </c>
      <c r="G1917">
        <v>48</v>
      </c>
      <c r="H1917" s="4">
        <v>1000</v>
      </c>
      <c r="I1917">
        <v>8</v>
      </c>
      <c r="J1917" s="4">
        <v>8</v>
      </c>
      <c r="K1917" s="4">
        <v>2</v>
      </c>
      <c r="L1917" s="13" t="s">
        <v>7995</v>
      </c>
      <c r="M1917" s="4" t="s">
        <v>8028</v>
      </c>
    </row>
    <row r="1918" spans="1:13" hidden="1">
      <c r="A1918" t="s">
        <v>1992</v>
      </c>
      <c r="B1918" t="s">
        <v>4152</v>
      </c>
      <c r="C1918" t="s">
        <v>5821</v>
      </c>
      <c r="D1918" t="s">
        <v>7712</v>
      </c>
      <c r="E1918" s="4" t="s">
        <v>7984</v>
      </c>
      <c r="F1918" s="4" t="s">
        <v>8049</v>
      </c>
      <c r="G1918">
        <v>48</v>
      </c>
      <c r="H1918" s="4">
        <v>1000</v>
      </c>
      <c r="I1918">
        <v>8</v>
      </c>
      <c r="J1918" s="4">
        <v>8</v>
      </c>
      <c r="K1918" s="4">
        <v>2</v>
      </c>
      <c r="L1918" s="13" t="s">
        <v>7995</v>
      </c>
      <c r="M1918" s="4" t="s">
        <v>8028</v>
      </c>
    </row>
    <row r="1919" spans="1:13" hidden="1">
      <c r="A1919" t="s">
        <v>1993</v>
      </c>
      <c r="B1919" t="s">
        <v>4153</v>
      </c>
      <c r="C1919" t="s">
        <v>5849</v>
      </c>
      <c r="D1919" t="s">
        <v>7713</v>
      </c>
      <c r="E1919" s="4" t="s">
        <v>7984</v>
      </c>
      <c r="F1919" s="4" t="s">
        <v>8049</v>
      </c>
      <c r="G1919">
        <v>48</v>
      </c>
      <c r="H1919" s="4">
        <v>1000</v>
      </c>
      <c r="I1919">
        <v>8</v>
      </c>
      <c r="J1919" s="4">
        <v>8</v>
      </c>
      <c r="K1919" s="4">
        <v>2</v>
      </c>
      <c r="L1919" s="13" t="s">
        <v>7995</v>
      </c>
      <c r="M1919" s="4" t="s">
        <v>8028</v>
      </c>
    </row>
    <row r="1920" spans="1:13" hidden="1">
      <c r="A1920" t="s">
        <v>1994</v>
      </c>
      <c r="B1920" t="s">
        <v>4154</v>
      </c>
      <c r="C1920" t="s">
        <v>5850</v>
      </c>
      <c r="D1920" t="s">
        <v>7714</v>
      </c>
      <c r="E1920" s="4" t="s">
        <v>7984</v>
      </c>
      <c r="F1920" s="4" t="s">
        <v>8049</v>
      </c>
      <c r="G1920">
        <v>48</v>
      </c>
      <c r="H1920" s="4">
        <v>1000</v>
      </c>
      <c r="I1920">
        <v>8</v>
      </c>
      <c r="J1920" s="4">
        <v>8</v>
      </c>
      <c r="K1920" s="4">
        <v>2</v>
      </c>
      <c r="L1920" s="13" t="s">
        <v>7995</v>
      </c>
      <c r="M1920" s="4" t="s">
        <v>8028</v>
      </c>
    </row>
    <row r="1921" spans="1:13" hidden="1">
      <c r="A1921" t="s">
        <v>1995</v>
      </c>
      <c r="B1921" t="s">
        <v>4155</v>
      </c>
      <c r="C1921" t="s">
        <v>5772</v>
      </c>
      <c r="D1921" t="s">
        <v>7715</v>
      </c>
      <c r="E1921" s="4" t="s">
        <v>7984</v>
      </c>
      <c r="F1921" s="4" t="s">
        <v>8049</v>
      </c>
      <c r="G1921">
        <v>48</v>
      </c>
      <c r="H1921" s="4">
        <v>1000</v>
      </c>
      <c r="I1921">
        <v>8</v>
      </c>
      <c r="J1921" s="4">
        <v>8</v>
      </c>
      <c r="K1921" s="4">
        <v>2</v>
      </c>
      <c r="L1921" s="13" t="s">
        <v>7995</v>
      </c>
      <c r="M1921" s="4" t="s">
        <v>8022</v>
      </c>
    </row>
    <row r="1922" spans="1:13" hidden="1">
      <c r="A1922" t="s">
        <v>1996</v>
      </c>
      <c r="B1922" t="s">
        <v>4156</v>
      </c>
      <c r="C1922" t="s">
        <v>5851</v>
      </c>
      <c r="D1922" t="s">
        <v>7716</v>
      </c>
      <c r="E1922" s="4" t="s">
        <v>7984</v>
      </c>
      <c r="F1922" s="4" t="s">
        <v>8049</v>
      </c>
      <c r="G1922">
        <v>48</v>
      </c>
      <c r="H1922" s="4">
        <v>1000</v>
      </c>
      <c r="I1922">
        <v>8</v>
      </c>
      <c r="J1922" s="4">
        <v>8</v>
      </c>
      <c r="K1922" s="4">
        <v>2</v>
      </c>
      <c r="L1922" s="13" t="s">
        <v>7995</v>
      </c>
      <c r="M1922" s="4" t="s">
        <v>8028</v>
      </c>
    </row>
    <row r="1923" spans="1:13" hidden="1">
      <c r="A1923" t="s">
        <v>1997</v>
      </c>
      <c r="B1923" t="s">
        <v>4157</v>
      </c>
      <c r="C1923" t="s">
        <v>5852</v>
      </c>
      <c r="D1923" t="s">
        <v>7717</v>
      </c>
      <c r="E1923" s="4" t="s">
        <v>7984</v>
      </c>
      <c r="F1923" s="4" t="s">
        <v>8049</v>
      </c>
      <c r="G1923">
        <v>48</v>
      </c>
      <c r="H1923" s="4">
        <v>1000</v>
      </c>
      <c r="I1923">
        <v>8</v>
      </c>
      <c r="J1923" s="4">
        <v>8</v>
      </c>
      <c r="K1923" s="4">
        <v>2</v>
      </c>
      <c r="L1923" s="13" t="s">
        <v>7995</v>
      </c>
      <c r="M1923" s="4" t="s">
        <v>8028</v>
      </c>
    </row>
    <row r="1924" spans="1:13" hidden="1">
      <c r="A1924" t="s">
        <v>1998</v>
      </c>
      <c r="B1924" t="s">
        <v>4158</v>
      </c>
      <c r="C1924" t="s">
        <v>5853</v>
      </c>
      <c r="D1924" t="s">
        <v>7718</v>
      </c>
      <c r="E1924" s="4" t="s">
        <v>7984</v>
      </c>
      <c r="F1924" s="4" t="s">
        <v>8049</v>
      </c>
      <c r="G1924">
        <v>54</v>
      </c>
      <c r="H1924" s="4">
        <v>1000</v>
      </c>
      <c r="I1924">
        <v>8</v>
      </c>
      <c r="J1924" s="4">
        <v>8</v>
      </c>
      <c r="K1924" s="4">
        <v>2</v>
      </c>
      <c r="L1924" s="13" t="s">
        <v>7998</v>
      </c>
      <c r="M1924" s="4" t="s">
        <v>8020</v>
      </c>
    </row>
    <row r="1925" spans="1:13" hidden="1">
      <c r="A1925" t="s">
        <v>1999</v>
      </c>
      <c r="B1925" t="s">
        <v>4159</v>
      </c>
      <c r="C1925" t="s">
        <v>5132</v>
      </c>
      <c r="D1925" t="s">
        <v>7719</v>
      </c>
      <c r="E1925" s="4" t="s">
        <v>7984</v>
      </c>
      <c r="F1925" s="4" t="s">
        <v>8049</v>
      </c>
      <c r="G1925">
        <v>65</v>
      </c>
      <c r="H1925" s="4">
        <v>1000</v>
      </c>
      <c r="I1925">
        <v>8</v>
      </c>
      <c r="J1925" s="4">
        <v>8</v>
      </c>
      <c r="K1925" s="4">
        <v>2</v>
      </c>
      <c r="L1925" s="13" t="s">
        <v>7998</v>
      </c>
      <c r="M1925" s="4" t="s">
        <v>8028</v>
      </c>
    </row>
    <row r="1926" spans="1:13" hidden="1">
      <c r="A1926" t="s">
        <v>2000</v>
      </c>
      <c r="B1926" t="s">
        <v>4160</v>
      </c>
      <c r="C1926" t="s">
        <v>5854</v>
      </c>
      <c r="D1926" t="s">
        <v>7720</v>
      </c>
      <c r="E1926" s="4" t="s">
        <v>7984</v>
      </c>
      <c r="F1926" s="4" t="s">
        <v>8049</v>
      </c>
      <c r="G1926">
        <v>54</v>
      </c>
      <c r="H1926" s="4">
        <v>1000</v>
      </c>
      <c r="I1926">
        <v>8</v>
      </c>
      <c r="J1926" s="4">
        <v>8</v>
      </c>
      <c r="K1926" s="4">
        <v>2</v>
      </c>
      <c r="L1926" s="13" t="s">
        <v>7998</v>
      </c>
      <c r="M1926" s="4" t="s">
        <v>8019</v>
      </c>
    </row>
    <row r="1927" spans="1:13" hidden="1">
      <c r="A1927" t="s">
        <v>2001</v>
      </c>
      <c r="B1927" t="s">
        <v>4161</v>
      </c>
      <c r="C1927" t="s">
        <v>5855</v>
      </c>
      <c r="D1927" t="s">
        <v>7720</v>
      </c>
      <c r="E1927" s="4" t="s">
        <v>7984</v>
      </c>
      <c r="F1927" s="4" t="s">
        <v>8049</v>
      </c>
      <c r="G1927">
        <v>54</v>
      </c>
      <c r="H1927" s="4">
        <v>1000</v>
      </c>
      <c r="I1927">
        <v>8</v>
      </c>
      <c r="J1927" s="4">
        <v>8</v>
      </c>
      <c r="K1927" s="4">
        <v>2</v>
      </c>
      <c r="L1927" s="13" t="s">
        <v>7998</v>
      </c>
      <c r="M1927" s="4" t="s">
        <v>8024</v>
      </c>
    </row>
    <row r="1928" spans="1:13" hidden="1">
      <c r="A1928" t="s">
        <v>2002</v>
      </c>
      <c r="B1928" t="s">
        <v>4162</v>
      </c>
      <c r="C1928" t="s">
        <v>5188</v>
      </c>
      <c r="D1928" t="s">
        <v>7721</v>
      </c>
      <c r="E1928" s="4" t="s">
        <v>7984</v>
      </c>
      <c r="F1928" s="4" t="s">
        <v>8049</v>
      </c>
      <c r="G1928">
        <v>54</v>
      </c>
      <c r="H1928" s="4">
        <v>1000</v>
      </c>
      <c r="I1928">
        <v>8</v>
      </c>
      <c r="J1928" s="4">
        <v>8</v>
      </c>
      <c r="K1928" s="4">
        <v>2</v>
      </c>
      <c r="L1928" s="13" t="s">
        <v>7998</v>
      </c>
      <c r="M1928" s="4" t="s">
        <v>8028</v>
      </c>
    </row>
    <row r="1929" spans="1:13" hidden="1">
      <c r="A1929" t="s">
        <v>2003</v>
      </c>
      <c r="B1929" t="s">
        <v>4163</v>
      </c>
      <c r="C1929" t="s">
        <v>5856</v>
      </c>
      <c r="D1929" t="s">
        <v>7722</v>
      </c>
      <c r="E1929" s="4" t="s">
        <v>7984</v>
      </c>
      <c r="F1929" s="4" t="s">
        <v>8049</v>
      </c>
      <c r="G1929">
        <v>53</v>
      </c>
      <c r="H1929" s="4">
        <v>1000</v>
      </c>
      <c r="I1929">
        <v>8</v>
      </c>
      <c r="J1929" s="4">
        <v>8</v>
      </c>
      <c r="K1929" s="4">
        <v>2</v>
      </c>
      <c r="L1929" s="13" t="s">
        <v>7998</v>
      </c>
      <c r="M1929" s="4" t="s">
        <v>8028</v>
      </c>
    </row>
    <row r="1930" spans="1:13" hidden="1">
      <c r="A1930" t="s">
        <v>2004</v>
      </c>
      <c r="B1930" t="s">
        <v>4164</v>
      </c>
      <c r="C1930" t="s">
        <v>5857</v>
      </c>
      <c r="D1930" t="s">
        <v>7723</v>
      </c>
      <c r="E1930" s="4" t="s">
        <v>7984</v>
      </c>
      <c r="F1930" s="4" t="s">
        <v>8049</v>
      </c>
      <c r="G1930">
        <v>1</v>
      </c>
      <c r="H1930" s="4">
        <v>1000</v>
      </c>
      <c r="I1930">
        <v>8</v>
      </c>
      <c r="J1930" s="4">
        <v>3</v>
      </c>
      <c r="K1930" s="4">
        <v>2</v>
      </c>
      <c r="L1930" s="13" t="s">
        <v>7985</v>
      </c>
      <c r="M1930" s="4" t="s">
        <v>8013</v>
      </c>
    </row>
    <row r="1931" spans="1:13" hidden="1">
      <c r="A1931" t="s">
        <v>2005</v>
      </c>
      <c r="B1931" t="s">
        <v>4165</v>
      </c>
      <c r="C1931" t="s">
        <v>5858</v>
      </c>
      <c r="D1931" t="s">
        <v>7724</v>
      </c>
      <c r="E1931" s="4" t="s">
        <v>7984</v>
      </c>
      <c r="F1931" s="4" t="s">
        <v>8049</v>
      </c>
      <c r="G1931">
        <v>1</v>
      </c>
      <c r="H1931" s="4">
        <v>1000</v>
      </c>
      <c r="I1931">
        <v>8</v>
      </c>
      <c r="J1931" s="4">
        <v>3</v>
      </c>
      <c r="K1931" s="4">
        <v>2</v>
      </c>
      <c r="L1931" s="13" t="s">
        <v>7987</v>
      </c>
      <c r="M1931" s="4" t="s">
        <v>8028</v>
      </c>
    </row>
    <row r="1932" spans="1:13" hidden="1">
      <c r="A1932" t="s">
        <v>2006</v>
      </c>
      <c r="B1932" t="s">
        <v>4166</v>
      </c>
      <c r="C1932" t="s">
        <v>5859</v>
      </c>
      <c r="D1932" t="s">
        <v>7725</v>
      </c>
      <c r="E1932" s="4" t="s">
        <v>7984</v>
      </c>
      <c r="F1932" s="4" t="s">
        <v>8049</v>
      </c>
      <c r="G1932">
        <v>1</v>
      </c>
      <c r="H1932" s="4">
        <v>1000</v>
      </c>
      <c r="I1932">
        <v>8</v>
      </c>
      <c r="J1932" s="4">
        <v>3</v>
      </c>
      <c r="K1932" s="4">
        <v>2</v>
      </c>
      <c r="L1932" s="13" t="s">
        <v>7987</v>
      </c>
      <c r="M1932" s="4" t="s">
        <v>8028</v>
      </c>
    </row>
    <row r="1933" spans="1:13" hidden="1">
      <c r="A1933" t="s">
        <v>2007</v>
      </c>
      <c r="B1933" t="s">
        <v>4167</v>
      </c>
      <c r="C1933" t="s">
        <v>5860</v>
      </c>
      <c r="D1933" t="s">
        <v>7726</v>
      </c>
      <c r="E1933" s="4" t="s">
        <v>7984</v>
      </c>
      <c r="F1933" s="4" t="s">
        <v>8049</v>
      </c>
      <c r="G1933">
        <v>1</v>
      </c>
      <c r="H1933" s="4">
        <v>1000</v>
      </c>
      <c r="I1933">
        <v>8</v>
      </c>
      <c r="J1933" s="4">
        <v>3</v>
      </c>
      <c r="K1933" s="4">
        <v>2</v>
      </c>
      <c r="L1933" s="13" t="s">
        <v>7989</v>
      </c>
      <c r="M1933" s="4" t="s">
        <v>8041</v>
      </c>
    </row>
    <row r="1934" spans="1:13" hidden="1">
      <c r="A1934" t="s">
        <v>2008</v>
      </c>
      <c r="B1934" t="s">
        <v>4168</v>
      </c>
      <c r="C1934" t="s">
        <v>5861</v>
      </c>
      <c r="D1934" t="s">
        <v>7727</v>
      </c>
      <c r="E1934" s="4" t="s">
        <v>7984</v>
      </c>
      <c r="F1934" s="4" t="s">
        <v>8049</v>
      </c>
      <c r="G1934">
        <v>1</v>
      </c>
      <c r="H1934" s="4">
        <v>1000</v>
      </c>
      <c r="I1934">
        <v>8</v>
      </c>
      <c r="J1934" s="4">
        <v>7</v>
      </c>
      <c r="K1934" s="4">
        <v>2</v>
      </c>
      <c r="L1934" s="13" t="s">
        <v>7989</v>
      </c>
      <c r="M1934" s="4" t="s">
        <v>8012</v>
      </c>
    </row>
    <row r="1935" spans="1:13" hidden="1">
      <c r="A1935" t="s">
        <v>2009</v>
      </c>
      <c r="B1935" t="s">
        <v>4169</v>
      </c>
      <c r="C1935" t="s">
        <v>5862</v>
      </c>
      <c r="D1935" t="s">
        <v>7728</v>
      </c>
      <c r="E1935" s="4" t="s">
        <v>7984</v>
      </c>
      <c r="F1935" s="4" t="s">
        <v>8049</v>
      </c>
      <c r="G1935">
        <v>1</v>
      </c>
      <c r="H1935" s="4">
        <v>1000</v>
      </c>
      <c r="I1935">
        <v>8</v>
      </c>
      <c r="J1935" s="4">
        <v>9</v>
      </c>
      <c r="K1935" s="4">
        <v>2</v>
      </c>
      <c r="L1935" s="13" t="s">
        <v>7987</v>
      </c>
      <c r="M1935" s="4" t="s">
        <v>8028</v>
      </c>
    </row>
    <row r="1936" spans="1:13" hidden="1">
      <c r="A1936" t="s">
        <v>2010</v>
      </c>
      <c r="B1936" t="s">
        <v>4170</v>
      </c>
      <c r="C1936" t="s">
        <v>4170</v>
      </c>
      <c r="D1936" t="s">
        <v>7729</v>
      </c>
      <c r="E1936" s="4" t="s">
        <v>7984</v>
      </c>
      <c r="F1936" s="4" t="s">
        <v>8049</v>
      </c>
      <c r="G1936">
        <v>1</v>
      </c>
      <c r="H1936" s="4">
        <v>1000</v>
      </c>
      <c r="I1936">
        <v>8</v>
      </c>
      <c r="J1936" s="4">
        <v>9</v>
      </c>
      <c r="K1936" s="4">
        <v>2</v>
      </c>
      <c r="L1936" s="13" t="s">
        <v>7989</v>
      </c>
      <c r="M1936" s="4" t="s">
        <v>8028</v>
      </c>
    </row>
    <row r="1937" spans="1:13" hidden="1">
      <c r="A1937" t="s">
        <v>2011</v>
      </c>
      <c r="B1937" t="s">
        <v>4171</v>
      </c>
      <c r="C1937" t="s">
        <v>5863</v>
      </c>
      <c r="D1937" t="s">
        <v>6690</v>
      </c>
      <c r="E1937" s="4" t="s">
        <v>7984</v>
      </c>
      <c r="F1937" s="4" t="s">
        <v>8049</v>
      </c>
      <c r="G1937">
        <v>1</v>
      </c>
      <c r="H1937" s="4">
        <v>1000</v>
      </c>
      <c r="I1937">
        <v>8</v>
      </c>
      <c r="J1937" s="4">
        <v>9</v>
      </c>
      <c r="K1937" s="4">
        <v>2</v>
      </c>
      <c r="L1937" s="13" t="s">
        <v>7985</v>
      </c>
      <c r="M1937" s="4" t="s">
        <v>8015</v>
      </c>
    </row>
    <row r="1938" spans="1:13" hidden="1">
      <c r="A1938" t="s">
        <v>2012</v>
      </c>
      <c r="B1938" t="s">
        <v>4172</v>
      </c>
      <c r="C1938" t="s">
        <v>5776</v>
      </c>
      <c r="D1938" t="s">
        <v>7730</v>
      </c>
      <c r="E1938" s="4" t="s">
        <v>7984</v>
      </c>
      <c r="F1938" s="4" t="s">
        <v>8049</v>
      </c>
      <c r="G1938">
        <v>1</v>
      </c>
      <c r="H1938" s="4">
        <v>1000</v>
      </c>
      <c r="I1938">
        <v>8</v>
      </c>
      <c r="J1938" s="4">
        <v>9</v>
      </c>
      <c r="K1938" s="4">
        <v>2</v>
      </c>
      <c r="L1938" s="13" t="s">
        <v>7985</v>
      </c>
      <c r="M1938" s="4" t="s">
        <v>8017</v>
      </c>
    </row>
    <row r="1939" spans="1:13" hidden="1">
      <c r="A1939" t="s">
        <v>2013</v>
      </c>
      <c r="B1939" t="s">
        <v>4173</v>
      </c>
      <c r="C1939" t="s">
        <v>5864</v>
      </c>
      <c r="D1939" t="s">
        <v>7731</v>
      </c>
      <c r="E1939" s="4" t="s">
        <v>7984</v>
      </c>
      <c r="F1939" s="4" t="s">
        <v>8049</v>
      </c>
      <c r="G1939">
        <v>49</v>
      </c>
      <c r="H1939" s="4">
        <v>1000</v>
      </c>
      <c r="I1939">
        <v>8</v>
      </c>
      <c r="J1939" s="4">
        <v>9</v>
      </c>
      <c r="K1939" s="4">
        <v>2</v>
      </c>
      <c r="L1939" s="13" t="s">
        <v>7985</v>
      </c>
      <c r="M1939" s="4" t="s">
        <v>8017</v>
      </c>
    </row>
    <row r="1940" spans="1:13" hidden="1">
      <c r="A1940" t="s">
        <v>2014</v>
      </c>
      <c r="B1940" t="s">
        <v>4174</v>
      </c>
      <c r="C1940" t="s">
        <v>5865</v>
      </c>
      <c r="D1940" t="s">
        <v>7732</v>
      </c>
      <c r="E1940" s="4" t="s">
        <v>7984</v>
      </c>
      <c r="F1940" s="4" t="s">
        <v>8049</v>
      </c>
      <c r="G1940">
        <v>51</v>
      </c>
      <c r="H1940" s="4">
        <v>1000</v>
      </c>
      <c r="I1940">
        <v>8</v>
      </c>
      <c r="J1940" s="4">
        <v>8</v>
      </c>
      <c r="K1940" s="4">
        <v>2</v>
      </c>
      <c r="L1940" s="13" t="s">
        <v>7996</v>
      </c>
      <c r="M1940" s="4" t="s">
        <v>8028</v>
      </c>
    </row>
    <row r="1941" spans="1:13" hidden="1">
      <c r="A1941" t="s">
        <v>2015</v>
      </c>
      <c r="B1941" t="s">
        <v>4175</v>
      </c>
      <c r="C1941" t="s">
        <v>5866</v>
      </c>
      <c r="D1941" t="s">
        <v>7733</v>
      </c>
      <c r="E1941" s="4" t="s">
        <v>7984</v>
      </c>
      <c r="F1941" s="4" t="s">
        <v>8049</v>
      </c>
      <c r="G1941">
        <v>51</v>
      </c>
      <c r="H1941" s="4">
        <v>1000</v>
      </c>
      <c r="I1941">
        <v>8</v>
      </c>
      <c r="J1941" s="4">
        <v>8</v>
      </c>
      <c r="K1941" s="4">
        <v>2</v>
      </c>
      <c r="L1941" s="13" t="s">
        <v>7996</v>
      </c>
      <c r="M1941" s="4" t="s">
        <v>8024</v>
      </c>
    </row>
    <row r="1942" spans="1:13" hidden="1">
      <c r="A1942" t="s">
        <v>2016</v>
      </c>
      <c r="B1942" t="s">
        <v>4176</v>
      </c>
      <c r="C1942" t="s">
        <v>5867</v>
      </c>
      <c r="D1942" t="s">
        <v>7734</v>
      </c>
      <c r="E1942" s="4" t="s">
        <v>7984</v>
      </c>
      <c r="F1942" s="4" t="s">
        <v>8049</v>
      </c>
      <c r="G1942">
        <v>1</v>
      </c>
      <c r="H1942" s="4">
        <v>1000</v>
      </c>
      <c r="I1942">
        <v>8</v>
      </c>
      <c r="J1942" s="4">
        <v>1</v>
      </c>
      <c r="K1942" s="4">
        <v>2</v>
      </c>
      <c r="L1942" s="13" t="s">
        <v>7987</v>
      </c>
      <c r="M1942" s="4" t="s">
        <v>8028</v>
      </c>
    </row>
    <row r="1943" spans="1:13" hidden="1">
      <c r="A1943" t="s">
        <v>2017</v>
      </c>
      <c r="B1943" t="s">
        <v>4177</v>
      </c>
      <c r="C1943" t="s">
        <v>5868</v>
      </c>
      <c r="D1943" t="s">
        <v>7735</v>
      </c>
      <c r="E1943" s="4" t="s">
        <v>7984</v>
      </c>
      <c r="F1943" s="4" t="s">
        <v>8049</v>
      </c>
      <c r="G1943">
        <v>1</v>
      </c>
      <c r="H1943" s="4">
        <v>1000</v>
      </c>
      <c r="I1943">
        <v>8</v>
      </c>
      <c r="J1943" s="4">
        <v>3</v>
      </c>
      <c r="K1943" s="4">
        <v>2</v>
      </c>
      <c r="L1943" s="13" t="s">
        <v>7985</v>
      </c>
      <c r="M1943" s="4" t="s">
        <v>8028</v>
      </c>
    </row>
    <row r="1944" spans="1:13" hidden="1">
      <c r="A1944" t="s">
        <v>2018</v>
      </c>
      <c r="B1944" t="s">
        <v>4178</v>
      </c>
      <c r="C1944" t="s">
        <v>5869</v>
      </c>
      <c r="D1944" t="s">
        <v>7736</v>
      </c>
      <c r="E1944" s="4" t="s">
        <v>7984</v>
      </c>
      <c r="F1944" s="4" t="s">
        <v>8049</v>
      </c>
      <c r="G1944">
        <v>1</v>
      </c>
      <c r="H1944" s="4">
        <v>1000</v>
      </c>
      <c r="I1944">
        <v>8</v>
      </c>
      <c r="J1944" s="4">
        <v>5</v>
      </c>
      <c r="K1944" s="4">
        <v>2</v>
      </c>
      <c r="L1944" s="13" t="s">
        <v>7989</v>
      </c>
      <c r="M1944" s="4" t="s">
        <v>8027</v>
      </c>
    </row>
    <row r="1945" spans="1:13" hidden="1">
      <c r="A1945" t="s">
        <v>2019</v>
      </c>
      <c r="B1945" t="s">
        <v>4179</v>
      </c>
      <c r="C1945" t="s">
        <v>5870</v>
      </c>
      <c r="D1945" t="s">
        <v>7737</v>
      </c>
      <c r="E1945" s="4" t="s">
        <v>7984</v>
      </c>
      <c r="F1945" s="4" t="s">
        <v>8049</v>
      </c>
      <c r="G1945">
        <v>1</v>
      </c>
      <c r="H1945" s="4">
        <v>1000</v>
      </c>
      <c r="I1945">
        <v>8</v>
      </c>
      <c r="J1945" s="4">
        <v>9</v>
      </c>
      <c r="K1945" s="4">
        <v>2</v>
      </c>
      <c r="L1945" s="13" t="s">
        <v>7985</v>
      </c>
      <c r="M1945" s="4" t="s">
        <v>8012</v>
      </c>
    </row>
    <row r="1946" spans="1:13" hidden="1">
      <c r="A1946" t="s">
        <v>2020</v>
      </c>
      <c r="B1946" t="s">
        <v>4180</v>
      </c>
      <c r="C1946" t="s">
        <v>5871</v>
      </c>
      <c r="D1946" t="s">
        <v>7738</v>
      </c>
      <c r="E1946" s="4" t="s">
        <v>7984</v>
      </c>
      <c r="F1946" s="4" t="s">
        <v>8049</v>
      </c>
      <c r="G1946">
        <v>1</v>
      </c>
      <c r="H1946" s="4">
        <v>1000</v>
      </c>
      <c r="I1946">
        <v>8</v>
      </c>
      <c r="J1946" s="4">
        <v>3</v>
      </c>
      <c r="K1946" s="4">
        <v>2</v>
      </c>
      <c r="L1946" s="13" t="s">
        <v>7987</v>
      </c>
      <c r="M1946" s="4" t="s">
        <v>8028</v>
      </c>
    </row>
    <row r="1947" spans="1:13" hidden="1">
      <c r="A1947" t="s">
        <v>2021</v>
      </c>
      <c r="B1947" t="s">
        <v>4181</v>
      </c>
      <c r="C1947" t="s">
        <v>5872</v>
      </c>
      <c r="D1947" t="s">
        <v>7739</v>
      </c>
      <c r="E1947" s="4" t="s">
        <v>7984</v>
      </c>
      <c r="F1947" s="4" t="s">
        <v>8049</v>
      </c>
      <c r="G1947">
        <v>1</v>
      </c>
      <c r="H1947" s="4">
        <v>1000</v>
      </c>
      <c r="I1947">
        <v>8</v>
      </c>
      <c r="J1947" s="4">
        <v>3</v>
      </c>
      <c r="K1947" s="4">
        <v>2</v>
      </c>
      <c r="L1947" s="13" t="s">
        <v>7987</v>
      </c>
      <c r="M1947" s="4" t="s">
        <v>8015</v>
      </c>
    </row>
    <row r="1948" spans="1:13" hidden="1">
      <c r="A1948" t="s">
        <v>2022</v>
      </c>
      <c r="B1948" t="s">
        <v>4182</v>
      </c>
      <c r="C1948" t="s">
        <v>5873</v>
      </c>
      <c r="D1948" t="s">
        <v>7740</v>
      </c>
      <c r="E1948" s="4" t="s">
        <v>7984</v>
      </c>
      <c r="F1948" s="15" t="s">
        <v>8192</v>
      </c>
      <c r="G1948">
        <v>1</v>
      </c>
      <c r="H1948" s="4">
        <v>1000</v>
      </c>
      <c r="I1948">
        <v>8</v>
      </c>
      <c r="J1948" s="4">
        <v>5</v>
      </c>
      <c r="K1948" s="4">
        <v>2</v>
      </c>
      <c r="L1948" s="13" t="s">
        <v>7985</v>
      </c>
      <c r="M1948" s="4" t="s">
        <v>8028</v>
      </c>
    </row>
    <row r="1949" spans="1:13" hidden="1">
      <c r="A1949" t="s">
        <v>2023</v>
      </c>
      <c r="B1949" t="s">
        <v>4183</v>
      </c>
      <c r="C1949" t="s">
        <v>5874</v>
      </c>
      <c r="D1949" t="s">
        <v>7018</v>
      </c>
      <c r="E1949" s="4" t="s">
        <v>7984</v>
      </c>
      <c r="F1949" s="4" t="s">
        <v>8049</v>
      </c>
      <c r="G1949">
        <v>1</v>
      </c>
      <c r="H1949" s="4">
        <v>1000</v>
      </c>
      <c r="I1949">
        <v>8</v>
      </c>
      <c r="J1949" s="4">
        <v>5</v>
      </c>
      <c r="K1949" s="4">
        <v>2</v>
      </c>
      <c r="L1949" s="13" t="s">
        <v>7985</v>
      </c>
      <c r="M1949" s="4" t="s">
        <v>8028</v>
      </c>
    </row>
    <row r="1950" spans="1:13" hidden="1">
      <c r="A1950" t="s">
        <v>2024</v>
      </c>
      <c r="B1950" t="s">
        <v>4184</v>
      </c>
      <c r="C1950" t="s">
        <v>5875</v>
      </c>
      <c r="D1950" t="s">
        <v>7734</v>
      </c>
      <c r="E1950" s="4" t="s">
        <v>7984</v>
      </c>
      <c r="F1950" s="4" t="s">
        <v>8049</v>
      </c>
      <c r="G1950">
        <v>1</v>
      </c>
      <c r="H1950" s="4">
        <v>1000</v>
      </c>
      <c r="I1950">
        <v>8</v>
      </c>
      <c r="J1950" s="4">
        <v>1</v>
      </c>
      <c r="K1950" s="4">
        <v>2</v>
      </c>
      <c r="L1950" s="13" t="s">
        <v>7987</v>
      </c>
      <c r="M1950" s="4" t="s">
        <v>8028</v>
      </c>
    </row>
    <row r="1951" spans="1:13" hidden="1">
      <c r="A1951" t="s">
        <v>2025</v>
      </c>
      <c r="B1951" t="s">
        <v>4185</v>
      </c>
      <c r="C1951" t="s">
        <v>5876</v>
      </c>
      <c r="D1951" t="s">
        <v>7741</v>
      </c>
      <c r="E1951" s="4" t="s">
        <v>7984</v>
      </c>
      <c r="F1951" s="4" t="s">
        <v>8049</v>
      </c>
      <c r="G1951">
        <v>1</v>
      </c>
      <c r="H1951" s="4">
        <v>1000</v>
      </c>
      <c r="I1951">
        <v>8</v>
      </c>
      <c r="J1951" s="4">
        <v>1</v>
      </c>
      <c r="K1951" s="4">
        <v>2</v>
      </c>
      <c r="L1951" s="13" t="s">
        <v>7987</v>
      </c>
      <c r="M1951" s="4" t="s">
        <v>8028</v>
      </c>
    </row>
    <row r="1952" spans="1:13" hidden="1">
      <c r="A1952" t="s">
        <v>2026</v>
      </c>
      <c r="B1952" t="s">
        <v>4186</v>
      </c>
      <c r="C1952" t="s">
        <v>5284</v>
      </c>
      <c r="D1952" t="s">
        <v>7742</v>
      </c>
      <c r="E1952" s="4" t="s">
        <v>7984</v>
      </c>
      <c r="F1952" s="4" t="s">
        <v>8049</v>
      </c>
      <c r="G1952">
        <v>1</v>
      </c>
      <c r="H1952" s="4">
        <v>1000</v>
      </c>
      <c r="I1952">
        <v>8</v>
      </c>
      <c r="J1952" s="4">
        <v>5</v>
      </c>
      <c r="K1952" s="4">
        <v>2</v>
      </c>
      <c r="L1952" s="13" t="s">
        <v>7988</v>
      </c>
      <c r="M1952" s="4" t="s">
        <v>8028</v>
      </c>
    </row>
    <row r="1953" spans="1:13">
      <c r="A1953" t="s">
        <v>2027</v>
      </c>
      <c r="B1953" t="s">
        <v>4187</v>
      </c>
      <c r="C1953" t="s">
        <v>5877</v>
      </c>
      <c r="D1953" t="s">
        <v>7743</v>
      </c>
      <c r="E1953" s="4" t="s">
        <v>7984</v>
      </c>
      <c r="F1953" s="4" t="s">
        <v>8049</v>
      </c>
      <c r="G1953">
        <v>1</v>
      </c>
      <c r="H1953" s="4">
        <v>1000</v>
      </c>
      <c r="I1953">
        <v>8</v>
      </c>
      <c r="J1953" s="4">
        <v>6</v>
      </c>
      <c r="K1953" s="4">
        <v>2</v>
      </c>
      <c r="L1953" s="13" t="s">
        <v>7985</v>
      </c>
      <c r="M1953" s="4" t="s">
        <v>8028</v>
      </c>
    </row>
    <row r="1954" spans="1:13" hidden="1">
      <c r="A1954" t="s">
        <v>2028</v>
      </c>
      <c r="B1954" t="s">
        <v>4188</v>
      </c>
      <c r="C1954" t="s">
        <v>5878</v>
      </c>
      <c r="D1954" t="s">
        <v>7744</v>
      </c>
      <c r="E1954" s="4" t="s">
        <v>7984</v>
      </c>
      <c r="F1954" s="4" t="s">
        <v>8049</v>
      </c>
      <c r="G1954">
        <v>1</v>
      </c>
      <c r="H1954" s="4">
        <v>1000</v>
      </c>
      <c r="I1954">
        <v>8</v>
      </c>
      <c r="J1954" s="4">
        <v>7</v>
      </c>
      <c r="K1954" s="4">
        <v>2</v>
      </c>
      <c r="L1954" s="13" t="s">
        <v>7985</v>
      </c>
      <c r="M1954" s="4" t="s">
        <v>8023</v>
      </c>
    </row>
    <row r="1955" spans="1:13" hidden="1">
      <c r="A1955" t="s">
        <v>2029</v>
      </c>
      <c r="B1955" t="s">
        <v>4189</v>
      </c>
      <c r="C1955" t="s">
        <v>5879</v>
      </c>
      <c r="D1955" t="s">
        <v>7745</v>
      </c>
      <c r="E1955" s="4" t="s">
        <v>7984</v>
      </c>
      <c r="F1955" s="4" t="s">
        <v>8049</v>
      </c>
      <c r="G1955">
        <v>51</v>
      </c>
      <c r="H1955" s="4">
        <v>1000</v>
      </c>
      <c r="I1955">
        <v>8</v>
      </c>
      <c r="J1955" s="4">
        <v>8</v>
      </c>
      <c r="K1955" s="4">
        <v>2</v>
      </c>
      <c r="L1955" s="13" t="s">
        <v>7992</v>
      </c>
      <c r="M1955" s="4" t="s">
        <v>8024</v>
      </c>
    </row>
    <row r="1956" spans="1:13" hidden="1">
      <c r="A1956" t="s">
        <v>2030</v>
      </c>
      <c r="B1956" t="s">
        <v>4190</v>
      </c>
      <c r="C1956" t="s">
        <v>5880</v>
      </c>
      <c r="D1956" t="s">
        <v>7745</v>
      </c>
      <c r="E1956" s="4" t="s">
        <v>7984</v>
      </c>
      <c r="F1956" s="4" t="s">
        <v>8049</v>
      </c>
      <c r="G1956">
        <v>51</v>
      </c>
      <c r="H1956" s="4">
        <v>1000</v>
      </c>
      <c r="I1956">
        <v>8</v>
      </c>
      <c r="J1956" s="4">
        <v>8</v>
      </c>
      <c r="K1956" s="4">
        <v>2</v>
      </c>
      <c r="L1956" s="13" t="s">
        <v>7992</v>
      </c>
      <c r="M1956" s="4" t="s">
        <v>8028</v>
      </c>
    </row>
    <row r="1957" spans="1:13" hidden="1">
      <c r="A1957" t="s">
        <v>2031</v>
      </c>
      <c r="B1957" t="s">
        <v>4191</v>
      </c>
      <c r="C1957" t="s">
        <v>5881</v>
      </c>
      <c r="D1957" t="s">
        <v>6613</v>
      </c>
      <c r="E1957" s="4" t="s">
        <v>7984</v>
      </c>
      <c r="F1957" s="4" t="s">
        <v>8049</v>
      </c>
      <c r="G1957">
        <v>1</v>
      </c>
      <c r="H1957" s="4">
        <v>1000</v>
      </c>
      <c r="I1957">
        <v>8</v>
      </c>
      <c r="J1957" s="4">
        <v>8</v>
      </c>
      <c r="K1957" s="4">
        <v>2</v>
      </c>
      <c r="L1957" s="13" t="s">
        <v>7992</v>
      </c>
      <c r="M1957" s="4" t="s">
        <v>8028</v>
      </c>
    </row>
    <row r="1958" spans="1:13" hidden="1">
      <c r="A1958" t="s">
        <v>2032</v>
      </c>
      <c r="B1958" t="s">
        <v>4192</v>
      </c>
      <c r="C1958" t="s">
        <v>5882</v>
      </c>
      <c r="D1958" t="s">
        <v>7746</v>
      </c>
      <c r="E1958" s="4" t="s">
        <v>7984</v>
      </c>
      <c r="F1958" s="4" t="s">
        <v>8049</v>
      </c>
      <c r="G1958">
        <v>1</v>
      </c>
      <c r="H1958" s="4">
        <v>1000</v>
      </c>
      <c r="I1958">
        <v>8</v>
      </c>
      <c r="J1958" s="4">
        <v>8</v>
      </c>
      <c r="K1958" s="4">
        <v>2</v>
      </c>
      <c r="L1958" s="13" t="s">
        <v>7985</v>
      </c>
      <c r="M1958" s="4" t="s">
        <v>8028</v>
      </c>
    </row>
    <row r="1959" spans="1:13" hidden="1">
      <c r="A1959" t="s">
        <v>2033</v>
      </c>
      <c r="B1959" t="s">
        <v>4193</v>
      </c>
      <c r="C1959" t="s">
        <v>5883</v>
      </c>
      <c r="D1959" t="s">
        <v>7747</v>
      </c>
      <c r="E1959" s="4" t="s">
        <v>7984</v>
      </c>
      <c r="F1959" s="4" t="s">
        <v>8049</v>
      </c>
      <c r="G1959">
        <v>51</v>
      </c>
      <c r="H1959" s="4">
        <v>1000</v>
      </c>
      <c r="I1959">
        <v>8</v>
      </c>
      <c r="J1959" s="4">
        <v>8</v>
      </c>
      <c r="K1959" s="4">
        <v>2</v>
      </c>
      <c r="L1959" s="13" t="s">
        <v>7996</v>
      </c>
      <c r="M1959" s="4" t="s">
        <v>8025</v>
      </c>
    </row>
    <row r="1960" spans="1:13" hidden="1">
      <c r="A1960" t="s">
        <v>2034</v>
      </c>
      <c r="B1960" t="s">
        <v>4194</v>
      </c>
      <c r="C1960" t="s">
        <v>5884</v>
      </c>
      <c r="D1960" t="s">
        <v>7748</v>
      </c>
      <c r="E1960" s="4" t="s">
        <v>7984</v>
      </c>
      <c r="F1960" s="4" t="s">
        <v>8049</v>
      </c>
      <c r="G1960">
        <v>55</v>
      </c>
      <c r="H1960" s="4">
        <v>1000</v>
      </c>
      <c r="I1960">
        <v>8</v>
      </c>
      <c r="J1960" s="4">
        <v>9</v>
      </c>
      <c r="K1960" s="4">
        <v>2</v>
      </c>
      <c r="L1960" s="13" t="s">
        <v>7987</v>
      </c>
      <c r="M1960" s="4" t="s">
        <v>8021</v>
      </c>
    </row>
    <row r="1961" spans="1:13" hidden="1">
      <c r="A1961" t="s">
        <v>2035</v>
      </c>
      <c r="B1961" t="s">
        <v>4195</v>
      </c>
      <c r="C1961" t="s">
        <v>4556</v>
      </c>
      <c r="D1961" t="s">
        <v>7749</v>
      </c>
      <c r="E1961" s="4" t="s">
        <v>7984</v>
      </c>
      <c r="F1961" s="4" t="s">
        <v>8049</v>
      </c>
      <c r="G1961">
        <v>1</v>
      </c>
      <c r="H1961" s="4">
        <v>1000</v>
      </c>
      <c r="I1961">
        <v>8</v>
      </c>
      <c r="J1961" s="4">
        <v>3</v>
      </c>
      <c r="K1961" s="4">
        <v>2</v>
      </c>
      <c r="L1961" s="13" t="s">
        <v>7985</v>
      </c>
      <c r="M1961" s="4" t="s">
        <v>8015</v>
      </c>
    </row>
    <row r="1962" spans="1:13" hidden="1">
      <c r="A1962" t="s">
        <v>2036</v>
      </c>
      <c r="B1962" t="s">
        <v>4196</v>
      </c>
      <c r="C1962" t="s">
        <v>5885</v>
      </c>
      <c r="D1962" t="s">
        <v>7750</v>
      </c>
      <c r="E1962" s="4" t="s">
        <v>7984</v>
      </c>
      <c r="F1962" s="4" t="s">
        <v>8049</v>
      </c>
      <c r="G1962">
        <v>57</v>
      </c>
      <c r="H1962" s="4">
        <v>1000</v>
      </c>
      <c r="I1962">
        <v>8</v>
      </c>
      <c r="J1962" s="4">
        <v>9</v>
      </c>
      <c r="K1962" s="4">
        <v>2</v>
      </c>
      <c r="L1962" s="13" t="s">
        <v>7987</v>
      </c>
      <c r="M1962" s="4" t="s">
        <v>8023</v>
      </c>
    </row>
    <row r="1963" spans="1:13" hidden="1">
      <c r="A1963" t="s">
        <v>2037</v>
      </c>
      <c r="B1963" t="s">
        <v>4197</v>
      </c>
      <c r="C1963" t="s">
        <v>5886</v>
      </c>
      <c r="D1963" t="s">
        <v>7115</v>
      </c>
      <c r="E1963" s="4" t="s">
        <v>7984</v>
      </c>
      <c r="F1963" s="4" t="s">
        <v>8049</v>
      </c>
      <c r="G1963">
        <v>57</v>
      </c>
      <c r="H1963" s="4">
        <v>1000</v>
      </c>
      <c r="I1963">
        <v>8</v>
      </c>
      <c r="J1963" s="4">
        <v>9</v>
      </c>
      <c r="K1963" s="4">
        <v>2</v>
      </c>
      <c r="L1963" s="13" t="s">
        <v>7987</v>
      </c>
      <c r="M1963" s="4" t="s">
        <v>8023</v>
      </c>
    </row>
    <row r="1964" spans="1:13" hidden="1">
      <c r="A1964" t="s">
        <v>2038</v>
      </c>
      <c r="B1964" t="s">
        <v>4198</v>
      </c>
      <c r="C1964" t="s">
        <v>5887</v>
      </c>
      <c r="D1964" t="s">
        <v>7115</v>
      </c>
      <c r="E1964" s="4" t="s">
        <v>7984</v>
      </c>
      <c r="F1964" s="4" t="s">
        <v>8049</v>
      </c>
      <c r="G1964">
        <v>57</v>
      </c>
      <c r="H1964" s="4">
        <v>1000</v>
      </c>
      <c r="I1964">
        <v>8</v>
      </c>
      <c r="J1964" s="4">
        <v>9</v>
      </c>
      <c r="K1964" s="4">
        <v>2</v>
      </c>
      <c r="L1964" s="13" t="s">
        <v>7987</v>
      </c>
      <c r="M1964" s="4" t="s">
        <v>8023</v>
      </c>
    </row>
    <row r="1965" spans="1:13" hidden="1">
      <c r="A1965" t="s">
        <v>2039</v>
      </c>
      <c r="B1965" t="s">
        <v>4199</v>
      </c>
      <c r="C1965" t="s">
        <v>4791</v>
      </c>
      <c r="D1965" t="s">
        <v>7751</v>
      </c>
      <c r="E1965" s="4" t="s">
        <v>7984</v>
      </c>
      <c r="F1965" s="4" t="s">
        <v>8049</v>
      </c>
      <c r="G1965">
        <v>57</v>
      </c>
      <c r="H1965" s="4">
        <v>1000</v>
      </c>
      <c r="I1965">
        <v>8</v>
      </c>
      <c r="J1965" s="4">
        <v>11</v>
      </c>
      <c r="K1965" s="4">
        <v>2</v>
      </c>
      <c r="L1965" s="13" t="s">
        <v>7987</v>
      </c>
      <c r="M1965" s="4" t="s">
        <v>8028</v>
      </c>
    </row>
    <row r="1966" spans="1:13" hidden="1">
      <c r="A1966" t="s">
        <v>2040</v>
      </c>
      <c r="B1966" t="s">
        <v>4200</v>
      </c>
      <c r="C1966" t="s">
        <v>5888</v>
      </c>
      <c r="D1966" t="s">
        <v>7752</v>
      </c>
      <c r="E1966" s="4" t="s">
        <v>7984</v>
      </c>
      <c r="F1966" s="4" t="s">
        <v>8049</v>
      </c>
      <c r="G1966">
        <v>57</v>
      </c>
      <c r="H1966" s="4">
        <v>1000</v>
      </c>
      <c r="I1966">
        <v>8</v>
      </c>
      <c r="J1966" s="4">
        <v>9</v>
      </c>
      <c r="K1966" s="4">
        <v>2</v>
      </c>
      <c r="L1966" s="13" t="s">
        <v>7987</v>
      </c>
      <c r="M1966" s="4" t="s">
        <v>8028</v>
      </c>
    </row>
    <row r="1967" spans="1:13" hidden="1">
      <c r="A1967" t="s">
        <v>2041</v>
      </c>
      <c r="B1967" t="s">
        <v>4201</v>
      </c>
      <c r="C1967" t="s">
        <v>5889</v>
      </c>
      <c r="D1967" t="s">
        <v>7115</v>
      </c>
      <c r="E1967" s="4" t="s">
        <v>7984</v>
      </c>
      <c r="F1967" s="4" t="s">
        <v>8049</v>
      </c>
      <c r="G1967">
        <v>57</v>
      </c>
      <c r="H1967" s="4">
        <v>1000</v>
      </c>
      <c r="I1967">
        <v>8</v>
      </c>
      <c r="J1967" s="4">
        <v>9</v>
      </c>
      <c r="K1967" s="4">
        <v>2</v>
      </c>
      <c r="L1967" s="13" t="s">
        <v>7987</v>
      </c>
      <c r="M1967" s="4" t="s">
        <v>8023</v>
      </c>
    </row>
    <row r="1968" spans="1:13" hidden="1">
      <c r="A1968" t="s">
        <v>2042</v>
      </c>
      <c r="B1968" t="s">
        <v>4202</v>
      </c>
      <c r="C1968" t="s">
        <v>5890</v>
      </c>
      <c r="D1968" t="s">
        <v>7753</v>
      </c>
      <c r="E1968" s="4" t="s">
        <v>7984</v>
      </c>
      <c r="F1968" s="4" t="s">
        <v>8049</v>
      </c>
      <c r="G1968">
        <v>1</v>
      </c>
      <c r="H1968" s="4">
        <v>1000</v>
      </c>
      <c r="I1968">
        <v>8</v>
      </c>
      <c r="J1968" s="4">
        <v>1</v>
      </c>
      <c r="K1968" s="4">
        <v>2</v>
      </c>
      <c r="L1968" s="13" t="s">
        <v>7989</v>
      </c>
      <c r="M1968" s="4" t="s">
        <v>8027</v>
      </c>
    </row>
    <row r="1969" spans="1:13" hidden="1">
      <c r="A1969" t="s">
        <v>2043</v>
      </c>
      <c r="B1969" t="s">
        <v>4203</v>
      </c>
      <c r="C1969" t="s">
        <v>5891</v>
      </c>
      <c r="D1969" t="s">
        <v>7754</v>
      </c>
      <c r="E1969" s="4" t="s">
        <v>7984</v>
      </c>
      <c r="F1969" s="4" t="s">
        <v>8049</v>
      </c>
      <c r="G1969">
        <v>57</v>
      </c>
      <c r="H1969" s="4">
        <v>1000</v>
      </c>
      <c r="I1969">
        <v>8</v>
      </c>
      <c r="J1969" s="4">
        <v>11</v>
      </c>
      <c r="K1969" s="4">
        <v>2</v>
      </c>
      <c r="L1969" s="13" t="s">
        <v>7985</v>
      </c>
      <c r="M1969" s="4" t="s">
        <v>8028</v>
      </c>
    </row>
    <row r="1970" spans="1:13" hidden="1">
      <c r="A1970" t="s">
        <v>2044</v>
      </c>
      <c r="B1970" t="s">
        <v>4204</v>
      </c>
      <c r="C1970" t="s">
        <v>5892</v>
      </c>
      <c r="D1970" t="s">
        <v>7755</v>
      </c>
      <c r="E1970" s="4" t="s">
        <v>7984</v>
      </c>
      <c r="F1970" s="4" t="s">
        <v>8049</v>
      </c>
      <c r="G1970">
        <v>1</v>
      </c>
      <c r="H1970" s="4">
        <v>1000</v>
      </c>
      <c r="I1970">
        <v>8</v>
      </c>
      <c r="J1970" s="4">
        <v>11</v>
      </c>
      <c r="K1970" s="4">
        <v>2</v>
      </c>
      <c r="L1970" s="13" t="s">
        <v>7985</v>
      </c>
      <c r="M1970" s="4" t="s">
        <v>8028</v>
      </c>
    </row>
    <row r="1971" spans="1:13" hidden="1">
      <c r="A1971" t="s">
        <v>2045</v>
      </c>
      <c r="B1971" t="s">
        <v>4205</v>
      </c>
      <c r="C1971" t="s">
        <v>5893</v>
      </c>
      <c r="D1971" t="s">
        <v>7756</v>
      </c>
      <c r="E1971" s="4" t="s">
        <v>7984</v>
      </c>
      <c r="F1971" s="4" t="s">
        <v>8049</v>
      </c>
      <c r="G1971">
        <v>1</v>
      </c>
      <c r="H1971" s="4">
        <v>1000</v>
      </c>
      <c r="I1971">
        <v>8</v>
      </c>
      <c r="J1971" s="4">
        <v>11</v>
      </c>
      <c r="K1971" s="4">
        <v>2</v>
      </c>
      <c r="L1971" s="13" t="s">
        <v>7985</v>
      </c>
      <c r="M1971" s="4" t="s">
        <v>8028</v>
      </c>
    </row>
    <row r="1972" spans="1:13" hidden="1">
      <c r="A1972" t="s">
        <v>2046</v>
      </c>
      <c r="B1972" t="s">
        <v>4206</v>
      </c>
      <c r="C1972" t="s">
        <v>5894</v>
      </c>
      <c r="D1972" t="s">
        <v>7757</v>
      </c>
      <c r="E1972" s="4" t="s">
        <v>7984</v>
      </c>
      <c r="F1972" s="4" t="s">
        <v>8049</v>
      </c>
      <c r="G1972">
        <v>57</v>
      </c>
      <c r="H1972" s="4">
        <v>1000</v>
      </c>
      <c r="I1972">
        <v>8</v>
      </c>
      <c r="J1972" s="4">
        <v>9</v>
      </c>
      <c r="K1972" s="4">
        <v>2</v>
      </c>
      <c r="L1972" s="13" t="s">
        <v>7985</v>
      </c>
      <c r="M1972" s="4" t="s">
        <v>8028</v>
      </c>
    </row>
    <row r="1973" spans="1:13" hidden="1">
      <c r="A1973" t="s">
        <v>2047</v>
      </c>
      <c r="B1973" t="s">
        <v>4207</v>
      </c>
      <c r="C1973" t="s">
        <v>5342</v>
      </c>
      <c r="D1973" t="s">
        <v>7758</v>
      </c>
      <c r="E1973" s="4" t="s">
        <v>7984</v>
      </c>
      <c r="F1973" s="4" t="s">
        <v>8049</v>
      </c>
      <c r="G1973">
        <v>57</v>
      </c>
      <c r="H1973" s="4">
        <v>1000</v>
      </c>
      <c r="I1973">
        <v>8</v>
      </c>
      <c r="J1973" s="4">
        <v>9</v>
      </c>
      <c r="K1973" s="4">
        <v>2</v>
      </c>
      <c r="L1973" s="13" t="s">
        <v>7985</v>
      </c>
      <c r="M1973" s="4" t="s">
        <v>8028</v>
      </c>
    </row>
    <row r="1974" spans="1:13" hidden="1">
      <c r="A1974" t="s">
        <v>2048</v>
      </c>
      <c r="B1974" t="s">
        <v>4208</v>
      </c>
      <c r="C1974" t="s">
        <v>5198</v>
      </c>
      <c r="D1974" t="s">
        <v>7646</v>
      </c>
      <c r="E1974" s="4" t="s">
        <v>7984</v>
      </c>
      <c r="F1974" s="4" t="s">
        <v>8049</v>
      </c>
      <c r="G1974">
        <v>57</v>
      </c>
      <c r="H1974" s="4">
        <v>1000</v>
      </c>
      <c r="I1974">
        <v>8</v>
      </c>
      <c r="J1974" s="4">
        <v>9</v>
      </c>
      <c r="K1974" s="4">
        <v>2</v>
      </c>
      <c r="L1974" s="13" t="s">
        <v>7985</v>
      </c>
      <c r="M1974" s="4" t="s">
        <v>8028</v>
      </c>
    </row>
    <row r="1975" spans="1:13" hidden="1">
      <c r="A1975" t="s">
        <v>2049</v>
      </c>
      <c r="B1975" t="s">
        <v>4209</v>
      </c>
      <c r="C1975" t="s">
        <v>5891</v>
      </c>
      <c r="D1975" t="s">
        <v>6963</v>
      </c>
      <c r="E1975" s="4" t="s">
        <v>7984</v>
      </c>
      <c r="F1975" s="4" t="s">
        <v>8049</v>
      </c>
      <c r="G1975">
        <v>1</v>
      </c>
      <c r="H1975" s="4">
        <v>1000</v>
      </c>
      <c r="I1975">
        <v>8</v>
      </c>
      <c r="J1975" s="4">
        <v>11</v>
      </c>
      <c r="K1975" s="4">
        <v>2</v>
      </c>
      <c r="L1975" s="13" t="s">
        <v>7985</v>
      </c>
      <c r="M1975" s="4" t="s">
        <v>8028</v>
      </c>
    </row>
    <row r="1976" spans="1:13" hidden="1">
      <c r="A1976" t="s">
        <v>2050</v>
      </c>
      <c r="B1976" t="s">
        <v>4210</v>
      </c>
      <c r="C1976" t="s">
        <v>5895</v>
      </c>
      <c r="D1976" t="s">
        <v>7759</v>
      </c>
      <c r="E1976" s="4" t="s">
        <v>7984</v>
      </c>
      <c r="F1976" s="4" t="s">
        <v>8049</v>
      </c>
      <c r="G1976">
        <v>51</v>
      </c>
      <c r="H1976" s="4">
        <v>1000</v>
      </c>
      <c r="I1976">
        <v>8</v>
      </c>
      <c r="J1976" s="4">
        <v>8</v>
      </c>
      <c r="K1976" s="4">
        <v>2</v>
      </c>
      <c r="L1976" s="13" t="s">
        <v>7996</v>
      </c>
      <c r="M1976" s="4" t="s">
        <v>8028</v>
      </c>
    </row>
    <row r="1977" spans="1:13" hidden="1">
      <c r="A1977" t="s">
        <v>2051</v>
      </c>
      <c r="B1977" t="s">
        <v>4211</v>
      </c>
      <c r="C1977" t="s">
        <v>5896</v>
      </c>
      <c r="D1977" t="s">
        <v>7760</v>
      </c>
      <c r="E1977" s="4" t="s">
        <v>7984</v>
      </c>
      <c r="F1977" s="4" t="s">
        <v>8049</v>
      </c>
      <c r="G1977">
        <v>1</v>
      </c>
      <c r="H1977" s="4">
        <v>1000</v>
      </c>
      <c r="I1977">
        <v>8</v>
      </c>
      <c r="J1977" s="4">
        <v>3</v>
      </c>
      <c r="K1977" s="4">
        <v>2</v>
      </c>
      <c r="L1977" s="13" t="s">
        <v>7985</v>
      </c>
      <c r="M1977" s="4" t="s">
        <v>8024</v>
      </c>
    </row>
    <row r="1978" spans="1:13" hidden="1">
      <c r="A1978" t="s">
        <v>2052</v>
      </c>
      <c r="B1978" t="s">
        <v>4212</v>
      </c>
      <c r="C1978" t="s">
        <v>5897</v>
      </c>
      <c r="D1978" t="s">
        <v>7761</v>
      </c>
      <c r="E1978" s="4" t="s">
        <v>7984</v>
      </c>
      <c r="F1978" s="4" t="s">
        <v>8049</v>
      </c>
      <c r="G1978">
        <v>1</v>
      </c>
      <c r="H1978" s="4">
        <v>1000</v>
      </c>
      <c r="I1978">
        <v>8</v>
      </c>
      <c r="J1978" s="4">
        <v>3</v>
      </c>
      <c r="K1978" s="4">
        <v>2</v>
      </c>
      <c r="L1978" s="13" t="s">
        <v>7987</v>
      </c>
      <c r="M1978" s="4" t="s">
        <v>8028</v>
      </c>
    </row>
    <row r="1979" spans="1:13" hidden="1">
      <c r="A1979" t="s">
        <v>2053</v>
      </c>
      <c r="B1979" t="s">
        <v>4213</v>
      </c>
      <c r="C1979" t="s">
        <v>5898</v>
      </c>
      <c r="D1979" t="s">
        <v>7762</v>
      </c>
      <c r="E1979" s="4" t="s">
        <v>7984</v>
      </c>
      <c r="F1979" s="4" t="s">
        <v>8049</v>
      </c>
      <c r="G1979">
        <v>48</v>
      </c>
      <c r="H1979" s="4">
        <v>1000</v>
      </c>
      <c r="I1979">
        <v>8</v>
      </c>
      <c r="J1979" s="4">
        <v>8</v>
      </c>
      <c r="K1979" s="4">
        <v>2</v>
      </c>
      <c r="L1979" s="13" t="s">
        <v>7995</v>
      </c>
      <c r="M1979" s="4" t="s">
        <v>8028</v>
      </c>
    </row>
    <row r="1980" spans="1:13" hidden="1">
      <c r="A1980" t="s">
        <v>2054</v>
      </c>
      <c r="B1980" t="s">
        <v>4214</v>
      </c>
      <c r="C1980" t="s">
        <v>5899</v>
      </c>
      <c r="D1980" t="s">
        <v>7763</v>
      </c>
      <c r="E1980" s="4" t="s">
        <v>7984</v>
      </c>
      <c r="F1980" s="4" t="s">
        <v>8049</v>
      </c>
      <c r="G1980">
        <v>48</v>
      </c>
      <c r="H1980" s="4">
        <v>1000</v>
      </c>
      <c r="I1980">
        <v>8</v>
      </c>
      <c r="J1980" s="4">
        <v>8</v>
      </c>
      <c r="K1980" s="4">
        <v>2</v>
      </c>
      <c r="L1980" s="13" t="s">
        <v>7995</v>
      </c>
      <c r="M1980" s="4" t="s">
        <v>8028</v>
      </c>
    </row>
    <row r="1981" spans="1:13" hidden="1">
      <c r="A1981" t="s">
        <v>2055</v>
      </c>
      <c r="B1981" t="s">
        <v>4215</v>
      </c>
      <c r="C1981" t="s">
        <v>5900</v>
      </c>
      <c r="D1981" t="s">
        <v>7764</v>
      </c>
      <c r="E1981" s="4" t="s">
        <v>7984</v>
      </c>
      <c r="F1981" s="4" t="s">
        <v>8049</v>
      </c>
      <c r="G1981">
        <v>1</v>
      </c>
      <c r="H1981" s="4">
        <v>1000</v>
      </c>
      <c r="I1981">
        <v>8</v>
      </c>
      <c r="J1981" s="4">
        <v>8</v>
      </c>
      <c r="K1981" s="4">
        <v>2</v>
      </c>
      <c r="L1981" s="13" t="s">
        <v>7996</v>
      </c>
      <c r="M1981" s="4" t="s">
        <v>8028</v>
      </c>
    </row>
    <row r="1982" spans="1:13" hidden="1">
      <c r="A1982" t="s">
        <v>2056</v>
      </c>
      <c r="B1982" t="s">
        <v>2526</v>
      </c>
      <c r="C1982" t="s">
        <v>5901</v>
      </c>
      <c r="D1982" t="s">
        <v>7358</v>
      </c>
      <c r="E1982" s="4" t="s">
        <v>7984</v>
      </c>
      <c r="F1982" s="4" t="s">
        <v>8049</v>
      </c>
      <c r="G1982">
        <v>1</v>
      </c>
      <c r="H1982" s="4">
        <v>1000</v>
      </c>
      <c r="I1982">
        <v>8</v>
      </c>
      <c r="J1982" s="4">
        <v>8</v>
      </c>
      <c r="K1982" s="4">
        <v>2</v>
      </c>
      <c r="L1982" s="13" t="s">
        <v>7996</v>
      </c>
      <c r="M1982" s="4" t="s">
        <v>8028</v>
      </c>
    </row>
    <row r="1983" spans="1:13" hidden="1">
      <c r="A1983" t="s">
        <v>2057</v>
      </c>
      <c r="B1983" t="s">
        <v>4216</v>
      </c>
      <c r="C1983" t="s">
        <v>5902</v>
      </c>
      <c r="D1983" t="s">
        <v>6690</v>
      </c>
      <c r="E1983" s="4" t="s">
        <v>7984</v>
      </c>
      <c r="F1983" s="4" t="s">
        <v>8049</v>
      </c>
      <c r="G1983">
        <v>1</v>
      </c>
      <c r="H1983" s="4">
        <v>1000</v>
      </c>
      <c r="I1983">
        <v>8</v>
      </c>
      <c r="J1983" s="4">
        <v>8</v>
      </c>
      <c r="K1983" s="4">
        <v>2</v>
      </c>
      <c r="L1983" s="13" t="s">
        <v>7996</v>
      </c>
      <c r="M1983" s="4" t="s">
        <v>8028</v>
      </c>
    </row>
    <row r="1984" spans="1:13" hidden="1">
      <c r="A1984" t="s">
        <v>2058</v>
      </c>
      <c r="B1984" t="s">
        <v>4217</v>
      </c>
      <c r="C1984" t="s">
        <v>4556</v>
      </c>
      <c r="D1984" t="s">
        <v>7765</v>
      </c>
      <c r="E1984" s="4" t="s">
        <v>7984</v>
      </c>
      <c r="F1984" s="4" t="s">
        <v>8049</v>
      </c>
      <c r="G1984">
        <v>51</v>
      </c>
      <c r="H1984" s="4">
        <v>1000</v>
      </c>
      <c r="I1984">
        <v>8</v>
      </c>
      <c r="J1984" s="4">
        <v>8</v>
      </c>
      <c r="K1984" s="4">
        <v>2</v>
      </c>
      <c r="L1984" s="13" t="s">
        <v>7985</v>
      </c>
      <c r="M1984" s="4" t="s">
        <v>8015</v>
      </c>
    </row>
    <row r="1985" spans="1:13" hidden="1">
      <c r="A1985" t="s">
        <v>2059</v>
      </c>
      <c r="B1985" t="s">
        <v>4218</v>
      </c>
      <c r="C1985" t="s">
        <v>4556</v>
      </c>
      <c r="D1985" t="s">
        <v>7765</v>
      </c>
      <c r="E1985" s="4" t="s">
        <v>7984</v>
      </c>
      <c r="F1985" s="4" t="s">
        <v>8049</v>
      </c>
      <c r="G1985">
        <v>51</v>
      </c>
      <c r="H1985" s="4">
        <v>1000</v>
      </c>
      <c r="I1985">
        <v>8</v>
      </c>
      <c r="J1985" s="4">
        <v>8</v>
      </c>
      <c r="K1985" s="4">
        <v>2</v>
      </c>
      <c r="L1985" s="13" t="s">
        <v>7985</v>
      </c>
      <c r="M1985" s="4" t="s">
        <v>8015</v>
      </c>
    </row>
    <row r="1986" spans="1:13" hidden="1">
      <c r="A1986" t="s">
        <v>2060</v>
      </c>
      <c r="B1986" t="s">
        <v>4219</v>
      </c>
      <c r="C1986" t="s">
        <v>5903</v>
      </c>
      <c r="D1986" t="s">
        <v>7766</v>
      </c>
      <c r="E1986" s="4" t="s">
        <v>7984</v>
      </c>
      <c r="F1986" s="4" t="s">
        <v>8049</v>
      </c>
      <c r="G1986">
        <v>58</v>
      </c>
      <c r="H1986" s="4">
        <v>1000</v>
      </c>
      <c r="I1986">
        <v>8</v>
      </c>
      <c r="J1986" s="4">
        <v>8</v>
      </c>
      <c r="K1986" s="4">
        <v>2</v>
      </c>
      <c r="L1986" s="13" t="s">
        <v>7985</v>
      </c>
      <c r="M1986" s="4" t="s">
        <v>8028</v>
      </c>
    </row>
    <row r="1987" spans="1:13" hidden="1">
      <c r="A1987" t="s">
        <v>2061</v>
      </c>
      <c r="B1987" t="s">
        <v>4220</v>
      </c>
      <c r="C1987" t="s">
        <v>5904</v>
      </c>
      <c r="D1987" t="s">
        <v>6225</v>
      </c>
      <c r="E1987" s="4" t="s">
        <v>7984</v>
      </c>
      <c r="F1987" s="4" t="s">
        <v>8049</v>
      </c>
      <c r="G1987">
        <v>58</v>
      </c>
      <c r="H1987" s="4">
        <v>1000</v>
      </c>
      <c r="I1987">
        <v>8</v>
      </c>
      <c r="J1987" s="4">
        <v>8</v>
      </c>
      <c r="K1987" s="4">
        <v>2</v>
      </c>
      <c r="L1987" s="13" t="s">
        <v>7985</v>
      </c>
      <c r="M1987" s="4" t="s">
        <v>8023</v>
      </c>
    </row>
    <row r="1988" spans="1:13" hidden="1">
      <c r="A1988" t="s">
        <v>2062</v>
      </c>
      <c r="B1988" t="s">
        <v>4221</v>
      </c>
      <c r="C1988" t="s">
        <v>5905</v>
      </c>
      <c r="D1988" t="s">
        <v>7767</v>
      </c>
      <c r="E1988" s="4" t="s">
        <v>7984</v>
      </c>
      <c r="F1988" s="4" t="s">
        <v>8049</v>
      </c>
      <c r="G1988">
        <v>58</v>
      </c>
      <c r="H1988" s="4">
        <v>1000</v>
      </c>
      <c r="I1988">
        <v>8</v>
      </c>
      <c r="J1988" s="4">
        <v>8</v>
      </c>
      <c r="K1988" s="4">
        <v>2</v>
      </c>
      <c r="L1988" s="13" t="s">
        <v>7985</v>
      </c>
      <c r="M1988" s="4" t="s">
        <v>8028</v>
      </c>
    </row>
    <row r="1989" spans="1:13" hidden="1">
      <c r="A1989" t="s">
        <v>2063</v>
      </c>
      <c r="B1989" t="s">
        <v>4222</v>
      </c>
      <c r="C1989" t="s">
        <v>5906</v>
      </c>
      <c r="D1989" t="s">
        <v>7767</v>
      </c>
      <c r="E1989" s="4" t="s">
        <v>7984</v>
      </c>
      <c r="F1989" s="4" t="s">
        <v>8049</v>
      </c>
      <c r="G1989">
        <v>58</v>
      </c>
      <c r="H1989" s="4">
        <v>1000</v>
      </c>
      <c r="I1989">
        <v>8</v>
      </c>
      <c r="J1989" s="4">
        <v>8</v>
      </c>
      <c r="K1989" s="4">
        <v>2</v>
      </c>
      <c r="L1989" s="13" t="s">
        <v>7985</v>
      </c>
      <c r="M1989" s="4" t="s">
        <v>8024</v>
      </c>
    </row>
    <row r="1990" spans="1:13" hidden="1">
      <c r="A1990" t="s">
        <v>2064</v>
      </c>
      <c r="B1990" t="s">
        <v>4223</v>
      </c>
      <c r="C1990" t="s">
        <v>4917</v>
      </c>
      <c r="D1990" t="s">
        <v>7768</v>
      </c>
      <c r="E1990" s="4" t="s">
        <v>7984</v>
      </c>
      <c r="F1990" s="4" t="s">
        <v>8049</v>
      </c>
      <c r="G1990">
        <v>58</v>
      </c>
      <c r="H1990" s="4">
        <v>1000</v>
      </c>
      <c r="I1990">
        <v>8</v>
      </c>
      <c r="J1990" s="4">
        <v>8</v>
      </c>
      <c r="K1990" s="4">
        <v>2</v>
      </c>
      <c r="L1990" s="13" t="s">
        <v>7985</v>
      </c>
      <c r="M1990" s="4" t="s">
        <v>8012</v>
      </c>
    </row>
    <row r="1991" spans="1:13" hidden="1">
      <c r="A1991" t="s">
        <v>2065</v>
      </c>
      <c r="B1991" t="s">
        <v>4224</v>
      </c>
      <c r="C1991" t="s">
        <v>5907</v>
      </c>
      <c r="D1991" t="s">
        <v>7769</v>
      </c>
      <c r="E1991" s="4" t="s">
        <v>7984</v>
      </c>
      <c r="F1991" s="4" t="s">
        <v>8049</v>
      </c>
      <c r="G1991">
        <v>58</v>
      </c>
      <c r="H1991" s="4">
        <v>1000</v>
      </c>
      <c r="I1991">
        <v>8</v>
      </c>
      <c r="J1991" s="4">
        <v>8</v>
      </c>
      <c r="K1991" s="4">
        <v>2</v>
      </c>
      <c r="L1991" s="13" t="s">
        <v>7985</v>
      </c>
      <c r="M1991" s="4" t="s">
        <v>8028</v>
      </c>
    </row>
    <row r="1992" spans="1:13" hidden="1">
      <c r="A1992" t="s">
        <v>2066</v>
      </c>
      <c r="B1992" t="s">
        <v>4225</v>
      </c>
      <c r="C1992" t="s">
        <v>4556</v>
      </c>
      <c r="D1992" t="s">
        <v>7770</v>
      </c>
      <c r="E1992" s="4" t="s">
        <v>7984</v>
      </c>
      <c r="F1992" s="4" t="s">
        <v>8049</v>
      </c>
      <c r="G1992">
        <v>58</v>
      </c>
      <c r="H1992" s="4">
        <v>1000</v>
      </c>
      <c r="I1992">
        <v>8</v>
      </c>
      <c r="J1992" s="4">
        <v>8</v>
      </c>
      <c r="K1992" s="4">
        <v>2</v>
      </c>
      <c r="L1992" s="13" t="s">
        <v>7985</v>
      </c>
      <c r="M1992" s="4" t="s">
        <v>8023</v>
      </c>
    </row>
    <row r="1993" spans="1:13" hidden="1">
      <c r="A1993" t="s">
        <v>2067</v>
      </c>
      <c r="B1993" t="s">
        <v>4226</v>
      </c>
      <c r="C1993" t="s">
        <v>5908</v>
      </c>
      <c r="D1993" t="s">
        <v>7771</v>
      </c>
      <c r="E1993" s="4" t="s">
        <v>7984</v>
      </c>
      <c r="F1993" s="4" t="s">
        <v>8049</v>
      </c>
      <c r="G1993">
        <v>58</v>
      </c>
      <c r="H1993" s="4">
        <v>1000</v>
      </c>
      <c r="I1993">
        <v>8</v>
      </c>
      <c r="J1993" s="4">
        <v>8</v>
      </c>
      <c r="K1993" s="4">
        <v>2</v>
      </c>
      <c r="L1993" s="13" t="s">
        <v>7985</v>
      </c>
      <c r="M1993" s="4" t="s">
        <v>8028</v>
      </c>
    </row>
    <row r="1994" spans="1:13" hidden="1">
      <c r="A1994" t="s">
        <v>2068</v>
      </c>
      <c r="B1994" t="s">
        <v>4227</v>
      </c>
      <c r="C1994" t="s">
        <v>4556</v>
      </c>
      <c r="D1994" t="s">
        <v>7772</v>
      </c>
      <c r="E1994" s="4" t="s">
        <v>7984</v>
      </c>
      <c r="F1994" s="4" t="s">
        <v>8049</v>
      </c>
      <c r="G1994">
        <v>58</v>
      </c>
      <c r="H1994" s="4">
        <v>1000</v>
      </c>
      <c r="I1994">
        <v>8</v>
      </c>
      <c r="J1994" s="4">
        <v>8</v>
      </c>
      <c r="K1994" s="4">
        <v>2</v>
      </c>
      <c r="L1994" s="13" t="s">
        <v>7985</v>
      </c>
      <c r="M1994" s="4" t="s">
        <v>8023</v>
      </c>
    </row>
    <row r="1995" spans="1:13" hidden="1">
      <c r="A1995" t="s">
        <v>2069</v>
      </c>
      <c r="B1995" t="s">
        <v>4228</v>
      </c>
      <c r="C1995" t="s">
        <v>5909</v>
      </c>
      <c r="D1995" t="s">
        <v>7768</v>
      </c>
      <c r="E1995" s="4" t="s">
        <v>7984</v>
      </c>
      <c r="F1995" s="4" t="s">
        <v>8049</v>
      </c>
      <c r="G1995">
        <v>58</v>
      </c>
      <c r="H1995" s="4">
        <v>1000</v>
      </c>
      <c r="I1995">
        <v>8</v>
      </c>
      <c r="J1995" s="4">
        <v>8</v>
      </c>
      <c r="K1995" s="4">
        <v>2</v>
      </c>
      <c r="L1995" s="13" t="s">
        <v>7985</v>
      </c>
      <c r="M1995" s="4" t="s">
        <v>8028</v>
      </c>
    </row>
    <row r="1996" spans="1:13" hidden="1">
      <c r="A1996" t="s">
        <v>2070</v>
      </c>
      <c r="B1996" t="s">
        <v>4229</v>
      </c>
      <c r="C1996" t="s">
        <v>5198</v>
      </c>
      <c r="D1996" t="s">
        <v>7768</v>
      </c>
      <c r="E1996" s="4" t="s">
        <v>7984</v>
      </c>
      <c r="F1996" s="4" t="s">
        <v>8049</v>
      </c>
      <c r="G1996">
        <v>58</v>
      </c>
      <c r="H1996" s="4">
        <v>1000</v>
      </c>
      <c r="I1996">
        <v>8</v>
      </c>
      <c r="J1996" s="4">
        <v>8</v>
      </c>
      <c r="K1996" s="4">
        <v>2</v>
      </c>
      <c r="L1996" s="13" t="s">
        <v>7985</v>
      </c>
      <c r="M1996" s="4" t="s">
        <v>8028</v>
      </c>
    </row>
    <row r="1997" spans="1:13" hidden="1">
      <c r="A1997" t="s">
        <v>2071</v>
      </c>
      <c r="B1997" t="s">
        <v>4230</v>
      </c>
      <c r="C1997" t="s">
        <v>5910</v>
      </c>
      <c r="D1997" t="s">
        <v>6690</v>
      </c>
      <c r="E1997" s="4" t="s">
        <v>7984</v>
      </c>
      <c r="F1997" s="4" t="s">
        <v>8049</v>
      </c>
      <c r="G1997">
        <v>51</v>
      </c>
      <c r="H1997" s="4">
        <v>1000</v>
      </c>
      <c r="I1997">
        <v>8</v>
      </c>
      <c r="J1997" s="4">
        <v>8</v>
      </c>
      <c r="K1997" s="4">
        <v>2</v>
      </c>
      <c r="L1997" s="13" t="s">
        <v>7985</v>
      </c>
      <c r="M1997" s="4" t="s">
        <v>8023</v>
      </c>
    </row>
    <row r="1998" spans="1:13" hidden="1">
      <c r="A1998" t="s">
        <v>2072</v>
      </c>
      <c r="B1998" t="s">
        <v>4231</v>
      </c>
      <c r="C1998" t="s">
        <v>5101</v>
      </c>
      <c r="D1998" t="s">
        <v>7773</v>
      </c>
      <c r="E1998" s="4" t="s">
        <v>7984</v>
      </c>
      <c r="F1998" s="4" t="s">
        <v>8049</v>
      </c>
      <c r="G1998">
        <v>59</v>
      </c>
      <c r="H1998" s="4">
        <v>1000</v>
      </c>
      <c r="I1998">
        <v>8</v>
      </c>
      <c r="J1998" s="4">
        <v>8</v>
      </c>
      <c r="K1998" s="4">
        <v>2</v>
      </c>
      <c r="L1998" s="13" t="s">
        <v>7992</v>
      </c>
      <c r="M1998" s="4" t="s">
        <v>8028</v>
      </c>
    </row>
    <row r="1999" spans="1:13" hidden="1">
      <c r="A1999" t="s">
        <v>2073</v>
      </c>
      <c r="B1999" t="s">
        <v>4232</v>
      </c>
      <c r="C1999" t="s">
        <v>4556</v>
      </c>
      <c r="D1999" t="s">
        <v>7774</v>
      </c>
      <c r="E1999" s="4" t="s">
        <v>7984</v>
      </c>
      <c r="F1999" s="4" t="s">
        <v>8049</v>
      </c>
      <c r="G1999">
        <v>59</v>
      </c>
      <c r="H1999" s="4">
        <v>1000</v>
      </c>
      <c r="I1999">
        <v>8</v>
      </c>
      <c r="J1999" s="4">
        <v>8</v>
      </c>
      <c r="K1999" s="4">
        <v>2</v>
      </c>
      <c r="L1999" s="13" t="s">
        <v>7992</v>
      </c>
      <c r="M1999" s="4" t="s">
        <v>8023</v>
      </c>
    </row>
    <row r="2000" spans="1:13" hidden="1">
      <c r="A2000" t="s">
        <v>2074</v>
      </c>
      <c r="B2000" t="s">
        <v>4233</v>
      </c>
      <c r="C2000" t="s">
        <v>5911</v>
      </c>
      <c r="D2000" t="s">
        <v>7775</v>
      </c>
      <c r="E2000" s="4" t="s">
        <v>7984</v>
      </c>
      <c r="F2000" s="4" t="s">
        <v>8049</v>
      </c>
      <c r="G2000">
        <v>59</v>
      </c>
      <c r="H2000" s="4">
        <v>1000</v>
      </c>
      <c r="I2000">
        <v>8</v>
      </c>
      <c r="J2000" s="4">
        <v>8</v>
      </c>
      <c r="K2000" s="4">
        <v>2</v>
      </c>
      <c r="L2000" s="13" t="s">
        <v>7992</v>
      </c>
      <c r="M2000" s="4" t="s">
        <v>8028</v>
      </c>
    </row>
    <row r="2001" spans="1:13" hidden="1">
      <c r="A2001" t="s">
        <v>2075</v>
      </c>
      <c r="B2001" t="s">
        <v>4234</v>
      </c>
      <c r="C2001" t="s">
        <v>4234</v>
      </c>
      <c r="D2001" t="s">
        <v>7776</v>
      </c>
      <c r="E2001" s="4" t="s">
        <v>7984</v>
      </c>
      <c r="F2001" s="4" t="s">
        <v>8049</v>
      </c>
      <c r="G2001">
        <v>59</v>
      </c>
      <c r="H2001" s="4">
        <v>1000</v>
      </c>
      <c r="I2001">
        <v>8</v>
      </c>
      <c r="J2001" s="4">
        <v>8</v>
      </c>
      <c r="K2001" s="4">
        <v>2</v>
      </c>
      <c r="L2001" s="13" t="s">
        <v>7992</v>
      </c>
      <c r="M2001" s="4" t="s">
        <v>8028</v>
      </c>
    </row>
    <row r="2002" spans="1:13" hidden="1">
      <c r="A2002" t="s">
        <v>2076</v>
      </c>
      <c r="B2002" t="s">
        <v>4235</v>
      </c>
      <c r="C2002" t="s">
        <v>5912</v>
      </c>
      <c r="D2002" t="s">
        <v>7777</v>
      </c>
      <c r="E2002" s="4" t="s">
        <v>7984</v>
      </c>
      <c r="F2002" s="4" t="s">
        <v>8049</v>
      </c>
      <c r="G2002">
        <v>59</v>
      </c>
      <c r="H2002" s="4">
        <v>1000</v>
      </c>
      <c r="I2002">
        <v>8</v>
      </c>
      <c r="J2002" s="4">
        <v>8</v>
      </c>
      <c r="K2002" s="4">
        <v>2</v>
      </c>
      <c r="L2002" s="13" t="s">
        <v>7992</v>
      </c>
      <c r="M2002" s="4" t="s">
        <v>8028</v>
      </c>
    </row>
    <row r="2003" spans="1:13" hidden="1">
      <c r="A2003" t="s">
        <v>2077</v>
      </c>
      <c r="B2003" t="s">
        <v>4236</v>
      </c>
      <c r="C2003" t="s">
        <v>5913</v>
      </c>
      <c r="D2003" t="s">
        <v>7778</v>
      </c>
      <c r="E2003" s="4" t="s">
        <v>7984</v>
      </c>
      <c r="F2003" s="4" t="s">
        <v>8049</v>
      </c>
      <c r="G2003">
        <v>59</v>
      </c>
      <c r="H2003" s="4">
        <v>1000</v>
      </c>
      <c r="I2003">
        <v>8</v>
      </c>
      <c r="J2003" s="4">
        <v>8</v>
      </c>
      <c r="K2003" s="4">
        <v>2</v>
      </c>
      <c r="L2003" s="13" t="s">
        <v>7992</v>
      </c>
      <c r="M2003" s="4" t="s">
        <v>8019</v>
      </c>
    </row>
    <row r="2004" spans="1:13" hidden="1">
      <c r="A2004" t="s">
        <v>2078</v>
      </c>
      <c r="B2004" t="s">
        <v>4237</v>
      </c>
      <c r="C2004" t="s">
        <v>5914</v>
      </c>
      <c r="D2004" t="s">
        <v>7779</v>
      </c>
      <c r="E2004" s="4" t="s">
        <v>7984</v>
      </c>
      <c r="F2004" s="4" t="s">
        <v>8049</v>
      </c>
      <c r="G2004">
        <v>59</v>
      </c>
      <c r="H2004" s="4">
        <v>1000</v>
      </c>
      <c r="I2004">
        <v>8</v>
      </c>
      <c r="J2004" s="4">
        <v>8</v>
      </c>
      <c r="K2004" s="4">
        <v>2</v>
      </c>
      <c r="L2004" s="13" t="s">
        <v>7992</v>
      </c>
      <c r="M2004" s="4" t="s">
        <v>8028</v>
      </c>
    </row>
    <row r="2005" spans="1:13" hidden="1">
      <c r="A2005" t="s">
        <v>2079</v>
      </c>
      <c r="B2005" t="s">
        <v>4238</v>
      </c>
      <c r="C2005" t="s">
        <v>5915</v>
      </c>
      <c r="D2005" t="s">
        <v>7233</v>
      </c>
      <c r="E2005" s="4" t="s">
        <v>7984</v>
      </c>
      <c r="F2005" s="4" t="s">
        <v>8049</v>
      </c>
      <c r="G2005">
        <v>49</v>
      </c>
      <c r="H2005" s="4">
        <v>1000</v>
      </c>
      <c r="I2005">
        <v>8</v>
      </c>
      <c r="J2005" s="4">
        <v>8</v>
      </c>
      <c r="K2005" s="4">
        <v>2</v>
      </c>
      <c r="L2005" s="13" t="s">
        <v>7992</v>
      </c>
      <c r="M2005" s="4" t="s">
        <v>8031</v>
      </c>
    </row>
    <row r="2006" spans="1:13" hidden="1">
      <c r="A2006" t="s">
        <v>2080</v>
      </c>
      <c r="B2006" t="s">
        <v>4239</v>
      </c>
      <c r="C2006" t="s">
        <v>5916</v>
      </c>
      <c r="D2006" t="s">
        <v>7780</v>
      </c>
      <c r="E2006" s="4" t="s">
        <v>7984</v>
      </c>
      <c r="F2006" s="4" t="s">
        <v>8049</v>
      </c>
      <c r="G2006">
        <v>49</v>
      </c>
      <c r="H2006" s="4">
        <v>1000</v>
      </c>
      <c r="I2006">
        <v>8</v>
      </c>
      <c r="J2006" s="4">
        <v>8</v>
      </c>
      <c r="K2006" s="4">
        <v>2</v>
      </c>
      <c r="L2006" s="13" t="s">
        <v>7992</v>
      </c>
      <c r="M2006" s="4" t="s">
        <v>8023</v>
      </c>
    </row>
    <row r="2007" spans="1:13" hidden="1">
      <c r="A2007" t="s">
        <v>2081</v>
      </c>
      <c r="B2007" t="s">
        <v>4240</v>
      </c>
      <c r="C2007" t="s">
        <v>5917</v>
      </c>
      <c r="D2007" t="s">
        <v>7781</v>
      </c>
      <c r="E2007" s="4" t="s">
        <v>7984</v>
      </c>
      <c r="F2007" s="4" t="s">
        <v>8049</v>
      </c>
      <c r="G2007">
        <v>49</v>
      </c>
      <c r="H2007" s="4">
        <v>1000</v>
      </c>
      <c r="I2007">
        <v>8</v>
      </c>
      <c r="J2007" s="4">
        <v>8</v>
      </c>
      <c r="K2007" s="4">
        <v>2</v>
      </c>
      <c r="L2007" s="13" t="s">
        <v>7992</v>
      </c>
      <c r="M2007" s="4" t="s">
        <v>8028</v>
      </c>
    </row>
    <row r="2008" spans="1:13" hidden="1">
      <c r="A2008" t="s">
        <v>2082</v>
      </c>
      <c r="B2008" t="s">
        <v>4241</v>
      </c>
      <c r="C2008" t="s">
        <v>5918</v>
      </c>
      <c r="D2008" t="s">
        <v>7782</v>
      </c>
      <c r="E2008" s="4" t="s">
        <v>7984</v>
      </c>
      <c r="F2008" s="4" t="s">
        <v>8049</v>
      </c>
      <c r="G2008">
        <v>49</v>
      </c>
      <c r="H2008" s="4">
        <v>1000</v>
      </c>
      <c r="I2008">
        <v>8</v>
      </c>
      <c r="J2008" s="4">
        <v>8</v>
      </c>
      <c r="K2008" s="4">
        <v>2</v>
      </c>
      <c r="L2008" s="13" t="s">
        <v>7992</v>
      </c>
      <c r="M2008" s="4" t="s">
        <v>8028</v>
      </c>
    </row>
    <row r="2009" spans="1:13" hidden="1">
      <c r="A2009" t="s">
        <v>2083</v>
      </c>
      <c r="B2009" t="s">
        <v>4242</v>
      </c>
      <c r="C2009" t="s">
        <v>5919</v>
      </c>
      <c r="D2009" t="s">
        <v>6690</v>
      </c>
      <c r="E2009" s="4" t="s">
        <v>7984</v>
      </c>
      <c r="F2009" s="4" t="s">
        <v>8049</v>
      </c>
      <c r="G2009">
        <v>59</v>
      </c>
      <c r="H2009" s="4">
        <v>1000</v>
      </c>
      <c r="I2009">
        <v>8</v>
      </c>
      <c r="J2009" s="4">
        <v>8</v>
      </c>
      <c r="K2009" s="4">
        <v>2</v>
      </c>
      <c r="L2009" s="13" t="s">
        <v>7987</v>
      </c>
      <c r="M2009" s="4" t="s">
        <v>8028</v>
      </c>
    </row>
    <row r="2010" spans="1:13" hidden="1">
      <c r="A2010" t="s">
        <v>2084</v>
      </c>
      <c r="B2010" t="s">
        <v>4243</v>
      </c>
      <c r="C2010" t="s">
        <v>5920</v>
      </c>
      <c r="D2010" t="s">
        <v>7018</v>
      </c>
      <c r="E2010" s="4" t="s">
        <v>7984</v>
      </c>
      <c r="F2010" s="4" t="s">
        <v>8049</v>
      </c>
      <c r="G2010">
        <v>59</v>
      </c>
      <c r="H2010" s="4">
        <v>1000</v>
      </c>
      <c r="I2010">
        <v>8</v>
      </c>
      <c r="J2010" s="4">
        <v>8</v>
      </c>
      <c r="K2010" s="4">
        <v>2</v>
      </c>
      <c r="L2010" s="13" t="s">
        <v>7992</v>
      </c>
      <c r="M2010" s="4" t="s">
        <v>8028</v>
      </c>
    </row>
    <row r="2011" spans="1:13" hidden="1">
      <c r="A2011" t="s">
        <v>2085</v>
      </c>
      <c r="B2011" t="s">
        <v>4244</v>
      </c>
      <c r="C2011" t="s">
        <v>5921</v>
      </c>
      <c r="D2011" t="s">
        <v>6593</v>
      </c>
      <c r="E2011" s="4" t="s">
        <v>7984</v>
      </c>
      <c r="F2011" s="4" t="s">
        <v>8049</v>
      </c>
      <c r="G2011">
        <v>59</v>
      </c>
      <c r="H2011" s="4">
        <v>1000</v>
      </c>
      <c r="I2011">
        <v>8</v>
      </c>
      <c r="J2011" s="4">
        <v>8</v>
      </c>
      <c r="K2011" s="4">
        <v>2</v>
      </c>
      <c r="L2011" s="13" t="s">
        <v>7992</v>
      </c>
      <c r="M2011" s="4" t="s">
        <v>8023</v>
      </c>
    </row>
    <row r="2012" spans="1:13" hidden="1">
      <c r="A2012" t="s">
        <v>2086</v>
      </c>
      <c r="B2012" t="s">
        <v>4245</v>
      </c>
      <c r="C2012" t="s">
        <v>5922</v>
      </c>
      <c r="D2012" t="s">
        <v>6593</v>
      </c>
      <c r="E2012" s="4" t="s">
        <v>7984</v>
      </c>
      <c r="F2012" s="4" t="s">
        <v>8049</v>
      </c>
      <c r="G2012">
        <v>59</v>
      </c>
      <c r="H2012" s="4">
        <v>1000</v>
      </c>
      <c r="I2012">
        <v>8</v>
      </c>
      <c r="J2012" s="4">
        <v>8</v>
      </c>
      <c r="K2012" s="4">
        <v>2</v>
      </c>
      <c r="L2012" s="13" t="s">
        <v>7992</v>
      </c>
      <c r="M2012" s="4" t="s">
        <v>8028</v>
      </c>
    </row>
    <row r="2013" spans="1:13" hidden="1">
      <c r="A2013" t="s">
        <v>2087</v>
      </c>
      <c r="B2013" t="s">
        <v>4246</v>
      </c>
      <c r="C2013" t="s">
        <v>5923</v>
      </c>
      <c r="D2013" t="s">
        <v>7783</v>
      </c>
      <c r="E2013" s="4" t="s">
        <v>7984</v>
      </c>
      <c r="F2013" s="4" t="s">
        <v>8049</v>
      </c>
      <c r="G2013">
        <v>59</v>
      </c>
      <c r="H2013" s="4">
        <v>1000</v>
      </c>
      <c r="I2013">
        <v>8</v>
      </c>
      <c r="J2013" s="4">
        <v>8</v>
      </c>
      <c r="K2013" s="4">
        <v>2</v>
      </c>
      <c r="L2013" s="13" t="s">
        <v>7992</v>
      </c>
      <c r="M2013" s="4" t="s">
        <v>8028</v>
      </c>
    </row>
    <row r="2014" spans="1:13" hidden="1">
      <c r="A2014" t="s">
        <v>2088</v>
      </c>
      <c r="B2014" t="s">
        <v>4247</v>
      </c>
      <c r="C2014" t="s">
        <v>5924</v>
      </c>
      <c r="D2014" t="s">
        <v>6690</v>
      </c>
      <c r="E2014" s="4" t="s">
        <v>7984</v>
      </c>
      <c r="F2014" s="4" t="s">
        <v>8049</v>
      </c>
      <c r="G2014">
        <v>59</v>
      </c>
      <c r="H2014" s="4">
        <v>1000</v>
      </c>
      <c r="I2014">
        <v>8</v>
      </c>
      <c r="J2014" s="4">
        <v>8</v>
      </c>
      <c r="K2014" s="4">
        <v>2</v>
      </c>
      <c r="L2014" s="13" t="s">
        <v>7992</v>
      </c>
      <c r="M2014" s="4" t="s">
        <v>8019</v>
      </c>
    </row>
    <row r="2015" spans="1:13" hidden="1">
      <c r="A2015" t="s">
        <v>2089</v>
      </c>
      <c r="B2015" t="s">
        <v>4248</v>
      </c>
      <c r="C2015" t="s">
        <v>4556</v>
      </c>
      <c r="D2015" t="s">
        <v>7018</v>
      </c>
      <c r="E2015" s="4" t="s">
        <v>7984</v>
      </c>
      <c r="F2015" s="4" t="s">
        <v>8049</v>
      </c>
      <c r="G2015">
        <v>59</v>
      </c>
      <c r="H2015" s="4">
        <v>1000</v>
      </c>
      <c r="I2015">
        <v>8</v>
      </c>
      <c r="J2015" s="4">
        <v>8</v>
      </c>
      <c r="K2015" s="4">
        <v>2</v>
      </c>
      <c r="L2015" s="13" t="s">
        <v>7992</v>
      </c>
      <c r="M2015" s="4" t="s">
        <v>8023</v>
      </c>
    </row>
    <row r="2016" spans="1:13">
      <c r="A2016" t="s">
        <v>2090</v>
      </c>
      <c r="B2016" t="s">
        <v>4249</v>
      </c>
      <c r="C2016" t="s">
        <v>5901</v>
      </c>
      <c r="D2016" t="s">
        <v>7784</v>
      </c>
      <c r="E2016" s="4" t="s">
        <v>7984</v>
      </c>
      <c r="F2016" s="4" t="s">
        <v>8049</v>
      </c>
      <c r="G2016">
        <v>1</v>
      </c>
      <c r="H2016" s="4">
        <v>1000</v>
      </c>
      <c r="I2016">
        <v>8</v>
      </c>
      <c r="J2016" s="4">
        <v>6</v>
      </c>
      <c r="K2016" s="4">
        <v>2</v>
      </c>
      <c r="L2016" s="13" t="s">
        <v>7987</v>
      </c>
      <c r="M2016" s="4" t="s">
        <v>8017</v>
      </c>
    </row>
    <row r="2017" spans="1:13">
      <c r="A2017" t="s">
        <v>2091</v>
      </c>
      <c r="B2017" t="s">
        <v>4250</v>
      </c>
      <c r="C2017" t="s">
        <v>5925</v>
      </c>
      <c r="D2017" t="s">
        <v>7785</v>
      </c>
      <c r="E2017" s="4" t="s">
        <v>7984</v>
      </c>
      <c r="F2017" s="4" t="s">
        <v>8049</v>
      </c>
      <c r="G2017">
        <v>1</v>
      </c>
      <c r="H2017" s="4">
        <v>1000</v>
      </c>
      <c r="I2017">
        <v>8</v>
      </c>
      <c r="J2017" s="4">
        <v>6</v>
      </c>
      <c r="K2017" s="4">
        <v>2</v>
      </c>
      <c r="L2017" s="13" t="s">
        <v>7987</v>
      </c>
      <c r="M2017" s="4" t="s">
        <v>8024</v>
      </c>
    </row>
    <row r="2018" spans="1:13" hidden="1">
      <c r="A2018" t="s">
        <v>2092</v>
      </c>
      <c r="B2018" t="s">
        <v>4251</v>
      </c>
      <c r="C2018" t="s">
        <v>5926</v>
      </c>
      <c r="D2018" t="s">
        <v>7786</v>
      </c>
      <c r="E2018" s="4" t="s">
        <v>7984</v>
      </c>
      <c r="F2018" s="4" t="s">
        <v>8049</v>
      </c>
      <c r="G2018">
        <v>1</v>
      </c>
      <c r="H2018" s="4">
        <v>1000</v>
      </c>
      <c r="I2018">
        <v>8</v>
      </c>
      <c r="J2018" s="4">
        <v>7</v>
      </c>
      <c r="K2018" s="4">
        <v>2</v>
      </c>
      <c r="L2018" s="13" t="s">
        <v>7987</v>
      </c>
      <c r="M2018" s="4" t="s">
        <v>8019</v>
      </c>
    </row>
    <row r="2019" spans="1:13" hidden="1">
      <c r="A2019" t="s">
        <v>2093</v>
      </c>
      <c r="B2019" t="s">
        <v>4252</v>
      </c>
      <c r="C2019" t="s">
        <v>5927</v>
      </c>
      <c r="D2019" t="s">
        <v>7787</v>
      </c>
      <c r="E2019" s="4" t="s">
        <v>7984</v>
      </c>
      <c r="F2019" s="4" t="s">
        <v>8049</v>
      </c>
      <c r="G2019">
        <v>1</v>
      </c>
      <c r="H2019" s="4">
        <v>1000</v>
      </c>
      <c r="I2019">
        <v>8</v>
      </c>
      <c r="J2019" s="4">
        <v>7</v>
      </c>
      <c r="K2019" s="4">
        <v>2</v>
      </c>
      <c r="L2019" s="13" t="s">
        <v>7987</v>
      </c>
      <c r="M2019" s="4" t="s">
        <v>8012</v>
      </c>
    </row>
    <row r="2020" spans="1:13" hidden="1">
      <c r="A2020" t="s">
        <v>2094</v>
      </c>
      <c r="B2020" t="s">
        <v>4253</v>
      </c>
      <c r="C2020" t="s">
        <v>5928</v>
      </c>
      <c r="D2020" t="s">
        <v>7788</v>
      </c>
      <c r="E2020" s="4" t="s">
        <v>7984</v>
      </c>
      <c r="F2020" s="4" t="s">
        <v>8049</v>
      </c>
      <c r="G2020">
        <v>1</v>
      </c>
      <c r="H2020" s="4">
        <v>1000</v>
      </c>
      <c r="I2020">
        <v>8</v>
      </c>
      <c r="J2020" s="4">
        <v>1</v>
      </c>
      <c r="K2020" s="4">
        <v>2</v>
      </c>
      <c r="L2020" s="13" t="s">
        <v>7987</v>
      </c>
      <c r="M2020" s="4" t="s">
        <v>8028</v>
      </c>
    </row>
    <row r="2021" spans="1:13" hidden="1">
      <c r="A2021" t="s">
        <v>2095</v>
      </c>
      <c r="B2021" t="s">
        <v>4254</v>
      </c>
      <c r="C2021" t="s">
        <v>5929</v>
      </c>
      <c r="D2021" t="s">
        <v>7789</v>
      </c>
      <c r="E2021" s="4" t="s">
        <v>7984</v>
      </c>
      <c r="F2021" s="4" t="s">
        <v>8049</v>
      </c>
      <c r="G2021">
        <v>1</v>
      </c>
      <c r="H2021" s="4">
        <v>1000</v>
      </c>
      <c r="I2021">
        <v>8</v>
      </c>
      <c r="J2021" s="4">
        <v>3</v>
      </c>
      <c r="K2021" s="4">
        <v>2</v>
      </c>
      <c r="L2021" s="13" t="s">
        <v>7985</v>
      </c>
      <c r="M2021" s="4" t="s">
        <v>8023</v>
      </c>
    </row>
    <row r="2022" spans="1:13" hidden="1">
      <c r="A2022" t="s">
        <v>2096</v>
      </c>
      <c r="B2022" t="s">
        <v>4255</v>
      </c>
      <c r="C2022" t="s">
        <v>5930</v>
      </c>
      <c r="D2022" t="s">
        <v>7790</v>
      </c>
      <c r="E2022" s="4" t="s">
        <v>7984</v>
      </c>
      <c r="F2022" s="4" t="s">
        <v>8049</v>
      </c>
      <c r="G2022">
        <v>1</v>
      </c>
      <c r="H2022" s="4">
        <v>1000</v>
      </c>
      <c r="I2022">
        <v>8</v>
      </c>
      <c r="J2022" s="4">
        <v>3</v>
      </c>
      <c r="K2022" s="4">
        <v>2</v>
      </c>
      <c r="L2022" s="13" t="s">
        <v>7985</v>
      </c>
      <c r="M2022" s="4" t="s">
        <v>8023</v>
      </c>
    </row>
    <row r="2023" spans="1:13" hidden="1">
      <c r="A2023" t="s">
        <v>2097</v>
      </c>
      <c r="B2023" t="s">
        <v>4256</v>
      </c>
      <c r="C2023" t="s">
        <v>5931</v>
      </c>
      <c r="D2023" t="s">
        <v>7791</v>
      </c>
      <c r="E2023" s="4" t="s">
        <v>7984</v>
      </c>
      <c r="F2023" s="4" t="s">
        <v>8049</v>
      </c>
      <c r="G2023">
        <v>1</v>
      </c>
      <c r="H2023" s="4">
        <v>1000</v>
      </c>
      <c r="I2023">
        <v>8</v>
      </c>
      <c r="J2023" s="4">
        <v>4</v>
      </c>
      <c r="K2023" s="4">
        <v>2</v>
      </c>
      <c r="L2023" s="13" t="s">
        <v>7989</v>
      </c>
      <c r="M2023" s="4" t="s">
        <v>8024</v>
      </c>
    </row>
    <row r="2024" spans="1:13" hidden="1">
      <c r="A2024" t="s">
        <v>2098</v>
      </c>
      <c r="B2024" t="s">
        <v>4257</v>
      </c>
      <c r="C2024" t="s">
        <v>5932</v>
      </c>
      <c r="D2024" t="s">
        <v>7792</v>
      </c>
      <c r="E2024" s="4" t="s">
        <v>7984</v>
      </c>
      <c r="F2024" s="4" t="s">
        <v>8049</v>
      </c>
      <c r="G2024">
        <v>1</v>
      </c>
      <c r="H2024" s="4">
        <v>1000</v>
      </c>
      <c r="I2024">
        <v>8</v>
      </c>
      <c r="J2024" s="4">
        <v>3</v>
      </c>
      <c r="K2024" s="4">
        <v>2</v>
      </c>
      <c r="L2024" s="13" t="s">
        <v>7987</v>
      </c>
      <c r="M2024" s="4" t="s">
        <v>8028</v>
      </c>
    </row>
    <row r="2025" spans="1:13" hidden="1">
      <c r="A2025" t="s">
        <v>2099</v>
      </c>
      <c r="B2025" t="s">
        <v>4258</v>
      </c>
      <c r="C2025" t="s">
        <v>5933</v>
      </c>
      <c r="D2025" t="s">
        <v>7793</v>
      </c>
      <c r="E2025" s="4" t="s">
        <v>7984</v>
      </c>
      <c r="F2025" s="4" t="s">
        <v>8049</v>
      </c>
      <c r="G2025">
        <v>1</v>
      </c>
      <c r="H2025" s="4">
        <v>1000</v>
      </c>
      <c r="I2025">
        <v>8</v>
      </c>
      <c r="J2025" s="4">
        <v>3</v>
      </c>
      <c r="K2025" s="4">
        <v>2</v>
      </c>
      <c r="L2025" s="13" t="s">
        <v>7986</v>
      </c>
      <c r="M2025" s="4" t="s">
        <v>8019</v>
      </c>
    </row>
    <row r="2026" spans="1:13" hidden="1">
      <c r="A2026" t="s">
        <v>2100</v>
      </c>
      <c r="B2026" t="s">
        <v>4259</v>
      </c>
      <c r="C2026" t="s">
        <v>5934</v>
      </c>
      <c r="D2026" t="s">
        <v>7723</v>
      </c>
      <c r="E2026" s="4" t="s">
        <v>7984</v>
      </c>
      <c r="F2026" s="4" t="s">
        <v>8049</v>
      </c>
      <c r="G2026">
        <v>1</v>
      </c>
      <c r="H2026" s="4">
        <v>1000</v>
      </c>
      <c r="I2026">
        <v>8</v>
      </c>
      <c r="J2026" s="4">
        <v>3</v>
      </c>
      <c r="K2026" s="4">
        <v>2</v>
      </c>
      <c r="L2026" s="13" t="s">
        <v>7986</v>
      </c>
      <c r="M2026" s="4" t="s">
        <v>8019</v>
      </c>
    </row>
    <row r="2027" spans="1:13" hidden="1">
      <c r="A2027" t="s">
        <v>2101</v>
      </c>
      <c r="B2027" t="s">
        <v>4260</v>
      </c>
      <c r="C2027" t="s">
        <v>5935</v>
      </c>
      <c r="D2027" t="s">
        <v>7794</v>
      </c>
      <c r="E2027" s="4" t="s">
        <v>7984</v>
      </c>
      <c r="F2027" s="4" t="s">
        <v>8049</v>
      </c>
      <c r="G2027">
        <v>1</v>
      </c>
      <c r="H2027" s="4">
        <v>1000</v>
      </c>
      <c r="I2027">
        <v>8</v>
      </c>
      <c r="J2027" s="4">
        <v>3</v>
      </c>
      <c r="K2027" s="4">
        <v>2</v>
      </c>
      <c r="L2027" s="13" t="s">
        <v>7986</v>
      </c>
      <c r="M2027" s="4" t="s">
        <v>8019</v>
      </c>
    </row>
    <row r="2028" spans="1:13" hidden="1">
      <c r="A2028" t="s">
        <v>2102</v>
      </c>
      <c r="B2028" t="s">
        <v>4261</v>
      </c>
      <c r="C2028" t="s">
        <v>5936</v>
      </c>
      <c r="D2028" t="s">
        <v>7794</v>
      </c>
      <c r="E2028" s="4" t="s">
        <v>7984</v>
      </c>
      <c r="F2028" s="4" t="s">
        <v>8049</v>
      </c>
      <c r="G2028">
        <v>1</v>
      </c>
      <c r="H2028" s="4">
        <v>1000</v>
      </c>
      <c r="I2028">
        <v>8</v>
      </c>
      <c r="J2028" s="4">
        <v>3</v>
      </c>
      <c r="K2028" s="4">
        <v>2</v>
      </c>
      <c r="L2028" s="13" t="s">
        <v>7986</v>
      </c>
      <c r="M2028" s="4" t="s">
        <v>8019</v>
      </c>
    </row>
    <row r="2029" spans="1:13" hidden="1">
      <c r="A2029" t="s">
        <v>2103</v>
      </c>
      <c r="B2029" t="s">
        <v>4262</v>
      </c>
      <c r="C2029" t="s">
        <v>5937</v>
      </c>
      <c r="D2029" t="s">
        <v>7795</v>
      </c>
      <c r="E2029" s="4" t="s">
        <v>7984</v>
      </c>
      <c r="F2029" s="4" t="s">
        <v>8049</v>
      </c>
      <c r="G2029">
        <v>1</v>
      </c>
      <c r="H2029" s="4">
        <v>1000</v>
      </c>
      <c r="I2029">
        <v>8</v>
      </c>
      <c r="J2029" s="4">
        <v>3</v>
      </c>
      <c r="K2029" s="4">
        <v>2</v>
      </c>
      <c r="L2029" s="13" t="s">
        <v>7986</v>
      </c>
      <c r="M2029" s="4" t="s">
        <v>8013</v>
      </c>
    </row>
    <row r="2030" spans="1:13" hidden="1">
      <c r="A2030" t="s">
        <v>2104</v>
      </c>
      <c r="B2030" t="s">
        <v>4263</v>
      </c>
      <c r="C2030" t="s">
        <v>5938</v>
      </c>
      <c r="D2030" t="s">
        <v>7796</v>
      </c>
      <c r="E2030" s="4" t="s">
        <v>7984</v>
      </c>
      <c r="F2030" s="4" t="s">
        <v>8049</v>
      </c>
      <c r="G2030">
        <v>1</v>
      </c>
      <c r="H2030" s="4">
        <v>1000</v>
      </c>
      <c r="I2030">
        <v>8</v>
      </c>
      <c r="J2030" s="4">
        <v>3</v>
      </c>
      <c r="K2030" s="4">
        <v>2</v>
      </c>
      <c r="L2030" s="13" t="s">
        <v>7985</v>
      </c>
      <c r="M2030" s="4" t="s">
        <v>8013</v>
      </c>
    </row>
    <row r="2031" spans="1:13" hidden="1">
      <c r="A2031" t="s">
        <v>2105</v>
      </c>
      <c r="B2031" t="s">
        <v>4264</v>
      </c>
      <c r="C2031" t="s">
        <v>5939</v>
      </c>
      <c r="D2031" t="s">
        <v>7797</v>
      </c>
      <c r="E2031" s="4" t="s">
        <v>7984</v>
      </c>
      <c r="F2031" s="4" t="s">
        <v>8049</v>
      </c>
      <c r="G2031">
        <v>1</v>
      </c>
      <c r="H2031" s="4">
        <v>1000</v>
      </c>
      <c r="I2031">
        <v>8</v>
      </c>
      <c r="J2031" s="4">
        <v>4</v>
      </c>
      <c r="K2031" s="4">
        <v>2</v>
      </c>
      <c r="L2031" s="13" t="s">
        <v>7989</v>
      </c>
      <c r="M2031" s="4" t="s">
        <v>8012</v>
      </c>
    </row>
    <row r="2032" spans="1:13" hidden="1">
      <c r="A2032" t="s">
        <v>2106</v>
      </c>
      <c r="B2032" t="s">
        <v>4264</v>
      </c>
      <c r="C2032" t="s">
        <v>5940</v>
      </c>
      <c r="D2032" t="s">
        <v>7797</v>
      </c>
      <c r="E2032" s="4" t="s">
        <v>7984</v>
      </c>
      <c r="F2032" s="4" t="s">
        <v>8049</v>
      </c>
      <c r="G2032">
        <v>1</v>
      </c>
      <c r="H2032" s="4">
        <v>1000</v>
      </c>
      <c r="I2032">
        <v>8</v>
      </c>
      <c r="J2032" s="4">
        <v>4</v>
      </c>
      <c r="K2032" s="4">
        <v>2</v>
      </c>
      <c r="L2032" s="13" t="s">
        <v>7989</v>
      </c>
      <c r="M2032" s="4" t="s">
        <v>8021</v>
      </c>
    </row>
    <row r="2033" spans="1:13" hidden="1">
      <c r="A2033" t="s">
        <v>2107</v>
      </c>
      <c r="B2033" t="s">
        <v>2526</v>
      </c>
      <c r="C2033" t="s">
        <v>5941</v>
      </c>
      <c r="D2033" t="s">
        <v>7798</v>
      </c>
      <c r="E2033" s="4" t="s">
        <v>7984</v>
      </c>
      <c r="F2033" s="4" t="s">
        <v>8049</v>
      </c>
      <c r="G2033">
        <v>1</v>
      </c>
      <c r="H2033" s="4">
        <v>1000</v>
      </c>
      <c r="I2033">
        <v>8</v>
      </c>
      <c r="J2033" s="4">
        <v>4</v>
      </c>
      <c r="K2033" s="4">
        <v>2</v>
      </c>
      <c r="L2033" s="13" t="s">
        <v>7989</v>
      </c>
      <c r="M2033" s="4" t="s">
        <v>8018</v>
      </c>
    </row>
    <row r="2034" spans="1:13" hidden="1">
      <c r="A2034" t="s">
        <v>2108</v>
      </c>
      <c r="B2034" t="s">
        <v>4265</v>
      </c>
      <c r="C2034" t="s">
        <v>4265</v>
      </c>
      <c r="D2034" t="s">
        <v>7799</v>
      </c>
      <c r="E2034" s="4" t="s">
        <v>7984</v>
      </c>
      <c r="F2034" s="4" t="s">
        <v>8049</v>
      </c>
      <c r="G2034">
        <v>1</v>
      </c>
      <c r="H2034" s="4">
        <v>1000</v>
      </c>
      <c r="I2034">
        <v>8</v>
      </c>
      <c r="J2034" s="4">
        <v>4</v>
      </c>
      <c r="K2034" s="4">
        <v>2</v>
      </c>
      <c r="L2034" s="13" t="s">
        <v>7989</v>
      </c>
      <c r="M2034" s="4" t="s">
        <v>8015</v>
      </c>
    </row>
    <row r="2035" spans="1:13" hidden="1">
      <c r="A2035" t="s">
        <v>2109</v>
      </c>
      <c r="B2035" t="s">
        <v>4266</v>
      </c>
      <c r="C2035" t="s">
        <v>4266</v>
      </c>
      <c r="D2035" t="s">
        <v>7800</v>
      </c>
      <c r="E2035" s="4" t="s">
        <v>7984</v>
      </c>
      <c r="F2035" s="4" t="s">
        <v>8049</v>
      </c>
      <c r="G2035">
        <v>1</v>
      </c>
      <c r="H2035" s="4">
        <v>1000</v>
      </c>
      <c r="I2035">
        <v>8</v>
      </c>
      <c r="J2035" s="4">
        <v>4</v>
      </c>
      <c r="K2035" s="4">
        <v>2</v>
      </c>
      <c r="L2035" s="13" t="s">
        <v>7989</v>
      </c>
      <c r="M2035" s="4" t="s">
        <v>8015</v>
      </c>
    </row>
    <row r="2036" spans="1:13" hidden="1">
      <c r="A2036" t="s">
        <v>2110</v>
      </c>
      <c r="B2036" t="s">
        <v>4267</v>
      </c>
      <c r="C2036" t="s">
        <v>4267</v>
      </c>
      <c r="D2036" t="s">
        <v>7801</v>
      </c>
      <c r="E2036" s="4" t="s">
        <v>7984</v>
      </c>
      <c r="F2036" s="4" t="s">
        <v>8049</v>
      </c>
      <c r="G2036">
        <v>1</v>
      </c>
      <c r="H2036" s="4">
        <v>1000</v>
      </c>
      <c r="I2036">
        <v>8</v>
      </c>
      <c r="J2036" s="4">
        <v>4</v>
      </c>
      <c r="K2036" s="4">
        <v>2</v>
      </c>
      <c r="L2036" s="13" t="s">
        <v>7989</v>
      </c>
      <c r="M2036" s="4" t="s">
        <v>8015</v>
      </c>
    </row>
    <row r="2037" spans="1:13" hidden="1">
      <c r="A2037" t="s">
        <v>2111</v>
      </c>
      <c r="B2037" t="s">
        <v>4268</v>
      </c>
      <c r="C2037" t="s">
        <v>5942</v>
      </c>
      <c r="D2037" t="s">
        <v>7802</v>
      </c>
      <c r="E2037" s="4" t="s">
        <v>7984</v>
      </c>
      <c r="F2037" s="4" t="s">
        <v>8049</v>
      </c>
      <c r="G2037">
        <v>1</v>
      </c>
      <c r="H2037" s="4">
        <v>1000</v>
      </c>
      <c r="I2037">
        <v>8</v>
      </c>
      <c r="J2037" s="4">
        <v>3</v>
      </c>
      <c r="K2037" s="4">
        <v>2</v>
      </c>
      <c r="L2037" s="13" t="s">
        <v>7986</v>
      </c>
      <c r="M2037" s="4" t="s">
        <v>8019</v>
      </c>
    </row>
    <row r="2038" spans="1:13" hidden="1">
      <c r="A2038" t="s">
        <v>2112</v>
      </c>
      <c r="B2038" t="s">
        <v>4269</v>
      </c>
      <c r="C2038" t="s">
        <v>5943</v>
      </c>
      <c r="D2038" t="s">
        <v>7803</v>
      </c>
      <c r="E2038" s="4" t="s">
        <v>7984</v>
      </c>
      <c r="F2038" s="4" t="s">
        <v>8049</v>
      </c>
      <c r="G2038">
        <v>1</v>
      </c>
      <c r="H2038" s="4">
        <v>1000</v>
      </c>
      <c r="I2038">
        <v>8</v>
      </c>
      <c r="J2038" s="4">
        <v>3</v>
      </c>
      <c r="K2038" s="4">
        <v>2</v>
      </c>
      <c r="L2038" s="13" t="s">
        <v>7985</v>
      </c>
      <c r="M2038" s="4" t="s">
        <v>8021</v>
      </c>
    </row>
    <row r="2039" spans="1:13" hidden="1">
      <c r="A2039" t="s">
        <v>2113</v>
      </c>
      <c r="B2039" t="s">
        <v>4257</v>
      </c>
      <c r="C2039" t="s">
        <v>5932</v>
      </c>
      <c r="D2039" t="s">
        <v>7804</v>
      </c>
      <c r="E2039" s="4" t="s">
        <v>7984</v>
      </c>
      <c r="F2039" s="4" t="s">
        <v>8049</v>
      </c>
      <c r="G2039">
        <v>1</v>
      </c>
      <c r="H2039" s="4">
        <v>1000</v>
      </c>
      <c r="I2039">
        <v>8</v>
      </c>
      <c r="J2039" s="4">
        <v>3</v>
      </c>
      <c r="K2039" s="4">
        <v>2</v>
      </c>
      <c r="L2039" s="13" t="s">
        <v>8011</v>
      </c>
      <c r="M2039" s="4" t="s">
        <v>8028</v>
      </c>
    </row>
    <row r="2040" spans="1:13">
      <c r="A2040" t="s">
        <v>2114</v>
      </c>
      <c r="B2040" t="s">
        <v>4270</v>
      </c>
      <c r="C2040" t="s">
        <v>5481</v>
      </c>
      <c r="D2040" t="s">
        <v>7805</v>
      </c>
      <c r="E2040" s="4" t="s">
        <v>7984</v>
      </c>
      <c r="F2040" s="4" t="s">
        <v>8049</v>
      </c>
      <c r="G2040">
        <v>1</v>
      </c>
      <c r="H2040" s="4">
        <v>1000</v>
      </c>
      <c r="I2040">
        <v>8</v>
      </c>
      <c r="J2040" s="4">
        <v>6</v>
      </c>
      <c r="K2040" s="4">
        <v>2</v>
      </c>
      <c r="L2040" s="13" t="s">
        <v>7985</v>
      </c>
      <c r="M2040" s="4" t="s">
        <v>8024</v>
      </c>
    </row>
    <row r="2041" spans="1:13" hidden="1">
      <c r="A2041" t="s">
        <v>2115</v>
      </c>
      <c r="B2041" t="s">
        <v>4271</v>
      </c>
      <c r="C2041" t="s">
        <v>5944</v>
      </c>
      <c r="D2041" t="s">
        <v>7806</v>
      </c>
      <c r="E2041" s="4" t="s">
        <v>7984</v>
      </c>
      <c r="F2041" s="4" t="s">
        <v>8049</v>
      </c>
      <c r="G2041">
        <v>1</v>
      </c>
      <c r="H2041" s="4">
        <v>1000</v>
      </c>
      <c r="I2041">
        <v>8</v>
      </c>
      <c r="J2041" s="4">
        <v>7</v>
      </c>
      <c r="K2041" s="4">
        <v>2</v>
      </c>
      <c r="L2041" s="13" t="s">
        <v>7988</v>
      </c>
      <c r="M2041" s="4" t="s">
        <v>8015</v>
      </c>
    </row>
    <row r="2042" spans="1:13" hidden="1">
      <c r="A2042" t="s">
        <v>2116</v>
      </c>
      <c r="B2042" t="s">
        <v>4272</v>
      </c>
      <c r="C2042" t="s">
        <v>5945</v>
      </c>
      <c r="D2042" t="s">
        <v>6457</v>
      </c>
      <c r="E2042" s="4" t="s">
        <v>7984</v>
      </c>
      <c r="F2042" s="4" t="s">
        <v>8049</v>
      </c>
      <c r="G2042">
        <v>1</v>
      </c>
      <c r="H2042" s="4">
        <v>1000</v>
      </c>
      <c r="I2042">
        <v>8</v>
      </c>
      <c r="J2042" s="4">
        <v>7</v>
      </c>
      <c r="K2042" s="4">
        <v>2</v>
      </c>
      <c r="L2042" s="13" t="s">
        <v>7989</v>
      </c>
      <c r="M2042" s="4" t="s">
        <v>8028</v>
      </c>
    </row>
    <row r="2043" spans="1:13" hidden="1">
      <c r="A2043" t="s">
        <v>2117</v>
      </c>
      <c r="B2043" t="s">
        <v>4273</v>
      </c>
      <c r="C2043" t="s">
        <v>5946</v>
      </c>
      <c r="D2043" t="s">
        <v>7807</v>
      </c>
      <c r="E2043" s="4" t="s">
        <v>7984</v>
      </c>
      <c r="F2043" s="4" t="s">
        <v>8049</v>
      </c>
      <c r="G2043">
        <v>1</v>
      </c>
      <c r="H2043" s="4">
        <v>1000</v>
      </c>
      <c r="I2043">
        <v>8</v>
      </c>
      <c r="J2043" s="4">
        <v>7</v>
      </c>
      <c r="K2043" s="4">
        <v>2</v>
      </c>
      <c r="L2043" s="13" t="s">
        <v>7989</v>
      </c>
      <c r="M2043" s="4" t="s">
        <v>8028</v>
      </c>
    </row>
    <row r="2044" spans="1:13" hidden="1">
      <c r="A2044" t="s">
        <v>2118</v>
      </c>
      <c r="B2044" t="s">
        <v>4274</v>
      </c>
      <c r="C2044" t="s">
        <v>5947</v>
      </c>
      <c r="D2044" t="s">
        <v>7808</v>
      </c>
      <c r="E2044" s="4" t="s">
        <v>7984</v>
      </c>
      <c r="F2044" s="4" t="s">
        <v>8049</v>
      </c>
      <c r="G2044">
        <v>1</v>
      </c>
      <c r="H2044" s="4">
        <v>1000</v>
      </c>
      <c r="I2044">
        <v>8</v>
      </c>
      <c r="J2044" s="4">
        <v>7</v>
      </c>
      <c r="K2044" s="4">
        <v>2</v>
      </c>
      <c r="L2044" s="13" t="s">
        <v>7989</v>
      </c>
      <c r="M2044" s="4" t="s">
        <v>8028</v>
      </c>
    </row>
    <row r="2045" spans="1:13" hidden="1">
      <c r="A2045" t="s">
        <v>2119</v>
      </c>
      <c r="B2045" t="s">
        <v>4275</v>
      </c>
      <c r="C2045" t="s">
        <v>5948</v>
      </c>
      <c r="D2045" t="s">
        <v>7809</v>
      </c>
      <c r="E2045" s="4" t="s">
        <v>7984</v>
      </c>
      <c r="F2045" s="4" t="s">
        <v>8049</v>
      </c>
      <c r="G2045">
        <v>1</v>
      </c>
      <c r="H2045" s="4">
        <v>1000</v>
      </c>
      <c r="I2045">
        <v>8</v>
      </c>
      <c r="J2045" s="4">
        <v>7</v>
      </c>
      <c r="K2045" s="4">
        <v>2</v>
      </c>
      <c r="L2045" s="13" t="s">
        <v>7989</v>
      </c>
      <c r="M2045" s="4" t="s">
        <v>8028</v>
      </c>
    </row>
    <row r="2046" spans="1:13" hidden="1">
      <c r="A2046" t="s">
        <v>2120</v>
      </c>
      <c r="B2046" t="s">
        <v>4276</v>
      </c>
      <c r="C2046" t="s">
        <v>5949</v>
      </c>
      <c r="D2046" t="s">
        <v>7810</v>
      </c>
      <c r="E2046" s="4" t="s">
        <v>7984</v>
      </c>
      <c r="F2046" s="4" t="s">
        <v>8049</v>
      </c>
      <c r="G2046">
        <v>1</v>
      </c>
      <c r="H2046" s="4">
        <v>1000</v>
      </c>
      <c r="I2046">
        <v>8</v>
      </c>
      <c r="J2046" s="4">
        <v>7</v>
      </c>
      <c r="K2046" s="4">
        <v>2</v>
      </c>
      <c r="L2046" s="13" t="s">
        <v>7989</v>
      </c>
      <c r="M2046" s="4" t="s">
        <v>8028</v>
      </c>
    </row>
    <row r="2047" spans="1:13" hidden="1">
      <c r="A2047" t="s">
        <v>2121</v>
      </c>
      <c r="B2047" t="s">
        <v>4277</v>
      </c>
      <c r="C2047" t="s">
        <v>5950</v>
      </c>
      <c r="D2047" t="s">
        <v>7811</v>
      </c>
      <c r="E2047" s="4" t="s">
        <v>7984</v>
      </c>
      <c r="F2047" s="4" t="s">
        <v>8049</v>
      </c>
      <c r="G2047">
        <v>1</v>
      </c>
      <c r="H2047" s="4">
        <v>1000</v>
      </c>
      <c r="I2047">
        <v>8</v>
      </c>
      <c r="J2047" s="4">
        <v>1</v>
      </c>
      <c r="K2047" s="4">
        <v>2</v>
      </c>
      <c r="L2047" s="13" t="s">
        <v>7989</v>
      </c>
      <c r="M2047" s="4" t="s">
        <v>8028</v>
      </c>
    </row>
    <row r="2048" spans="1:13" hidden="1">
      <c r="A2048" t="s">
        <v>2122</v>
      </c>
      <c r="B2048" t="s">
        <v>4278</v>
      </c>
      <c r="C2048" t="s">
        <v>5951</v>
      </c>
      <c r="D2048" t="s">
        <v>7812</v>
      </c>
      <c r="E2048" s="4" t="s">
        <v>7984</v>
      </c>
      <c r="F2048" s="4" t="s">
        <v>8049</v>
      </c>
      <c r="G2048">
        <v>1</v>
      </c>
      <c r="H2048" s="4">
        <v>1000</v>
      </c>
      <c r="I2048">
        <v>8</v>
      </c>
      <c r="J2048" s="4">
        <v>1</v>
      </c>
      <c r="K2048" s="4">
        <v>2</v>
      </c>
      <c r="L2048" s="13" t="s">
        <v>7989</v>
      </c>
      <c r="M2048" s="4" t="s">
        <v>8028</v>
      </c>
    </row>
    <row r="2049" spans="1:13" hidden="1">
      <c r="A2049" t="s">
        <v>2123</v>
      </c>
      <c r="B2049" t="s">
        <v>4279</v>
      </c>
      <c r="C2049" t="s">
        <v>5952</v>
      </c>
      <c r="D2049" t="s">
        <v>7813</v>
      </c>
      <c r="E2049" s="4" t="s">
        <v>7984</v>
      </c>
      <c r="F2049" s="4" t="s">
        <v>8049</v>
      </c>
      <c r="G2049">
        <v>1</v>
      </c>
      <c r="H2049" s="4">
        <v>1000</v>
      </c>
      <c r="I2049">
        <v>8</v>
      </c>
      <c r="J2049" s="4">
        <v>1</v>
      </c>
      <c r="K2049" s="4">
        <v>2</v>
      </c>
      <c r="L2049" s="13" t="s">
        <v>7989</v>
      </c>
      <c r="M2049" s="4" t="s">
        <v>8019</v>
      </c>
    </row>
    <row r="2050" spans="1:13" hidden="1">
      <c r="A2050" t="s">
        <v>2124</v>
      </c>
      <c r="B2050" t="s">
        <v>4280</v>
      </c>
      <c r="C2050" t="s">
        <v>5953</v>
      </c>
      <c r="D2050" t="s">
        <v>7814</v>
      </c>
      <c r="E2050" s="4" t="s">
        <v>7984</v>
      </c>
      <c r="F2050" s="4" t="s">
        <v>8049</v>
      </c>
      <c r="G2050">
        <v>1</v>
      </c>
      <c r="H2050" s="4">
        <v>1000</v>
      </c>
      <c r="I2050">
        <v>8</v>
      </c>
      <c r="J2050" s="4">
        <v>1</v>
      </c>
      <c r="K2050" s="4">
        <v>2</v>
      </c>
      <c r="L2050" s="13" t="s">
        <v>7989</v>
      </c>
      <c r="M2050" s="4" t="s">
        <v>8021</v>
      </c>
    </row>
    <row r="2051" spans="1:13" hidden="1">
      <c r="A2051" t="s">
        <v>2125</v>
      </c>
      <c r="B2051" t="s">
        <v>4281</v>
      </c>
      <c r="C2051" t="s">
        <v>5954</v>
      </c>
      <c r="D2051" t="s">
        <v>7815</v>
      </c>
      <c r="E2051" s="4" t="s">
        <v>7984</v>
      </c>
      <c r="F2051" s="4" t="s">
        <v>8049</v>
      </c>
      <c r="G2051">
        <v>1</v>
      </c>
      <c r="H2051" s="4">
        <v>1000</v>
      </c>
      <c r="I2051">
        <v>8</v>
      </c>
      <c r="J2051" s="4">
        <v>5</v>
      </c>
      <c r="K2051" s="4">
        <v>2</v>
      </c>
      <c r="L2051" s="13" t="s">
        <v>7989</v>
      </c>
      <c r="M2051" s="4" t="s">
        <v>8024</v>
      </c>
    </row>
    <row r="2052" spans="1:13" hidden="1">
      <c r="A2052" t="s">
        <v>2126</v>
      </c>
      <c r="B2052" t="s">
        <v>4282</v>
      </c>
      <c r="C2052" t="s">
        <v>5334</v>
      </c>
      <c r="D2052" t="s">
        <v>7816</v>
      </c>
      <c r="E2052" s="4" t="s">
        <v>7984</v>
      </c>
      <c r="F2052" s="4" t="s">
        <v>8049</v>
      </c>
      <c r="G2052">
        <v>1</v>
      </c>
      <c r="H2052" s="4">
        <v>1000</v>
      </c>
      <c r="I2052">
        <v>8</v>
      </c>
      <c r="J2052" s="4">
        <v>7</v>
      </c>
      <c r="K2052" s="4">
        <v>2</v>
      </c>
      <c r="L2052" s="13" t="s">
        <v>7989</v>
      </c>
      <c r="M2052" s="4" t="s">
        <v>8028</v>
      </c>
    </row>
    <row r="2053" spans="1:13" hidden="1">
      <c r="A2053" t="s">
        <v>2127</v>
      </c>
      <c r="B2053" t="s">
        <v>4283</v>
      </c>
      <c r="C2053" t="s">
        <v>5955</v>
      </c>
      <c r="D2053" t="s">
        <v>7817</v>
      </c>
      <c r="E2053" s="4" t="s">
        <v>7984</v>
      </c>
      <c r="F2053" s="4" t="s">
        <v>8049</v>
      </c>
      <c r="G2053">
        <v>1</v>
      </c>
      <c r="H2053" s="4">
        <v>1000</v>
      </c>
      <c r="I2053">
        <v>8</v>
      </c>
      <c r="J2053" s="4">
        <v>4</v>
      </c>
      <c r="K2053" s="4">
        <v>2</v>
      </c>
      <c r="L2053" s="13" t="s">
        <v>7987</v>
      </c>
      <c r="M2053" s="4" t="s">
        <v>8017</v>
      </c>
    </row>
    <row r="2054" spans="1:13" hidden="1">
      <c r="A2054" t="s">
        <v>2128</v>
      </c>
      <c r="B2054" t="s">
        <v>4284</v>
      </c>
      <c r="C2054" t="s">
        <v>5956</v>
      </c>
      <c r="D2054" t="s">
        <v>7818</v>
      </c>
      <c r="E2054" s="4" t="s">
        <v>7984</v>
      </c>
      <c r="F2054" s="4" t="s">
        <v>8049</v>
      </c>
      <c r="G2054">
        <v>1</v>
      </c>
      <c r="H2054" s="4">
        <v>1000</v>
      </c>
      <c r="I2054">
        <v>8</v>
      </c>
      <c r="J2054" s="4">
        <v>4</v>
      </c>
      <c r="K2054" s="4">
        <v>2</v>
      </c>
      <c r="L2054" s="13" t="s">
        <v>7987</v>
      </c>
      <c r="M2054" s="4" t="s">
        <v>8028</v>
      </c>
    </row>
    <row r="2055" spans="1:13" hidden="1">
      <c r="A2055" t="s">
        <v>2129</v>
      </c>
      <c r="B2055" t="s">
        <v>4285</v>
      </c>
      <c r="C2055" t="s">
        <v>5957</v>
      </c>
      <c r="D2055" t="s">
        <v>7819</v>
      </c>
      <c r="E2055" s="4" t="s">
        <v>7984</v>
      </c>
      <c r="F2055" s="4" t="s">
        <v>8049</v>
      </c>
      <c r="G2055">
        <v>1</v>
      </c>
      <c r="H2055" s="4">
        <v>1000</v>
      </c>
      <c r="I2055">
        <v>8</v>
      </c>
      <c r="J2055" s="4">
        <v>4</v>
      </c>
      <c r="K2055" s="4">
        <v>2</v>
      </c>
      <c r="L2055" s="13" t="s">
        <v>7987</v>
      </c>
      <c r="M2055" s="4" t="s">
        <v>8028</v>
      </c>
    </row>
    <row r="2056" spans="1:13" hidden="1">
      <c r="A2056" t="s">
        <v>2130</v>
      </c>
      <c r="B2056" t="s">
        <v>4286</v>
      </c>
      <c r="C2056" t="s">
        <v>5672</v>
      </c>
      <c r="D2056" t="s">
        <v>6628</v>
      </c>
      <c r="E2056" s="4" t="s">
        <v>7984</v>
      </c>
      <c r="F2056" s="4" t="s">
        <v>8049</v>
      </c>
      <c r="G2056">
        <v>1</v>
      </c>
      <c r="H2056" s="4">
        <v>1000</v>
      </c>
      <c r="I2056">
        <v>8</v>
      </c>
      <c r="J2056" s="4">
        <v>4</v>
      </c>
      <c r="K2056" s="4">
        <v>2</v>
      </c>
      <c r="L2056" s="13" t="s">
        <v>7987</v>
      </c>
      <c r="M2056" s="4" t="s">
        <v>8028</v>
      </c>
    </row>
    <row r="2057" spans="1:13" hidden="1">
      <c r="A2057" t="s">
        <v>2131</v>
      </c>
      <c r="B2057" t="s">
        <v>2526</v>
      </c>
      <c r="C2057" t="s">
        <v>5958</v>
      </c>
      <c r="D2057" t="s">
        <v>7820</v>
      </c>
      <c r="E2057" s="4" t="s">
        <v>7984</v>
      </c>
      <c r="F2057" s="4" t="s">
        <v>8049</v>
      </c>
      <c r="G2057">
        <v>1</v>
      </c>
      <c r="H2057" s="4">
        <v>1000</v>
      </c>
      <c r="I2057">
        <v>8</v>
      </c>
      <c r="J2057" s="4">
        <v>4</v>
      </c>
      <c r="K2057" s="4">
        <v>2</v>
      </c>
      <c r="L2057" s="13" t="s">
        <v>7988</v>
      </c>
      <c r="M2057" s="4" t="s">
        <v>8012</v>
      </c>
    </row>
    <row r="2058" spans="1:13" hidden="1">
      <c r="A2058" t="s">
        <v>2132</v>
      </c>
      <c r="B2058" t="s">
        <v>4287</v>
      </c>
      <c r="C2058" t="s">
        <v>5959</v>
      </c>
      <c r="D2058" t="s">
        <v>7821</v>
      </c>
      <c r="E2058" s="4" t="s">
        <v>7984</v>
      </c>
      <c r="F2058" s="4" t="s">
        <v>8049</v>
      </c>
      <c r="G2058">
        <v>1</v>
      </c>
      <c r="H2058" s="4">
        <v>1000</v>
      </c>
      <c r="I2058">
        <v>8</v>
      </c>
      <c r="J2058" s="4">
        <v>5</v>
      </c>
      <c r="K2058" s="4">
        <v>2</v>
      </c>
      <c r="L2058" s="13" t="s">
        <v>7988</v>
      </c>
      <c r="M2058" s="4" t="s">
        <v>8021</v>
      </c>
    </row>
    <row r="2059" spans="1:13" hidden="1">
      <c r="A2059" t="s">
        <v>2133</v>
      </c>
      <c r="B2059" t="s">
        <v>4288</v>
      </c>
      <c r="C2059" t="s">
        <v>5960</v>
      </c>
      <c r="D2059" t="s">
        <v>7813</v>
      </c>
      <c r="E2059" s="4" t="s">
        <v>7984</v>
      </c>
      <c r="F2059" s="4" t="s">
        <v>8049</v>
      </c>
      <c r="G2059">
        <v>1</v>
      </c>
      <c r="H2059" s="4">
        <v>1000</v>
      </c>
      <c r="I2059">
        <v>8</v>
      </c>
      <c r="J2059" s="4">
        <v>1</v>
      </c>
      <c r="K2059" s="4">
        <v>2</v>
      </c>
      <c r="L2059" s="13" t="s">
        <v>7985</v>
      </c>
      <c r="M2059" s="4" t="s">
        <v>8019</v>
      </c>
    </row>
    <row r="2060" spans="1:13" hidden="1">
      <c r="A2060" t="s">
        <v>2134</v>
      </c>
      <c r="B2060" t="s">
        <v>2526</v>
      </c>
      <c r="C2060" t="s">
        <v>5961</v>
      </c>
      <c r="D2060" t="s">
        <v>7822</v>
      </c>
      <c r="E2060" s="4" t="s">
        <v>7984</v>
      </c>
      <c r="F2060" s="4" t="s">
        <v>8049</v>
      </c>
      <c r="G2060">
        <v>1</v>
      </c>
      <c r="H2060" s="4">
        <v>1000</v>
      </c>
      <c r="I2060">
        <v>8</v>
      </c>
      <c r="J2060" s="4">
        <v>5</v>
      </c>
      <c r="K2060" s="4">
        <v>2</v>
      </c>
      <c r="L2060" s="13" t="s">
        <v>7985</v>
      </c>
      <c r="M2060" s="4" t="s">
        <v>8021</v>
      </c>
    </row>
    <row r="2061" spans="1:13" hidden="1">
      <c r="A2061" t="s">
        <v>2135</v>
      </c>
      <c r="B2061" t="s">
        <v>4289</v>
      </c>
      <c r="C2061" t="s">
        <v>5962</v>
      </c>
      <c r="D2061" t="s">
        <v>7823</v>
      </c>
      <c r="E2061" s="4" t="s">
        <v>7984</v>
      </c>
      <c r="F2061" s="4" t="s">
        <v>8049</v>
      </c>
      <c r="G2061">
        <v>1</v>
      </c>
      <c r="H2061" s="4">
        <v>1000</v>
      </c>
      <c r="I2061">
        <v>8</v>
      </c>
      <c r="J2061" s="4">
        <v>5</v>
      </c>
      <c r="K2061" s="4">
        <v>2</v>
      </c>
      <c r="L2061" s="13" t="s">
        <v>7985</v>
      </c>
      <c r="M2061" s="4" t="s">
        <v>8028</v>
      </c>
    </row>
    <row r="2062" spans="1:13" hidden="1">
      <c r="A2062" t="s">
        <v>2136</v>
      </c>
      <c r="B2062" t="s">
        <v>2526</v>
      </c>
      <c r="C2062" t="s">
        <v>5963</v>
      </c>
      <c r="D2062" t="s">
        <v>7824</v>
      </c>
      <c r="E2062" s="4" t="s">
        <v>7984</v>
      </c>
      <c r="F2062" s="4" t="s">
        <v>8049</v>
      </c>
      <c r="G2062">
        <v>1</v>
      </c>
      <c r="H2062" s="4">
        <v>1000</v>
      </c>
      <c r="I2062">
        <v>8</v>
      </c>
      <c r="J2062" s="4">
        <v>5</v>
      </c>
      <c r="K2062" s="4">
        <v>2</v>
      </c>
      <c r="L2062" s="13" t="s">
        <v>7985</v>
      </c>
      <c r="M2062" s="4" t="s">
        <v>8026</v>
      </c>
    </row>
    <row r="2063" spans="1:13" hidden="1">
      <c r="A2063" t="s">
        <v>2137</v>
      </c>
      <c r="B2063" t="s">
        <v>4290</v>
      </c>
      <c r="C2063" t="s">
        <v>5964</v>
      </c>
      <c r="D2063" t="s">
        <v>7825</v>
      </c>
      <c r="E2063" s="4" t="s">
        <v>7984</v>
      </c>
      <c r="F2063" s="4" t="s">
        <v>8049</v>
      </c>
      <c r="G2063">
        <v>1</v>
      </c>
      <c r="H2063" s="4">
        <v>1000</v>
      </c>
      <c r="I2063">
        <v>8</v>
      </c>
      <c r="J2063" s="4">
        <v>1</v>
      </c>
      <c r="K2063" s="4">
        <v>2</v>
      </c>
      <c r="L2063" s="13" t="s">
        <v>7985</v>
      </c>
      <c r="M2063" s="4" t="s">
        <v>8024</v>
      </c>
    </row>
    <row r="2064" spans="1:13" hidden="1">
      <c r="A2064" t="s">
        <v>2138</v>
      </c>
      <c r="B2064" t="s">
        <v>4291</v>
      </c>
      <c r="C2064" t="s">
        <v>5761</v>
      </c>
      <c r="D2064" t="s">
        <v>7826</v>
      </c>
      <c r="E2064" s="4" t="s">
        <v>7984</v>
      </c>
      <c r="F2064" s="4" t="s">
        <v>8049</v>
      </c>
      <c r="G2064">
        <v>1</v>
      </c>
      <c r="H2064" s="4">
        <v>1000</v>
      </c>
      <c r="I2064">
        <v>8</v>
      </c>
      <c r="J2064" s="4">
        <v>5</v>
      </c>
      <c r="K2064" s="4">
        <v>2</v>
      </c>
      <c r="L2064" s="13" t="s">
        <v>7985</v>
      </c>
      <c r="M2064" s="4" t="s">
        <v>8024</v>
      </c>
    </row>
    <row r="2065" spans="1:13" hidden="1">
      <c r="A2065" t="s">
        <v>2139</v>
      </c>
      <c r="B2065" t="s">
        <v>4292</v>
      </c>
      <c r="C2065" t="s">
        <v>5965</v>
      </c>
      <c r="D2065" t="s">
        <v>7827</v>
      </c>
      <c r="E2065" s="4" t="s">
        <v>7984</v>
      </c>
      <c r="F2065" s="4" t="s">
        <v>8049</v>
      </c>
      <c r="G2065">
        <v>1</v>
      </c>
      <c r="H2065" s="4">
        <v>1000</v>
      </c>
      <c r="I2065">
        <v>8</v>
      </c>
      <c r="J2065" s="4">
        <v>5</v>
      </c>
      <c r="K2065" s="4">
        <v>2</v>
      </c>
      <c r="L2065" s="13" t="s">
        <v>7988</v>
      </c>
      <c r="M2065" s="4" t="s">
        <v>8028</v>
      </c>
    </row>
    <row r="2066" spans="1:13" hidden="1">
      <c r="A2066" t="s">
        <v>2140</v>
      </c>
      <c r="B2066" t="s">
        <v>4293</v>
      </c>
      <c r="C2066" t="s">
        <v>5966</v>
      </c>
      <c r="D2066" t="s">
        <v>7828</v>
      </c>
      <c r="E2066" s="4" t="s">
        <v>7984</v>
      </c>
      <c r="F2066" s="4" t="s">
        <v>8049</v>
      </c>
      <c r="G2066">
        <v>1</v>
      </c>
      <c r="H2066" s="4">
        <v>1000</v>
      </c>
      <c r="I2066">
        <v>8</v>
      </c>
      <c r="J2066" s="4">
        <v>5</v>
      </c>
      <c r="K2066" s="4">
        <v>2</v>
      </c>
      <c r="L2066" s="13" t="s">
        <v>7987</v>
      </c>
      <c r="M2066" s="4" t="s">
        <v>8028</v>
      </c>
    </row>
    <row r="2067" spans="1:13" hidden="1">
      <c r="A2067" t="s">
        <v>2141</v>
      </c>
      <c r="B2067" t="s">
        <v>4294</v>
      </c>
      <c r="C2067" t="s">
        <v>5967</v>
      </c>
      <c r="D2067" t="s">
        <v>7829</v>
      </c>
      <c r="E2067" s="4" t="s">
        <v>7984</v>
      </c>
      <c r="F2067" s="4" t="s">
        <v>8049</v>
      </c>
      <c r="G2067">
        <v>1</v>
      </c>
      <c r="H2067" s="4">
        <v>1000</v>
      </c>
      <c r="I2067">
        <v>8</v>
      </c>
      <c r="J2067" s="4">
        <v>5</v>
      </c>
      <c r="K2067" s="4">
        <v>2</v>
      </c>
      <c r="L2067" s="13" t="s">
        <v>7988</v>
      </c>
      <c r="M2067" s="4" t="s">
        <v>8028</v>
      </c>
    </row>
    <row r="2068" spans="1:13" hidden="1">
      <c r="A2068" t="s">
        <v>2142</v>
      </c>
      <c r="B2068" t="s">
        <v>4295</v>
      </c>
      <c r="C2068" t="s">
        <v>5968</v>
      </c>
      <c r="D2068" t="s">
        <v>7830</v>
      </c>
      <c r="E2068" s="4" t="s">
        <v>7984</v>
      </c>
      <c r="F2068" s="4" t="s">
        <v>8049</v>
      </c>
      <c r="G2068">
        <v>1</v>
      </c>
      <c r="H2068" s="4">
        <v>1000</v>
      </c>
      <c r="I2068">
        <v>8</v>
      </c>
      <c r="J2068" s="4">
        <v>5</v>
      </c>
      <c r="K2068" s="4">
        <v>2</v>
      </c>
      <c r="L2068" s="13" t="s">
        <v>7988</v>
      </c>
      <c r="M2068" s="4" t="s">
        <v>8024</v>
      </c>
    </row>
    <row r="2069" spans="1:13" hidden="1">
      <c r="A2069" t="s">
        <v>2143</v>
      </c>
      <c r="B2069" t="s">
        <v>4296</v>
      </c>
      <c r="C2069" t="s">
        <v>5969</v>
      </c>
      <c r="D2069" t="s">
        <v>7831</v>
      </c>
      <c r="E2069" s="4" t="s">
        <v>7984</v>
      </c>
      <c r="F2069" s="4" t="s">
        <v>8049</v>
      </c>
      <c r="G2069">
        <v>1</v>
      </c>
      <c r="H2069" s="4">
        <v>1000</v>
      </c>
      <c r="I2069">
        <v>8</v>
      </c>
      <c r="J2069" s="4">
        <v>1</v>
      </c>
      <c r="K2069" s="4">
        <v>2</v>
      </c>
      <c r="L2069" s="13" t="s">
        <v>7988</v>
      </c>
      <c r="M2069" s="4" t="s">
        <v>8028</v>
      </c>
    </row>
    <row r="2070" spans="1:13" hidden="1">
      <c r="A2070" t="s">
        <v>2143</v>
      </c>
      <c r="B2070" t="s">
        <v>4297</v>
      </c>
      <c r="C2070" t="s">
        <v>5970</v>
      </c>
      <c r="D2070" t="s">
        <v>7832</v>
      </c>
      <c r="E2070" s="4" t="s">
        <v>7984</v>
      </c>
      <c r="F2070" s="4" t="s">
        <v>8049</v>
      </c>
      <c r="G2070">
        <v>1</v>
      </c>
      <c r="H2070" s="4">
        <v>1000</v>
      </c>
      <c r="I2070">
        <v>8</v>
      </c>
      <c r="J2070" s="4">
        <v>5</v>
      </c>
      <c r="K2070" s="4">
        <v>2</v>
      </c>
      <c r="L2070" s="13" t="s">
        <v>7987</v>
      </c>
      <c r="M2070" s="4" t="s">
        <v>8019</v>
      </c>
    </row>
    <row r="2071" spans="1:13" hidden="1">
      <c r="A2071" t="s">
        <v>2144</v>
      </c>
      <c r="B2071" t="s">
        <v>4298</v>
      </c>
      <c r="C2071" t="s">
        <v>5432</v>
      </c>
      <c r="D2071" t="s">
        <v>6841</v>
      </c>
      <c r="E2071" s="4" t="s">
        <v>7984</v>
      </c>
      <c r="F2071" s="4" t="s">
        <v>8049</v>
      </c>
      <c r="G2071">
        <v>1</v>
      </c>
      <c r="H2071" s="4">
        <v>1000</v>
      </c>
      <c r="I2071">
        <v>8</v>
      </c>
      <c r="J2071" s="4">
        <v>1</v>
      </c>
      <c r="K2071" s="4">
        <v>2</v>
      </c>
      <c r="L2071" s="13" t="s">
        <v>7987</v>
      </c>
      <c r="M2071" s="4" t="s">
        <v>8028</v>
      </c>
    </row>
    <row r="2072" spans="1:13" hidden="1">
      <c r="A2072" t="s">
        <v>2145</v>
      </c>
      <c r="B2072" t="s">
        <v>4299</v>
      </c>
      <c r="C2072" t="s">
        <v>5971</v>
      </c>
      <c r="D2072" t="s">
        <v>7833</v>
      </c>
      <c r="E2072" s="4" t="s">
        <v>7984</v>
      </c>
      <c r="F2072" s="4" t="s">
        <v>8049</v>
      </c>
      <c r="G2072">
        <v>1</v>
      </c>
      <c r="H2072" s="4">
        <v>1000</v>
      </c>
      <c r="I2072">
        <v>8</v>
      </c>
      <c r="J2072" s="4">
        <v>1</v>
      </c>
      <c r="K2072" s="4">
        <v>2</v>
      </c>
      <c r="L2072" s="13" t="s">
        <v>7987</v>
      </c>
      <c r="M2072" s="4" t="s">
        <v>8013</v>
      </c>
    </row>
    <row r="2073" spans="1:13" hidden="1">
      <c r="A2073" t="s">
        <v>2146</v>
      </c>
      <c r="B2073" t="s">
        <v>4300</v>
      </c>
      <c r="C2073" t="s">
        <v>5972</v>
      </c>
      <c r="D2073" t="s">
        <v>7834</v>
      </c>
      <c r="E2073" s="4" t="s">
        <v>7984</v>
      </c>
      <c r="F2073" s="4" t="s">
        <v>8049</v>
      </c>
      <c r="G2073">
        <v>1</v>
      </c>
      <c r="H2073" s="4">
        <v>1000</v>
      </c>
      <c r="I2073">
        <v>8</v>
      </c>
      <c r="J2073" s="4">
        <v>1</v>
      </c>
      <c r="K2073" s="4">
        <v>2</v>
      </c>
      <c r="L2073" s="13" t="s">
        <v>7987</v>
      </c>
      <c r="M2073" s="4" t="s">
        <v>8028</v>
      </c>
    </row>
    <row r="2074" spans="1:13" hidden="1">
      <c r="A2074" t="s">
        <v>2147</v>
      </c>
      <c r="B2074" t="s">
        <v>4301</v>
      </c>
      <c r="C2074" t="s">
        <v>5962</v>
      </c>
      <c r="D2074" t="s">
        <v>7734</v>
      </c>
      <c r="E2074" s="4" t="s">
        <v>7984</v>
      </c>
      <c r="F2074" s="4" t="s">
        <v>8049</v>
      </c>
      <c r="G2074">
        <v>1</v>
      </c>
      <c r="H2074" s="4">
        <v>1000</v>
      </c>
      <c r="I2074">
        <v>8</v>
      </c>
      <c r="J2074" s="4">
        <v>1</v>
      </c>
      <c r="K2074" s="4">
        <v>2</v>
      </c>
      <c r="L2074" s="13" t="s">
        <v>7987</v>
      </c>
      <c r="M2074" s="4" t="s">
        <v>8028</v>
      </c>
    </row>
    <row r="2075" spans="1:13" hidden="1">
      <c r="A2075" t="s">
        <v>2148</v>
      </c>
      <c r="B2075" t="s">
        <v>4302</v>
      </c>
      <c r="C2075" t="s">
        <v>5973</v>
      </c>
      <c r="D2075" t="s">
        <v>7835</v>
      </c>
      <c r="E2075" s="4" t="s">
        <v>7984</v>
      </c>
      <c r="F2075" s="4" t="s">
        <v>8049</v>
      </c>
      <c r="G2075">
        <v>1</v>
      </c>
      <c r="H2075" s="4">
        <v>1000</v>
      </c>
      <c r="I2075">
        <v>8</v>
      </c>
      <c r="J2075" s="4">
        <v>1</v>
      </c>
      <c r="K2075" s="4">
        <v>2</v>
      </c>
      <c r="L2075" s="13" t="s">
        <v>7987</v>
      </c>
      <c r="M2075" s="4" t="s">
        <v>8028</v>
      </c>
    </row>
    <row r="2076" spans="1:13" hidden="1">
      <c r="A2076" t="s">
        <v>2149</v>
      </c>
      <c r="B2076" t="s">
        <v>4303</v>
      </c>
      <c r="C2076" t="s">
        <v>5974</v>
      </c>
      <c r="D2076" t="s">
        <v>7836</v>
      </c>
      <c r="E2076" s="4" t="s">
        <v>7984</v>
      </c>
      <c r="F2076" s="4" t="s">
        <v>8049</v>
      </c>
      <c r="G2076">
        <v>1</v>
      </c>
      <c r="H2076" s="4">
        <v>1000</v>
      </c>
      <c r="I2076">
        <v>8</v>
      </c>
      <c r="J2076" s="4">
        <v>5</v>
      </c>
      <c r="K2076" s="4">
        <v>2</v>
      </c>
      <c r="L2076" s="13" t="s">
        <v>7989</v>
      </c>
      <c r="M2076" s="4" t="s">
        <v>8028</v>
      </c>
    </row>
    <row r="2077" spans="1:13" hidden="1">
      <c r="A2077" t="s">
        <v>2150</v>
      </c>
      <c r="B2077" t="s">
        <v>4304</v>
      </c>
      <c r="C2077" t="s">
        <v>5405</v>
      </c>
      <c r="D2077" t="s">
        <v>7837</v>
      </c>
      <c r="E2077" s="4" t="s">
        <v>7984</v>
      </c>
      <c r="F2077" s="4" t="s">
        <v>8049</v>
      </c>
      <c r="G2077">
        <v>1</v>
      </c>
      <c r="H2077" s="4">
        <v>1000</v>
      </c>
      <c r="I2077">
        <v>8</v>
      </c>
      <c r="J2077" s="4">
        <v>5</v>
      </c>
      <c r="K2077" s="4">
        <v>2</v>
      </c>
      <c r="L2077" s="13" t="s">
        <v>7989</v>
      </c>
      <c r="M2077" s="4" t="s">
        <v>8028</v>
      </c>
    </row>
    <row r="2078" spans="1:13" hidden="1">
      <c r="A2078" t="s">
        <v>2151</v>
      </c>
      <c r="B2078" t="s">
        <v>4305</v>
      </c>
      <c r="C2078" t="s">
        <v>5975</v>
      </c>
      <c r="D2078" t="s">
        <v>7838</v>
      </c>
      <c r="E2078" s="4" t="s">
        <v>7984</v>
      </c>
      <c r="F2078" s="4" t="s">
        <v>8049</v>
      </c>
      <c r="G2078">
        <v>1</v>
      </c>
      <c r="H2078" s="4">
        <v>1000</v>
      </c>
      <c r="I2078">
        <v>8</v>
      </c>
      <c r="J2078" s="4">
        <v>1</v>
      </c>
      <c r="K2078" s="4">
        <v>2</v>
      </c>
      <c r="L2078" s="13" t="s">
        <v>7989</v>
      </c>
      <c r="M2078" s="4" t="s">
        <v>8028</v>
      </c>
    </row>
    <row r="2079" spans="1:13" hidden="1">
      <c r="A2079" t="s">
        <v>2152</v>
      </c>
      <c r="B2079" t="s">
        <v>4306</v>
      </c>
      <c r="C2079" t="s">
        <v>5976</v>
      </c>
      <c r="D2079" t="s">
        <v>7839</v>
      </c>
      <c r="E2079" s="4" t="s">
        <v>7984</v>
      </c>
      <c r="F2079" s="4" t="s">
        <v>8049</v>
      </c>
      <c r="G2079">
        <v>1</v>
      </c>
      <c r="H2079" s="4">
        <v>1000</v>
      </c>
      <c r="I2079">
        <v>8</v>
      </c>
      <c r="J2079" s="4">
        <v>7</v>
      </c>
      <c r="K2079" s="4">
        <v>2</v>
      </c>
      <c r="L2079" s="13" t="s">
        <v>7989</v>
      </c>
      <c r="M2079" s="4" t="s">
        <v>8028</v>
      </c>
    </row>
    <row r="2080" spans="1:13" hidden="1">
      <c r="A2080" t="s">
        <v>2153</v>
      </c>
      <c r="B2080" t="s">
        <v>4307</v>
      </c>
      <c r="C2080" t="s">
        <v>5977</v>
      </c>
      <c r="D2080" t="s">
        <v>7840</v>
      </c>
      <c r="E2080" s="4" t="s">
        <v>7984</v>
      </c>
      <c r="F2080" s="4" t="s">
        <v>8049</v>
      </c>
      <c r="G2080">
        <v>51</v>
      </c>
      <c r="H2080" s="4">
        <v>1000</v>
      </c>
      <c r="I2080">
        <v>8</v>
      </c>
      <c r="J2080" s="4">
        <v>7</v>
      </c>
      <c r="K2080" s="4">
        <v>2</v>
      </c>
      <c r="L2080" s="13" t="s">
        <v>7989</v>
      </c>
      <c r="M2080" s="4" t="s">
        <v>8028</v>
      </c>
    </row>
    <row r="2081" spans="1:13" hidden="1">
      <c r="A2081" t="s">
        <v>2154</v>
      </c>
      <c r="B2081" t="s">
        <v>4308</v>
      </c>
      <c r="C2081" t="s">
        <v>5978</v>
      </c>
      <c r="D2081" t="s">
        <v>7841</v>
      </c>
      <c r="E2081" s="4" t="s">
        <v>7984</v>
      </c>
      <c r="F2081" s="4" t="s">
        <v>8049</v>
      </c>
      <c r="G2081">
        <v>1</v>
      </c>
      <c r="H2081" s="4">
        <v>1000</v>
      </c>
      <c r="I2081">
        <v>8</v>
      </c>
      <c r="J2081" s="4">
        <v>7</v>
      </c>
      <c r="K2081" s="4">
        <v>2</v>
      </c>
      <c r="L2081" s="13" t="s">
        <v>7989</v>
      </c>
      <c r="M2081" s="4" t="s">
        <v>8028</v>
      </c>
    </row>
    <row r="2082" spans="1:13">
      <c r="A2082" t="s">
        <v>2155</v>
      </c>
      <c r="B2082" t="s">
        <v>4309</v>
      </c>
      <c r="C2082" t="s">
        <v>5843</v>
      </c>
      <c r="D2082" t="s">
        <v>7842</v>
      </c>
      <c r="E2082" s="4" t="s">
        <v>7984</v>
      </c>
      <c r="F2082" s="15" t="s">
        <v>8193</v>
      </c>
      <c r="G2082">
        <v>1</v>
      </c>
      <c r="H2082" s="4">
        <v>1000</v>
      </c>
      <c r="I2082">
        <v>8</v>
      </c>
      <c r="J2082" s="4">
        <v>6</v>
      </c>
      <c r="K2082" s="4">
        <v>2</v>
      </c>
      <c r="L2082" s="13" t="s">
        <v>7989</v>
      </c>
      <c r="M2082" s="4" t="s">
        <v>8028</v>
      </c>
    </row>
    <row r="2083" spans="1:13" hidden="1">
      <c r="A2083" t="s">
        <v>2156</v>
      </c>
      <c r="B2083" t="s">
        <v>4310</v>
      </c>
      <c r="C2083" t="s">
        <v>5979</v>
      </c>
      <c r="D2083" t="s">
        <v>7843</v>
      </c>
      <c r="E2083" s="4" t="s">
        <v>7984</v>
      </c>
      <c r="F2083" s="4" t="s">
        <v>8049</v>
      </c>
      <c r="G2083">
        <v>1</v>
      </c>
      <c r="H2083" s="4">
        <v>1000</v>
      </c>
      <c r="I2083">
        <v>8</v>
      </c>
      <c r="J2083" s="4">
        <v>7</v>
      </c>
      <c r="K2083" s="4">
        <v>2</v>
      </c>
      <c r="L2083" s="13" t="s">
        <v>7989</v>
      </c>
      <c r="M2083" s="4" t="s">
        <v>8015</v>
      </c>
    </row>
    <row r="2084" spans="1:13">
      <c r="A2084" t="s">
        <v>2157</v>
      </c>
      <c r="B2084" t="s">
        <v>4311</v>
      </c>
      <c r="C2084" t="s">
        <v>5980</v>
      </c>
      <c r="D2084" t="s">
        <v>7844</v>
      </c>
      <c r="E2084" s="4" t="s">
        <v>7984</v>
      </c>
      <c r="F2084" s="4" t="s">
        <v>8049</v>
      </c>
      <c r="G2084">
        <v>1</v>
      </c>
      <c r="H2084" s="4">
        <v>1000</v>
      </c>
      <c r="I2084">
        <v>8</v>
      </c>
      <c r="J2084" s="4">
        <v>6</v>
      </c>
      <c r="K2084" s="4">
        <v>2</v>
      </c>
      <c r="L2084" s="13" t="s">
        <v>7989</v>
      </c>
      <c r="M2084" s="4" t="s">
        <v>8017</v>
      </c>
    </row>
    <row r="2085" spans="1:13" hidden="1">
      <c r="A2085" t="s">
        <v>2158</v>
      </c>
      <c r="B2085" t="s">
        <v>4312</v>
      </c>
      <c r="C2085" t="s">
        <v>5981</v>
      </c>
      <c r="D2085" t="s">
        <v>7845</v>
      </c>
      <c r="E2085" s="4" t="s">
        <v>7984</v>
      </c>
      <c r="F2085" s="4" t="s">
        <v>8049</v>
      </c>
      <c r="G2085">
        <v>1</v>
      </c>
      <c r="H2085" s="4">
        <v>1000</v>
      </c>
      <c r="I2085">
        <v>8</v>
      </c>
      <c r="J2085" s="4">
        <v>5</v>
      </c>
      <c r="K2085" s="4">
        <v>2</v>
      </c>
      <c r="L2085" s="13" t="s">
        <v>7985</v>
      </c>
      <c r="M2085" s="4" t="s">
        <v>8021</v>
      </c>
    </row>
    <row r="2086" spans="1:13" hidden="1">
      <c r="A2086" t="s">
        <v>2159</v>
      </c>
      <c r="B2086" t="s">
        <v>4313</v>
      </c>
      <c r="C2086" t="s">
        <v>5982</v>
      </c>
      <c r="D2086" t="s">
        <v>7846</v>
      </c>
      <c r="E2086" s="4" t="s">
        <v>7984</v>
      </c>
      <c r="F2086" s="4" t="s">
        <v>8049</v>
      </c>
      <c r="G2086">
        <v>1</v>
      </c>
      <c r="H2086" s="4">
        <v>1000</v>
      </c>
      <c r="I2086">
        <v>8</v>
      </c>
      <c r="J2086" s="4">
        <v>5</v>
      </c>
      <c r="K2086" s="4">
        <v>2</v>
      </c>
      <c r="L2086" s="13" t="s">
        <v>7985</v>
      </c>
      <c r="M2086" s="4" t="s">
        <v>8028</v>
      </c>
    </row>
    <row r="2087" spans="1:13" hidden="1">
      <c r="A2087" t="s">
        <v>2160</v>
      </c>
      <c r="B2087" t="s">
        <v>4314</v>
      </c>
      <c r="C2087" t="s">
        <v>5983</v>
      </c>
      <c r="D2087" t="s">
        <v>7847</v>
      </c>
      <c r="E2087" s="4" t="s">
        <v>7984</v>
      </c>
      <c r="F2087" s="4" t="s">
        <v>8049</v>
      </c>
      <c r="G2087">
        <v>1</v>
      </c>
      <c r="H2087" s="4">
        <v>1000</v>
      </c>
      <c r="I2087">
        <v>8</v>
      </c>
      <c r="J2087" s="4">
        <v>5</v>
      </c>
      <c r="K2087" s="4">
        <v>2</v>
      </c>
      <c r="L2087" s="13" t="s">
        <v>7985</v>
      </c>
      <c r="M2087" s="4" t="s">
        <v>8021</v>
      </c>
    </row>
    <row r="2088" spans="1:13" hidden="1">
      <c r="A2088" t="s">
        <v>2161</v>
      </c>
      <c r="B2088" t="s">
        <v>4315</v>
      </c>
      <c r="C2088" t="s">
        <v>5984</v>
      </c>
      <c r="D2088" t="s">
        <v>7848</v>
      </c>
      <c r="E2088" s="4" t="s">
        <v>7984</v>
      </c>
      <c r="F2088" s="4" t="s">
        <v>8049</v>
      </c>
      <c r="G2088">
        <v>1</v>
      </c>
      <c r="H2088" s="4">
        <v>1000</v>
      </c>
      <c r="I2088">
        <v>8</v>
      </c>
      <c r="J2088" s="4">
        <v>7</v>
      </c>
      <c r="K2088" s="4">
        <v>2</v>
      </c>
      <c r="L2088" s="13" t="s">
        <v>7987</v>
      </c>
      <c r="M2088" s="4" t="s">
        <v>8019</v>
      </c>
    </row>
    <row r="2089" spans="1:13" hidden="1">
      <c r="A2089" t="s">
        <v>2162</v>
      </c>
      <c r="B2089" t="s">
        <v>4316</v>
      </c>
      <c r="C2089" t="s">
        <v>5985</v>
      </c>
      <c r="D2089" t="s">
        <v>7849</v>
      </c>
      <c r="E2089" s="4" t="s">
        <v>7984</v>
      </c>
      <c r="F2089" s="4" t="s">
        <v>8049</v>
      </c>
      <c r="G2089">
        <v>1</v>
      </c>
      <c r="H2089" s="4">
        <v>1000</v>
      </c>
      <c r="I2089">
        <v>8</v>
      </c>
      <c r="J2089" s="4">
        <v>7</v>
      </c>
      <c r="K2089" s="4">
        <v>2</v>
      </c>
      <c r="L2089" s="13" t="s">
        <v>7987</v>
      </c>
      <c r="M2089" s="4" t="s">
        <v>8019</v>
      </c>
    </row>
    <row r="2090" spans="1:13" hidden="1">
      <c r="A2090" t="s">
        <v>2163</v>
      </c>
      <c r="B2090" t="s">
        <v>4317</v>
      </c>
      <c r="C2090" t="s">
        <v>5986</v>
      </c>
      <c r="D2090" t="s">
        <v>7850</v>
      </c>
      <c r="E2090" s="4" t="s">
        <v>7984</v>
      </c>
      <c r="F2090" s="4" t="s">
        <v>8049</v>
      </c>
      <c r="G2090">
        <v>1</v>
      </c>
      <c r="H2090" s="4">
        <v>1000</v>
      </c>
      <c r="I2090">
        <v>8</v>
      </c>
      <c r="J2090" s="4">
        <v>5</v>
      </c>
      <c r="K2090" s="4">
        <v>2</v>
      </c>
      <c r="L2090" s="13" t="s">
        <v>7988</v>
      </c>
      <c r="M2090" s="4" t="s">
        <v>8013</v>
      </c>
    </row>
    <row r="2091" spans="1:13" hidden="1">
      <c r="A2091" t="s">
        <v>2164</v>
      </c>
      <c r="B2091" t="s">
        <v>4318</v>
      </c>
      <c r="C2091" t="s">
        <v>5987</v>
      </c>
      <c r="D2091" t="s">
        <v>7851</v>
      </c>
      <c r="E2091" s="4" t="s">
        <v>7984</v>
      </c>
      <c r="F2091" s="4" t="s">
        <v>8049</v>
      </c>
      <c r="G2091">
        <v>1</v>
      </c>
      <c r="H2091" s="4">
        <v>1000</v>
      </c>
      <c r="I2091">
        <v>8</v>
      </c>
      <c r="J2091" s="4">
        <v>5</v>
      </c>
      <c r="K2091" s="4">
        <v>2</v>
      </c>
      <c r="L2091" s="13" t="s">
        <v>7985</v>
      </c>
      <c r="M2091" s="4" t="s">
        <v>8015</v>
      </c>
    </row>
    <row r="2092" spans="1:13" hidden="1">
      <c r="A2092" t="s">
        <v>2165</v>
      </c>
      <c r="B2092" t="s">
        <v>4319</v>
      </c>
      <c r="C2092" t="s">
        <v>5988</v>
      </c>
      <c r="D2092" t="s">
        <v>7852</v>
      </c>
      <c r="E2092" s="4" t="s">
        <v>7984</v>
      </c>
      <c r="F2092" s="4" t="s">
        <v>8049</v>
      </c>
      <c r="G2092">
        <v>1</v>
      </c>
      <c r="H2092" s="4">
        <v>1000</v>
      </c>
      <c r="I2092">
        <v>8</v>
      </c>
      <c r="J2092" s="4">
        <v>5</v>
      </c>
      <c r="K2092" s="4">
        <v>2</v>
      </c>
      <c r="L2092" s="13" t="s">
        <v>7985</v>
      </c>
      <c r="M2092" s="4" t="s">
        <v>8022</v>
      </c>
    </row>
    <row r="2093" spans="1:13" hidden="1">
      <c r="A2093" t="s">
        <v>2166</v>
      </c>
      <c r="B2093" t="s">
        <v>4320</v>
      </c>
      <c r="C2093" t="s">
        <v>5989</v>
      </c>
      <c r="D2093" t="s">
        <v>7853</v>
      </c>
      <c r="E2093" s="4" t="s">
        <v>7984</v>
      </c>
      <c r="F2093" s="4" t="s">
        <v>8049</v>
      </c>
      <c r="G2093">
        <v>1</v>
      </c>
      <c r="H2093" s="4">
        <v>1000</v>
      </c>
      <c r="I2093">
        <v>8</v>
      </c>
      <c r="J2093" s="4">
        <v>1</v>
      </c>
      <c r="K2093" s="4">
        <v>2</v>
      </c>
      <c r="L2093" s="13" t="s">
        <v>7988</v>
      </c>
      <c r="M2093" s="4" t="s">
        <v>8013</v>
      </c>
    </row>
    <row r="2094" spans="1:13" hidden="1">
      <c r="A2094" t="s">
        <v>2167</v>
      </c>
      <c r="B2094" t="s">
        <v>4321</v>
      </c>
      <c r="C2094" t="s">
        <v>5366</v>
      </c>
      <c r="D2094" t="s">
        <v>6414</v>
      </c>
      <c r="E2094" s="4" t="s">
        <v>7984</v>
      </c>
      <c r="F2094" s="4" t="s">
        <v>8049</v>
      </c>
      <c r="G2094">
        <v>1</v>
      </c>
      <c r="H2094" s="4">
        <v>1000</v>
      </c>
      <c r="I2094">
        <v>8</v>
      </c>
      <c r="J2094" s="4">
        <v>1</v>
      </c>
      <c r="K2094" s="4">
        <v>2</v>
      </c>
      <c r="L2094" s="13" t="s">
        <v>7985</v>
      </c>
      <c r="M2094" s="4" t="s">
        <v>8028</v>
      </c>
    </row>
    <row r="2095" spans="1:13" hidden="1">
      <c r="A2095" t="s">
        <v>2168</v>
      </c>
      <c r="B2095" t="s">
        <v>4322</v>
      </c>
      <c r="C2095" t="s">
        <v>5990</v>
      </c>
      <c r="D2095" t="s">
        <v>7854</v>
      </c>
      <c r="E2095" s="4" t="s">
        <v>7984</v>
      </c>
      <c r="F2095" s="4" t="s">
        <v>8049</v>
      </c>
      <c r="G2095">
        <v>1</v>
      </c>
      <c r="H2095" s="4">
        <v>1000</v>
      </c>
      <c r="I2095">
        <v>8</v>
      </c>
      <c r="J2095" s="4">
        <v>1</v>
      </c>
      <c r="K2095" s="4">
        <v>2</v>
      </c>
      <c r="L2095" s="13" t="s">
        <v>7985</v>
      </c>
      <c r="M2095" s="4" t="s">
        <v>8027</v>
      </c>
    </row>
    <row r="2096" spans="1:13" hidden="1">
      <c r="A2096" t="s">
        <v>2169</v>
      </c>
      <c r="B2096" t="s">
        <v>4323</v>
      </c>
      <c r="C2096" t="s">
        <v>5991</v>
      </c>
      <c r="D2096" t="s">
        <v>7855</v>
      </c>
      <c r="E2096" s="4" t="s">
        <v>7984</v>
      </c>
      <c r="F2096" s="4" t="s">
        <v>8049</v>
      </c>
      <c r="G2096">
        <v>1</v>
      </c>
      <c r="H2096" s="4">
        <v>1000</v>
      </c>
      <c r="I2096">
        <v>8</v>
      </c>
      <c r="J2096" s="4">
        <v>1</v>
      </c>
      <c r="K2096" s="4">
        <v>2</v>
      </c>
      <c r="L2096" s="13" t="s">
        <v>7985</v>
      </c>
      <c r="M2096" s="4" t="s">
        <v>8028</v>
      </c>
    </row>
    <row r="2097" spans="1:13" hidden="1">
      <c r="A2097" t="s">
        <v>2170</v>
      </c>
      <c r="B2097" t="s">
        <v>4324</v>
      </c>
      <c r="C2097" t="s">
        <v>5992</v>
      </c>
      <c r="D2097" t="s">
        <v>7856</v>
      </c>
      <c r="E2097" s="4" t="s">
        <v>7984</v>
      </c>
      <c r="F2097" s="4" t="s">
        <v>8049</v>
      </c>
      <c r="G2097">
        <v>1</v>
      </c>
      <c r="H2097" s="4">
        <v>1000</v>
      </c>
      <c r="I2097">
        <v>8</v>
      </c>
      <c r="J2097" s="4">
        <v>1</v>
      </c>
      <c r="K2097" s="4">
        <v>2</v>
      </c>
      <c r="L2097" s="13" t="s">
        <v>7985</v>
      </c>
      <c r="M2097" s="4" t="s">
        <v>8028</v>
      </c>
    </row>
    <row r="2098" spans="1:13" hidden="1">
      <c r="A2098" t="s">
        <v>2171</v>
      </c>
      <c r="B2098" t="s">
        <v>4325</v>
      </c>
      <c r="C2098" t="s">
        <v>5993</v>
      </c>
      <c r="D2098" t="s">
        <v>7857</v>
      </c>
      <c r="E2098" s="4" t="s">
        <v>7984</v>
      </c>
      <c r="F2098" s="4" t="s">
        <v>8049</v>
      </c>
      <c r="G2098">
        <v>1</v>
      </c>
      <c r="H2098" s="4">
        <v>1000</v>
      </c>
      <c r="I2098">
        <v>8</v>
      </c>
      <c r="J2098" s="4">
        <v>5</v>
      </c>
      <c r="K2098" s="4">
        <v>2</v>
      </c>
      <c r="L2098" s="13" t="s">
        <v>7987</v>
      </c>
      <c r="M2098" s="4" t="s">
        <v>8028</v>
      </c>
    </row>
    <row r="2099" spans="1:13" hidden="1">
      <c r="A2099" t="s">
        <v>2172</v>
      </c>
      <c r="B2099" t="s">
        <v>4326</v>
      </c>
      <c r="C2099" t="s">
        <v>5994</v>
      </c>
      <c r="D2099" t="s">
        <v>7858</v>
      </c>
      <c r="E2099" s="4" t="s">
        <v>7984</v>
      </c>
      <c r="F2099" s="4" t="s">
        <v>8049</v>
      </c>
      <c r="G2099">
        <v>1</v>
      </c>
      <c r="H2099" s="4">
        <v>1000</v>
      </c>
      <c r="I2099">
        <v>8</v>
      </c>
      <c r="J2099" s="4">
        <v>1</v>
      </c>
      <c r="K2099" s="4">
        <v>2</v>
      </c>
      <c r="L2099" s="13" t="s">
        <v>7987</v>
      </c>
      <c r="M2099" s="4" t="s">
        <v>8028</v>
      </c>
    </row>
    <row r="2100" spans="1:13" hidden="1">
      <c r="A2100" t="s">
        <v>2173</v>
      </c>
      <c r="B2100" t="s">
        <v>4327</v>
      </c>
      <c r="C2100" t="s">
        <v>5995</v>
      </c>
      <c r="D2100" t="s">
        <v>7859</v>
      </c>
      <c r="E2100" s="4" t="s">
        <v>7984</v>
      </c>
      <c r="F2100" s="4" t="s">
        <v>8049</v>
      </c>
      <c r="G2100">
        <v>1</v>
      </c>
      <c r="H2100" s="4">
        <v>1000</v>
      </c>
      <c r="I2100">
        <v>8</v>
      </c>
      <c r="J2100" s="4">
        <v>1</v>
      </c>
      <c r="K2100" s="4">
        <v>2</v>
      </c>
      <c r="L2100" s="13" t="s">
        <v>7987</v>
      </c>
      <c r="M2100" s="4" t="s">
        <v>8013</v>
      </c>
    </row>
    <row r="2101" spans="1:13" hidden="1">
      <c r="A2101" t="s">
        <v>2174</v>
      </c>
      <c r="B2101" t="s">
        <v>4328</v>
      </c>
      <c r="C2101" t="s">
        <v>5996</v>
      </c>
      <c r="D2101" t="s">
        <v>7541</v>
      </c>
      <c r="E2101" s="4" t="s">
        <v>7984</v>
      </c>
      <c r="F2101" s="4" t="s">
        <v>8049</v>
      </c>
      <c r="G2101">
        <v>1</v>
      </c>
      <c r="H2101" s="4">
        <v>1000</v>
      </c>
      <c r="I2101">
        <v>8</v>
      </c>
      <c r="J2101" s="4">
        <v>1</v>
      </c>
      <c r="K2101" s="4">
        <v>2</v>
      </c>
      <c r="L2101" s="13" t="s">
        <v>7987</v>
      </c>
      <c r="M2101" s="4" t="s">
        <v>8024</v>
      </c>
    </row>
    <row r="2102" spans="1:13" hidden="1">
      <c r="A2102" t="s">
        <v>2175</v>
      </c>
      <c r="B2102" t="s">
        <v>4329</v>
      </c>
      <c r="C2102" t="s">
        <v>5997</v>
      </c>
      <c r="D2102" t="s">
        <v>7813</v>
      </c>
      <c r="E2102" s="4" t="s">
        <v>7984</v>
      </c>
      <c r="F2102" s="4" t="s">
        <v>8049</v>
      </c>
      <c r="G2102">
        <v>1</v>
      </c>
      <c r="H2102" s="4">
        <v>1000</v>
      </c>
      <c r="I2102">
        <v>8</v>
      </c>
      <c r="J2102" s="4">
        <v>1</v>
      </c>
      <c r="K2102" s="4">
        <v>2</v>
      </c>
      <c r="L2102" s="13" t="s">
        <v>7987</v>
      </c>
      <c r="M2102" s="4" t="s">
        <v>8019</v>
      </c>
    </row>
    <row r="2103" spans="1:13" hidden="1">
      <c r="A2103" t="s">
        <v>2176</v>
      </c>
      <c r="B2103" t="s">
        <v>4330</v>
      </c>
      <c r="C2103" t="s">
        <v>5998</v>
      </c>
      <c r="D2103" t="s">
        <v>7860</v>
      </c>
      <c r="E2103" s="4" t="s">
        <v>7984</v>
      </c>
      <c r="F2103" s="4" t="s">
        <v>8049</v>
      </c>
      <c r="G2103">
        <v>1</v>
      </c>
      <c r="H2103" s="4">
        <v>1000</v>
      </c>
      <c r="I2103">
        <v>8</v>
      </c>
      <c r="J2103" s="4">
        <v>5</v>
      </c>
      <c r="K2103" s="4">
        <v>2</v>
      </c>
      <c r="L2103" s="13" t="s">
        <v>7987</v>
      </c>
      <c r="M2103" s="4" t="s">
        <v>8028</v>
      </c>
    </row>
    <row r="2104" spans="1:13" hidden="1">
      <c r="A2104" t="s">
        <v>2177</v>
      </c>
      <c r="B2104" t="s">
        <v>4331</v>
      </c>
      <c r="C2104" t="s">
        <v>5486</v>
      </c>
      <c r="D2104" t="s">
        <v>7861</v>
      </c>
      <c r="E2104" s="4" t="s">
        <v>7984</v>
      </c>
      <c r="F2104" s="4" t="s">
        <v>8049</v>
      </c>
      <c r="G2104">
        <v>1</v>
      </c>
      <c r="H2104" s="4">
        <v>1000</v>
      </c>
      <c r="I2104">
        <v>8</v>
      </c>
      <c r="J2104" s="4">
        <v>1</v>
      </c>
      <c r="K2104" s="4">
        <v>2</v>
      </c>
      <c r="L2104" s="13" t="s">
        <v>7987</v>
      </c>
      <c r="M2104" s="4" t="s">
        <v>8028</v>
      </c>
    </row>
    <row r="2105" spans="1:13" hidden="1">
      <c r="A2105" t="s">
        <v>2178</v>
      </c>
      <c r="B2105" t="s">
        <v>4332</v>
      </c>
      <c r="C2105" t="s">
        <v>5101</v>
      </c>
      <c r="D2105" t="s">
        <v>7862</v>
      </c>
      <c r="E2105" s="4" t="s">
        <v>7984</v>
      </c>
      <c r="F2105" s="4" t="s">
        <v>8049</v>
      </c>
      <c r="G2105">
        <v>1</v>
      </c>
      <c r="H2105" s="4">
        <v>1000</v>
      </c>
      <c r="I2105">
        <v>8</v>
      </c>
      <c r="J2105" s="4">
        <v>1</v>
      </c>
      <c r="K2105" s="4">
        <v>2</v>
      </c>
      <c r="L2105" s="13" t="s">
        <v>7987</v>
      </c>
      <c r="M2105" s="4" t="s">
        <v>8028</v>
      </c>
    </row>
    <row r="2106" spans="1:13" hidden="1">
      <c r="A2106" t="s">
        <v>2179</v>
      </c>
      <c r="B2106" t="s">
        <v>4333</v>
      </c>
      <c r="C2106" t="s">
        <v>5999</v>
      </c>
      <c r="D2106" t="s">
        <v>7863</v>
      </c>
      <c r="E2106" s="4" t="s">
        <v>7984</v>
      </c>
      <c r="F2106" s="4" t="s">
        <v>8049</v>
      </c>
      <c r="G2106">
        <v>1</v>
      </c>
      <c r="H2106" s="4">
        <v>1000</v>
      </c>
      <c r="I2106">
        <v>8</v>
      </c>
      <c r="J2106" s="4">
        <v>1</v>
      </c>
      <c r="K2106" s="4">
        <v>2</v>
      </c>
      <c r="L2106" s="13" t="s">
        <v>7987</v>
      </c>
      <c r="M2106" s="4" t="s">
        <v>8012</v>
      </c>
    </row>
    <row r="2107" spans="1:13" hidden="1">
      <c r="A2107" t="s">
        <v>2180</v>
      </c>
      <c r="B2107" t="s">
        <v>3925</v>
      </c>
      <c r="C2107" t="s">
        <v>5684</v>
      </c>
      <c r="D2107" t="s">
        <v>7864</v>
      </c>
      <c r="E2107" s="4" t="s">
        <v>7984</v>
      </c>
      <c r="F2107" s="4" t="s">
        <v>8049</v>
      </c>
      <c r="G2107">
        <v>1</v>
      </c>
      <c r="H2107" s="4">
        <v>1000</v>
      </c>
      <c r="I2107">
        <v>8</v>
      </c>
      <c r="J2107" s="4">
        <v>1</v>
      </c>
      <c r="K2107" s="4">
        <v>2</v>
      </c>
      <c r="L2107" s="13" t="s">
        <v>7987</v>
      </c>
      <c r="M2107" s="4" t="s">
        <v>8017</v>
      </c>
    </row>
    <row r="2108" spans="1:13" hidden="1">
      <c r="A2108" t="s">
        <v>2181</v>
      </c>
      <c r="B2108" t="s">
        <v>4334</v>
      </c>
      <c r="C2108" t="s">
        <v>6000</v>
      </c>
      <c r="D2108" t="s">
        <v>6414</v>
      </c>
      <c r="E2108" s="4" t="s">
        <v>7984</v>
      </c>
      <c r="F2108" s="4" t="s">
        <v>8049</v>
      </c>
      <c r="G2108">
        <v>1</v>
      </c>
      <c r="H2108" s="4">
        <v>1000</v>
      </c>
      <c r="I2108">
        <v>8</v>
      </c>
      <c r="J2108" s="4">
        <v>1</v>
      </c>
      <c r="K2108" s="4">
        <v>2</v>
      </c>
      <c r="L2108" s="13" t="s">
        <v>7987</v>
      </c>
      <c r="M2108" s="4" t="s">
        <v>8028</v>
      </c>
    </row>
    <row r="2109" spans="1:13" hidden="1">
      <c r="A2109" t="s">
        <v>2182</v>
      </c>
      <c r="B2109" t="s">
        <v>4335</v>
      </c>
      <c r="C2109" t="s">
        <v>6001</v>
      </c>
      <c r="D2109" t="s">
        <v>7865</v>
      </c>
      <c r="E2109" s="4" t="s">
        <v>7984</v>
      </c>
      <c r="F2109" s="4" t="s">
        <v>8049</v>
      </c>
      <c r="G2109">
        <v>1</v>
      </c>
      <c r="H2109" s="4">
        <v>1000</v>
      </c>
      <c r="I2109">
        <v>8</v>
      </c>
      <c r="J2109" s="4">
        <v>1</v>
      </c>
      <c r="K2109" s="4">
        <v>2</v>
      </c>
      <c r="L2109" s="13" t="s">
        <v>7987</v>
      </c>
      <c r="M2109" s="4" t="s">
        <v>8023</v>
      </c>
    </row>
    <row r="2110" spans="1:13" hidden="1">
      <c r="A2110" t="s">
        <v>2183</v>
      </c>
      <c r="B2110" t="s">
        <v>4336</v>
      </c>
      <c r="C2110" t="s">
        <v>4536</v>
      </c>
      <c r="D2110" t="s">
        <v>7866</v>
      </c>
      <c r="E2110" s="4" t="s">
        <v>7984</v>
      </c>
      <c r="F2110" s="4" t="s">
        <v>8049</v>
      </c>
      <c r="G2110">
        <v>1</v>
      </c>
      <c r="H2110" s="4">
        <v>1000</v>
      </c>
      <c r="I2110">
        <v>8</v>
      </c>
      <c r="J2110" s="4">
        <v>1</v>
      </c>
      <c r="K2110" s="4">
        <v>2</v>
      </c>
      <c r="L2110" s="13" t="s">
        <v>7987</v>
      </c>
      <c r="M2110" s="4" t="s">
        <v>8031</v>
      </c>
    </row>
    <row r="2111" spans="1:13" hidden="1">
      <c r="A2111" t="s">
        <v>2184</v>
      </c>
      <c r="B2111" t="s">
        <v>4337</v>
      </c>
      <c r="C2111" t="s">
        <v>6002</v>
      </c>
      <c r="D2111" t="s">
        <v>7867</v>
      </c>
      <c r="E2111" s="4" t="s">
        <v>7984</v>
      </c>
      <c r="F2111" s="4" t="s">
        <v>8049</v>
      </c>
      <c r="G2111">
        <v>1</v>
      </c>
      <c r="H2111" s="4">
        <v>1000</v>
      </c>
      <c r="I2111">
        <v>8</v>
      </c>
      <c r="J2111" s="4">
        <v>1</v>
      </c>
      <c r="K2111" s="4">
        <v>2</v>
      </c>
      <c r="L2111" s="13" t="s">
        <v>7987</v>
      </c>
      <c r="M2111" s="4" t="s">
        <v>8028</v>
      </c>
    </row>
    <row r="2112" spans="1:13" hidden="1">
      <c r="A2112" t="s">
        <v>2185</v>
      </c>
      <c r="B2112" t="s">
        <v>4338</v>
      </c>
      <c r="C2112" t="s">
        <v>6003</v>
      </c>
      <c r="D2112" t="s">
        <v>7868</v>
      </c>
      <c r="E2112" s="4" t="s">
        <v>7984</v>
      </c>
      <c r="F2112" s="4" t="s">
        <v>8049</v>
      </c>
      <c r="G2112">
        <v>1</v>
      </c>
      <c r="H2112" s="4">
        <v>1000</v>
      </c>
      <c r="I2112">
        <v>8</v>
      </c>
      <c r="J2112" s="4">
        <v>1</v>
      </c>
      <c r="K2112" s="4">
        <v>2</v>
      </c>
      <c r="L2112" s="13" t="s">
        <v>7987</v>
      </c>
      <c r="M2112" s="4" t="s">
        <v>8023</v>
      </c>
    </row>
    <row r="2113" spans="1:13" hidden="1">
      <c r="A2113" t="s">
        <v>2186</v>
      </c>
      <c r="B2113" t="s">
        <v>2526</v>
      </c>
      <c r="C2113" t="s">
        <v>6004</v>
      </c>
      <c r="D2113" t="s">
        <v>7869</v>
      </c>
      <c r="E2113" s="4" t="s">
        <v>7984</v>
      </c>
      <c r="F2113" s="4" t="s">
        <v>8049</v>
      </c>
      <c r="G2113">
        <v>1</v>
      </c>
      <c r="H2113" s="4">
        <v>1000</v>
      </c>
      <c r="I2113">
        <v>8</v>
      </c>
      <c r="J2113" s="4">
        <v>1</v>
      </c>
      <c r="K2113" s="4">
        <v>2</v>
      </c>
      <c r="L2113" s="13" t="s">
        <v>7987</v>
      </c>
      <c r="M2113" s="4" t="s">
        <v>8016</v>
      </c>
    </row>
    <row r="2114" spans="1:13" hidden="1">
      <c r="A2114" t="s">
        <v>2187</v>
      </c>
      <c r="B2114" t="s">
        <v>4264</v>
      </c>
      <c r="C2114" t="s">
        <v>6005</v>
      </c>
      <c r="D2114" t="s">
        <v>7870</v>
      </c>
      <c r="E2114" s="4" t="s">
        <v>7984</v>
      </c>
      <c r="F2114" s="4" t="s">
        <v>8049</v>
      </c>
      <c r="G2114">
        <v>1</v>
      </c>
      <c r="H2114" s="4">
        <v>1000</v>
      </c>
      <c r="I2114">
        <v>8</v>
      </c>
      <c r="J2114" s="4">
        <v>5</v>
      </c>
      <c r="K2114" s="4">
        <v>2</v>
      </c>
      <c r="L2114" s="13" t="s">
        <v>7987</v>
      </c>
      <c r="M2114" s="4" t="s">
        <v>8015</v>
      </c>
    </row>
    <row r="2115" spans="1:13" hidden="1">
      <c r="A2115" t="s">
        <v>2188</v>
      </c>
      <c r="B2115" t="s">
        <v>4339</v>
      </c>
      <c r="C2115" t="s">
        <v>6006</v>
      </c>
      <c r="D2115" t="s">
        <v>7871</v>
      </c>
      <c r="E2115" s="4" t="s">
        <v>7984</v>
      </c>
      <c r="F2115" s="4" t="s">
        <v>8049</v>
      </c>
      <c r="G2115">
        <v>1</v>
      </c>
      <c r="H2115" s="4">
        <v>1000</v>
      </c>
      <c r="I2115">
        <v>8</v>
      </c>
      <c r="J2115" s="4">
        <v>1</v>
      </c>
      <c r="K2115" s="4">
        <v>2</v>
      </c>
      <c r="L2115" s="13" t="s">
        <v>7987</v>
      </c>
      <c r="M2115" s="4" t="s">
        <v>8030</v>
      </c>
    </row>
    <row r="2116" spans="1:13" hidden="1">
      <c r="A2116" t="s">
        <v>2189</v>
      </c>
      <c r="B2116" t="s">
        <v>4340</v>
      </c>
      <c r="C2116" t="s">
        <v>6007</v>
      </c>
      <c r="D2116" t="s">
        <v>7872</v>
      </c>
      <c r="E2116" s="4" t="s">
        <v>7984</v>
      </c>
      <c r="F2116" s="4" t="s">
        <v>8049</v>
      </c>
      <c r="G2116">
        <v>1</v>
      </c>
      <c r="H2116" s="4">
        <v>1000</v>
      </c>
      <c r="I2116">
        <v>8</v>
      </c>
      <c r="J2116" s="4">
        <v>1</v>
      </c>
      <c r="K2116" s="4">
        <v>2</v>
      </c>
      <c r="L2116" s="13" t="s">
        <v>7987</v>
      </c>
      <c r="M2116" s="4" t="s">
        <v>8024</v>
      </c>
    </row>
    <row r="2117" spans="1:13" hidden="1">
      <c r="A2117" t="s">
        <v>2190</v>
      </c>
      <c r="B2117" t="s">
        <v>4341</v>
      </c>
      <c r="C2117" t="s">
        <v>4341</v>
      </c>
      <c r="D2117" t="s">
        <v>7873</v>
      </c>
      <c r="E2117" s="4" t="s">
        <v>7984</v>
      </c>
      <c r="F2117" s="4" t="s">
        <v>8049</v>
      </c>
      <c r="G2117">
        <v>1</v>
      </c>
      <c r="H2117" s="4">
        <v>1000</v>
      </c>
      <c r="I2117">
        <v>8</v>
      </c>
      <c r="J2117" s="4">
        <v>5</v>
      </c>
      <c r="K2117" s="4">
        <v>2</v>
      </c>
      <c r="L2117" s="13" t="s">
        <v>7987</v>
      </c>
      <c r="M2117" s="4" t="s">
        <v>8035</v>
      </c>
    </row>
    <row r="2118" spans="1:13" hidden="1">
      <c r="A2118" t="s">
        <v>2191</v>
      </c>
      <c r="B2118" t="s">
        <v>4342</v>
      </c>
      <c r="C2118" t="s">
        <v>6008</v>
      </c>
      <c r="D2118" t="s">
        <v>7874</v>
      </c>
      <c r="E2118" s="4" t="s">
        <v>7984</v>
      </c>
      <c r="F2118" s="4" t="s">
        <v>8049</v>
      </c>
      <c r="G2118">
        <v>1</v>
      </c>
      <c r="H2118" s="4">
        <v>1000</v>
      </c>
      <c r="I2118">
        <v>8</v>
      </c>
      <c r="J2118" s="4">
        <v>5</v>
      </c>
      <c r="K2118" s="4">
        <v>2</v>
      </c>
      <c r="L2118" s="13" t="s">
        <v>7987</v>
      </c>
      <c r="M2118" s="4" t="s">
        <v>8012</v>
      </c>
    </row>
    <row r="2119" spans="1:13" hidden="1">
      <c r="A2119" t="s">
        <v>2192</v>
      </c>
      <c r="B2119" t="s">
        <v>4343</v>
      </c>
      <c r="C2119" t="s">
        <v>6009</v>
      </c>
      <c r="D2119" t="s">
        <v>7875</v>
      </c>
      <c r="E2119" s="4" t="s">
        <v>7984</v>
      </c>
      <c r="F2119" s="4" t="s">
        <v>8049</v>
      </c>
      <c r="G2119">
        <v>1</v>
      </c>
      <c r="H2119" s="4">
        <v>1000</v>
      </c>
      <c r="I2119">
        <v>8</v>
      </c>
      <c r="J2119" s="4">
        <v>5</v>
      </c>
      <c r="K2119" s="4">
        <v>2</v>
      </c>
      <c r="L2119" s="13" t="s">
        <v>7987</v>
      </c>
      <c r="M2119" s="4" t="s">
        <v>8028</v>
      </c>
    </row>
    <row r="2120" spans="1:13" hidden="1">
      <c r="A2120" t="s">
        <v>2193</v>
      </c>
      <c r="B2120" t="s">
        <v>4344</v>
      </c>
      <c r="C2120" t="s">
        <v>6010</v>
      </c>
      <c r="D2120" t="s">
        <v>7876</v>
      </c>
      <c r="E2120" s="4" t="s">
        <v>7984</v>
      </c>
      <c r="F2120" s="4" t="s">
        <v>8049</v>
      </c>
      <c r="G2120">
        <v>1</v>
      </c>
      <c r="H2120" s="4">
        <v>1000</v>
      </c>
      <c r="I2120">
        <v>8</v>
      </c>
      <c r="J2120" s="4">
        <v>1</v>
      </c>
      <c r="K2120" s="4">
        <v>2</v>
      </c>
      <c r="L2120" s="13" t="s">
        <v>7987</v>
      </c>
      <c r="M2120" s="4" t="s">
        <v>8022</v>
      </c>
    </row>
    <row r="2121" spans="1:13" hidden="1">
      <c r="A2121" t="s">
        <v>2194</v>
      </c>
      <c r="B2121" t="s">
        <v>4345</v>
      </c>
      <c r="C2121" t="s">
        <v>6011</v>
      </c>
      <c r="D2121" t="s">
        <v>7490</v>
      </c>
      <c r="E2121" s="4" t="s">
        <v>7984</v>
      </c>
      <c r="F2121" s="4" t="s">
        <v>8049</v>
      </c>
      <c r="G2121">
        <v>1</v>
      </c>
      <c r="H2121" s="4">
        <v>1000</v>
      </c>
      <c r="I2121">
        <v>8</v>
      </c>
      <c r="J2121" s="4">
        <v>1</v>
      </c>
      <c r="K2121" s="4">
        <v>2</v>
      </c>
      <c r="L2121" s="13" t="s">
        <v>7987</v>
      </c>
      <c r="M2121" s="4" t="s">
        <v>8020</v>
      </c>
    </row>
    <row r="2122" spans="1:13" hidden="1">
      <c r="A2122" t="s">
        <v>2195</v>
      </c>
      <c r="B2122" t="s">
        <v>4346</v>
      </c>
      <c r="C2122" t="s">
        <v>6012</v>
      </c>
      <c r="D2122" t="s">
        <v>7877</v>
      </c>
      <c r="E2122" s="4" t="s">
        <v>7984</v>
      </c>
      <c r="F2122" s="4" t="s">
        <v>8049</v>
      </c>
      <c r="G2122">
        <v>1</v>
      </c>
      <c r="H2122" s="4">
        <v>1000</v>
      </c>
      <c r="I2122">
        <v>8</v>
      </c>
      <c r="J2122" s="4">
        <v>5</v>
      </c>
      <c r="K2122" s="4">
        <v>2</v>
      </c>
      <c r="L2122" s="13" t="s">
        <v>7988</v>
      </c>
      <c r="M2122" s="4" t="s">
        <v>8019</v>
      </c>
    </row>
    <row r="2123" spans="1:13" hidden="1">
      <c r="A2123" t="s">
        <v>2196</v>
      </c>
      <c r="B2123" t="s">
        <v>4347</v>
      </c>
      <c r="C2123" t="s">
        <v>4556</v>
      </c>
      <c r="D2123" t="s">
        <v>7878</v>
      </c>
      <c r="E2123" s="4" t="s">
        <v>7984</v>
      </c>
      <c r="F2123" s="4" t="s">
        <v>8049</v>
      </c>
      <c r="G2123">
        <v>1</v>
      </c>
      <c r="H2123" s="4">
        <v>1000</v>
      </c>
      <c r="I2123">
        <v>8</v>
      </c>
      <c r="J2123" s="4">
        <v>5</v>
      </c>
      <c r="K2123" s="4">
        <v>2</v>
      </c>
      <c r="L2123" s="13" t="s">
        <v>7989</v>
      </c>
      <c r="M2123" s="4" t="s">
        <v>8015</v>
      </c>
    </row>
    <row r="2124" spans="1:13" hidden="1">
      <c r="A2124" t="s">
        <v>2197</v>
      </c>
      <c r="B2124" t="s">
        <v>4348</v>
      </c>
      <c r="C2124" t="s">
        <v>6013</v>
      </c>
      <c r="D2124" t="s">
        <v>7879</v>
      </c>
      <c r="E2124" s="4" t="s">
        <v>7984</v>
      </c>
      <c r="F2124" s="4" t="s">
        <v>8049</v>
      </c>
      <c r="G2124">
        <v>1</v>
      </c>
      <c r="H2124" s="4">
        <v>1000</v>
      </c>
      <c r="I2124">
        <v>8</v>
      </c>
      <c r="J2124" s="4">
        <v>5</v>
      </c>
      <c r="K2124" s="4">
        <v>2</v>
      </c>
      <c r="L2124" s="13" t="s">
        <v>7988</v>
      </c>
      <c r="M2124" s="4" t="s">
        <v>8028</v>
      </c>
    </row>
    <row r="2125" spans="1:13" hidden="1">
      <c r="A2125" t="s">
        <v>2198</v>
      </c>
      <c r="B2125" t="s">
        <v>4349</v>
      </c>
      <c r="C2125" t="s">
        <v>6014</v>
      </c>
      <c r="D2125" t="s">
        <v>7879</v>
      </c>
      <c r="E2125" s="4" t="s">
        <v>7984</v>
      </c>
      <c r="F2125" s="4" t="s">
        <v>8049</v>
      </c>
      <c r="G2125">
        <v>1</v>
      </c>
      <c r="H2125" s="4">
        <v>1000</v>
      </c>
      <c r="I2125">
        <v>8</v>
      </c>
      <c r="J2125" s="4">
        <v>5</v>
      </c>
      <c r="K2125" s="4">
        <v>2</v>
      </c>
      <c r="L2125" s="13" t="s">
        <v>7989</v>
      </c>
      <c r="M2125" s="4" t="s">
        <v>8024</v>
      </c>
    </row>
    <row r="2126" spans="1:13" hidden="1">
      <c r="A2126" t="s">
        <v>2199</v>
      </c>
      <c r="B2126" t="s">
        <v>4350</v>
      </c>
      <c r="C2126" t="s">
        <v>6015</v>
      </c>
      <c r="D2126" t="s">
        <v>7880</v>
      </c>
      <c r="E2126" s="4" t="s">
        <v>7984</v>
      </c>
      <c r="F2126" s="4" t="s">
        <v>8049</v>
      </c>
      <c r="G2126">
        <v>1</v>
      </c>
      <c r="H2126" s="4">
        <v>1000</v>
      </c>
      <c r="I2126">
        <v>8</v>
      </c>
      <c r="J2126" s="4">
        <v>1</v>
      </c>
      <c r="K2126" s="4">
        <v>2</v>
      </c>
      <c r="L2126" s="13" t="s">
        <v>7989</v>
      </c>
      <c r="M2126" s="4" t="s">
        <v>8028</v>
      </c>
    </row>
    <row r="2127" spans="1:13" hidden="1">
      <c r="A2127" t="s">
        <v>2200</v>
      </c>
      <c r="B2127" t="s">
        <v>4351</v>
      </c>
      <c r="C2127" t="s">
        <v>6016</v>
      </c>
      <c r="D2127" t="s">
        <v>7881</v>
      </c>
      <c r="E2127" s="4" t="s">
        <v>7984</v>
      </c>
      <c r="F2127" s="4" t="s">
        <v>8049</v>
      </c>
      <c r="G2127">
        <v>1</v>
      </c>
      <c r="H2127" s="4">
        <v>1000</v>
      </c>
      <c r="I2127">
        <v>8</v>
      </c>
      <c r="J2127" s="4">
        <v>1</v>
      </c>
      <c r="K2127" s="4">
        <v>2</v>
      </c>
      <c r="L2127" s="13" t="s">
        <v>7989</v>
      </c>
      <c r="M2127" s="4" t="s">
        <v>8028</v>
      </c>
    </row>
    <row r="2128" spans="1:13" hidden="1">
      <c r="A2128" t="s">
        <v>2201</v>
      </c>
      <c r="B2128" t="s">
        <v>4352</v>
      </c>
      <c r="C2128" t="s">
        <v>5405</v>
      </c>
      <c r="D2128" t="s">
        <v>7882</v>
      </c>
      <c r="E2128" s="4" t="s">
        <v>7984</v>
      </c>
      <c r="F2128" s="4" t="s">
        <v>8049</v>
      </c>
      <c r="G2128">
        <v>1</v>
      </c>
      <c r="H2128" s="4">
        <v>1000</v>
      </c>
      <c r="I2128">
        <v>8</v>
      </c>
      <c r="J2128" s="4">
        <v>5</v>
      </c>
      <c r="K2128" s="4">
        <v>2</v>
      </c>
      <c r="L2128" s="13" t="s">
        <v>7988</v>
      </c>
      <c r="M2128" s="4" t="s">
        <v>8028</v>
      </c>
    </row>
    <row r="2129" spans="1:13" hidden="1">
      <c r="A2129" t="s">
        <v>2202</v>
      </c>
      <c r="B2129" t="s">
        <v>4353</v>
      </c>
      <c r="C2129" t="s">
        <v>6017</v>
      </c>
      <c r="D2129" t="s">
        <v>7883</v>
      </c>
      <c r="E2129" s="4" t="s">
        <v>7984</v>
      </c>
      <c r="F2129" s="4" t="s">
        <v>8049</v>
      </c>
      <c r="G2129">
        <v>1</v>
      </c>
      <c r="H2129" s="4">
        <v>1000</v>
      </c>
      <c r="I2129">
        <v>8</v>
      </c>
      <c r="J2129" s="4">
        <v>5</v>
      </c>
      <c r="K2129" s="4">
        <v>2</v>
      </c>
      <c r="L2129" s="13" t="s">
        <v>7989</v>
      </c>
      <c r="M2129" s="4" t="s">
        <v>8028</v>
      </c>
    </row>
    <row r="2130" spans="1:13" hidden="1">
      <c r="A2130" t="s">
        <v>2203</v>
      </c>
      <c r="B2130" t="s">
        <v>4354</v>
      </c>
      <c r="C2130" t="s">
        <v>6018</v>
      </c>
      <c r="D2130" t="s">
        <v>7884</v>
      </c>
      <c r="E2130" s="4" t="s">
        <v>7984</v>
      </c>
      <c r="F2130" s="4" t="s">
        <v>8049</v>
      </c>
      <c r="G2130">
        <v>1</v>
      </c>
      <c r="H2130" s="4">
        <v>1000</v>
      </c>
      <c r="I2130">
        <v>8</v>
      </c>
      <c r="J2130" s="4">
        <v>1</v>
      </c>
      <c r="K2130" s="4">
        <v>2</v>
      </c>
      <c r="L2130" s="13" t="s">
        <v>7989</v>
      </c>
      <c r="M2130" s="4" t="s">
        <v>8028</v>
      </c>
    </row>
    <row r="2131" spans="1:13" hidden="1">
      <c r="A2131" t="s">
        <v>2204</v>
      </c>
      <c r="B2131" t="s">
        <v>4355</v>
      </c>
      <c r="C2131" t="s">
        <v>6019</v>
      </c>
      <c r="D2131" t="s">
        <v>7885</v>
      </c>
      <c r="E2131" s="4" t="s">
        <v>7984</v>
      </c>
      <c r="F2131" s="4" t="s">
        <v>8049</v>
      </c>
      <c r="G2131">
        <v>1</v>
      </c>
      <c r="H2131" s="4">
        <v>1000</v>
      </c>
      <c r="I2131">
        <v>8</v>
      </c>
      <c r="J2131" s="4">
        <v>1</v>
      </c>
      <c r="K2131" s="4">
        <v>2</v>
      </c>
      <c r="L2131" s="13" t="s">
        <v>7989</v>
      </c>
      <c r="M2131" s="4" t="s">
        <v>8028</v>
      </c>
    </row>
    <row r="2132" spans="1:13" hidden="1">
      <c r="A2132" t="s">
        <v>2205</v>
      </c>
      <c r="B2132" t="s">
        <v>4356</v>
      </c>
      <c r="C2132" t="s">
        <v>6020</v>
      </c>
      <c r="D2132" t="s">
        <v>7886</v>
      </c>
      <c r="E2132" s="4" t="s">
        <v>7984</v>
      </c>
      <c r="F2132" s="4" t="s">
        <v>8049</v>
      </c>
      <c r="G2132">
        <v>1</v>
      </c>
      <c r="H2132" s="4">
        <v>1000</v>
      </c>
      <c r="I2132">
        <v>8</v>
      </c>
      <c r="J2132" s="4">
        <v>4</v>
      </c>
      <c r="K2132" s="4">
        <v>2</v>
      </c>
      <c r="L2132" s="13" t="s">
        <v>7985</v>
      </c>
      <c r="M2132" s="4" t="s">
        <v>8028</v>
      </c>
    </row>
    <row r="2133" spans="1:13" hidden="1">
      <c r="A2133" t="s">
        <v>2206</v>
      </c>
      <c r="B2133" t="s">
        <v>4357</v>
      </c>
      <c r="C2133" t="s">
        <v>5501</v>
      </c>
      <c r="D2133" t="s">
        <v>7887</v>
      </c>
      <c r="E2133" s="4" t="s">
        <v>7984</v>
      </c>
      <c r="F2133" s="4" t="s">
        <v>8049</v>
      </c>
      <c r="G2133">
        <v>1</v>
      </c>
      <c r="H2133" s="4">
        <v>1000</v>
      </c>
      <c r="I2133">
        <v>8</v>
      </c>
      <c r="J2133" s="4">
        <v>4</v>
      </c>
      <c r="K2133" s="4">
        <v>2</v>
      </c>
      <c r="L2133" s="13" t="s">
        <v>7989</v>
      </c>
      <c r="M2133" s="4" t="s">
        <v>8028</v>
      </c>
    </row>
    <row r="2134" spans="1:13" hidden="1">
      <c r="A2134" t="s">
        <v>2207</v>
      </c>
      <c r="B2134" t="s">
        <v>4358</v>
      </c>
      <c r="C2134" t="s">
        <v>5635</v>
      </c>
      <c r="D2134" t="s">
        <v>7888</v>
      </c>
      <c r="E2134" s="4" t="s">
        <v>7984</v>
      </c>
      <c r="F2134" s="4" t="s">
        <v>8049</v>
      </c>
      <c r="G2134">
        <v>1</v>
      </c>
      <c r="H2134" s="4">
        <v>1000</v>
      </c>
      <c r="I2134">
        <v>8</v>
      </c>
      <c r="J2134" s="4">
        <v>4</v>
      </c>
      <c r="K2134" s="4">
        <v>2</v>
      </c>
      <c r="L2134" s="13" t="s">
        <v>7985</v>
      </c>
      <c r="M2134" s="4" t="s">
        <v>8028</v>
      </c>
    </row>
    <row r="2135" spans="1:13" hidden="1">
      <c r="A2135" t="s">
        <v>2208</v>
      </c>
      <c r="B2135" t="s">
        <v>4359</v>
      </c>
      <c r="C2135" t="s">
        <v>6021</v>
      </c>
      <c r="D2135" t="s">
        <v>7889</v>
      </c>
      <c r="E2135" s="4" t="s">
        <v>7984</v>
      </c>
      <c r="F2135" s="4" t="s">
        <v>8049</v>
      </c>
      <c r="G2135">
        <v>1</v>
      </c>
      <c r="H2135" s="4">
        <v>1000</v>
      </c>
      <c r="I2135">
        <v>8</v>
      </c>
      <c r="J2135" s="4">
        <v>4</v>
      </c>
      <c r="K2135" s="4">
        <v>2</v>
      </c>
      <c r="L2135" s="13" t="s">
        <v>7985</v>
      </c>
      <c r="M2135" s="4" t="s">
        <v>8028</v>
      </c>
    </row>
    <row r="2136" spans="1:13" hidden="1">
      <c r="A2136" t="s">
        <v>2209</v>
      </c>
      <c r="B2136" t="s">
        <v>4360</v>
      </c>
      <c r="C2136" t="s">
        <v>6022</v>
      </c>
      <c r="D2136" t="s">
        <v>7890</v>
      </c>
      <c r="E2136" s="4" t="s">
        <v>7984</v>
      </c>
      <c r="F2136" s="4" t="s">
        <v>8049</v>
      </c>
      <c r="G2136">
        <v>1</v>
      </c>
      <c r="H2136" s="4">
        <v>1000</v>
      </c>
      <c r="I2136">
        <v>8</v>
      </c>
      <c r="J2136" s="4">
        <v>4</v>
      </c>
      <c r="K2136" s="4">
        <v>2</v>
      </c>
      <c r="L2136" s="13" t="s">
        <v>7985</v>
      </c>
      <c r="M2136" s="4" t="s">
        <v>8028</v>
      </c>
    </row>
    <row r="2137" spans="1:13" hidden="1">
      <c r="A2137" t="s">
        <v>2210</v>
      </c>
      <c r="B2137" t="s">
        <v>4361</v>
      </c>
      <c r="C2137" t="s">
        <v>4361</v>
      </c>
      <c r="D2137" t="s">
        <v>7891</v>
      </c>
      <c r="E2137" s="4" t="s">
        <v>7984</v>
      </c>
      <c r="F2137" s="4" t="s">
        <v>8049</v>
      </c>
      <c r="G2137">
        <v>1</v>
      </c>
      <c r="H2137" s="4">
        <v>1000</v>
      </c>
      <c r="I2137">
        <v>8</v>
      </c>
      <c r="J2137" s="4">
        <v>1</v>
      </c>
      <c r="K2137" s="4">
        <v>2</v>
      </c>
      <c r="L2137" s="13" t="s">
        <v>7989</v>
      </c>
      <c r="M2137" s="4" t="s">
        <v>8017</v>
      </c>
    </row>
    <row r="2138" spans="1:13" hidden="1">
      <c r="A2138" t="s">
        <v>2211</v>
      </c>
      <c r="B2138" t="s">
        <v>4362</v>
      </c>
      <c r="C2138" t="s">
        <v>6023</v>
      </c>
      <c r="D2138" t="s">
        <v>7892</v>
      </c>
      <c r="E2138" s="4" t="s">
        <v>7984</v>
      </c>
      <c r="F2138" s="4" t="s">
        <v>8049</v>
      </c>
      <c r="G2138">
        <v>1</v>
      </c>
      <c r="H2138" s="4">
        <v>1000</v>
      </c>
      <c r="I2138">
        <v>8</v>
      </c>
      <c r="J2138" s="4">
        <v>3</v>
      </c>
      <c r="K2138" s="4">
        <v>2</v>
      </c>
      <c r="L2138" s="13" t="s">
        <v>7985</v>
      </c>
      <c r="M2138" s="4" t="s">
        <v>8028</v>
      </c>
    </row>
    <row r="2139" spans="1:13" hidden="1">
      <c r="A2139" t="s">
        <v>2212</v>
      </c>
      <c r="B2139" t="s">
        <v>4363</v>
      </c>
      <c r="C2139" t="s">
        <v>6024</v>
      </c>
      <c r="D2139" t="s">
        <v>7893</v>
      </c>
      <c r="E2139" s="4" t="s">
        <v>7984</v>
      </c>
      <c r="F2139" s="4" t="s">
        <v>8049</v>
      </c>
      <c r="G2139">
        <v>1</v>
      </c>
      <c r="H2139" s="4">
        <v>1000</v>
      </c>
      <c r="I2139">
        <v>8</v>
      </c>
      <c r="J2139" s="4">
        <v>1</v>
      </c>
      <c r="K2139" s="4">
        <v>2</v>
      </c>
      <c r="L2139" s="13" t="s">
        <v>7985</v>
      </c>
      <c r="M2139" s="4" t="s">
        <v>8024</v>
      </c>
    </row>
    <row r="2140" spans="1:13" hidden="1">
      <c r="A2140" t="s">
        <v>2213</v>
      </c>
      <c r="B2140" t="s">
        <v>4364</v>
      </c>
      <c r="C2140" t="s">
        <v>5157</v>
      </c>
      <c r="D2140" t="s">
        <v>7850</v>
      </c>
      <c r="E2140" s="4" t="s">
        <v>7984</v>
      </c>
      <c r="F2140" s="4" t="s">
        <v>8049</v>
      </c>
      <c r="G2140">
        <v>1</v>
      </c>
      <c r="H2140" s="4">
        <v>1000</v>
      </c>
      <c r="I2140">
        <v>8</v>
      </c>
      <c r="J2140" s="4">
        <v>1</v>
      </c>
      <c r="K2140" s="4">
        <v>2</v>
      </c>
      <c r="L2140" s="13" t="s">
        <v>7985</v>
      </c>
      <c r="M2140" s="4" t="s">
        <v>8028</v>
      </c>
    </row>
    <row r="2141" spans="1:13" hidden="1">
      <c r="A2141" t="s">
        <v>2214</v>
      </c>
      <c r="B2141" t="s">
        <v>4365</v>
      </c>
      <c r="C2141" t="s">
        <v>5988</v>
      </c>
      <c r="D2141" t="s">
        <v>7894</v>
      </c>
      <c r="E2141" s="4" t="s">
        <v>7984</v>
      </c>
      <c r="F2141" s="4" t="s">
        <v>8049</v>
      </c>
      <c r="G2141">
        <v>1</v>
      </c>
      <c r="H2141" s="4">
        <v>1000</v>
      </c>
      <c r="I2141">
        <v>8</v>
      </c>
      <c r="J2141" s="4">
        <v>5</v>
      </c>
      <c r="K2141" s="4">
        <v>2</v>
      </c>
      <c r="L2141" s="13" t="s">
        <v>7988</v>
      </c>
      <c r="M2141" s="4" t="s">
        <v>8022</v>
      </c>
    </row>
    <row r="2142" spans="1:13" hidden="1">
      <c r="A2142" t="s">
        <v>2215</v>
      </c>
      <c r="B2142" t="s">
        <v>4366</v>
      </c>
      <c r="C2142" t="s">
        <v>6025</v>
      </c>
      <c r="D2142" t="s">
        <v>7895</v>
      </c>
      <c r="E2142" s="4" t="s">
        <v>7984</v>
      </c>
      <c r="F2142" s="4" t="s">
        <v>8049</v>
      </c>
      <c r="G2142">
        <v>1</v>
      </c>
      <c r="H2142" s="4">
        <v>1000</v>
      </c>
      <c r="I2142">
        <v>8</v>
      </c>
      <c r="J2142" s="4">
        <v>5</v>
      </c>
      <c r="K2142" s="4">
        <v>2</v>
      </c>
      <c r="L2142" s="13" t="s">
        <v>7985</v>
      </c>
      <c r="M2142" s="4" t="s">
        <v>8028</v>
      </c>
    </row>
    <row r="2143" spans="1:13" hidden="1">
      <c r="A2143" t="s">
        <v>2216</v>
      </c>
      <c r="B2143" t="s">
        <v>4367</v>
      </c>
      <c r="C2143" t="s">
        <v>4536</v>
      </c>
      <c r="D2143" t="s">
        <v>7896</v>
      </c>
      <c r="E2143" s="4" t="s">
        <v>7984</v>
      </c>
      <c r="F2143" s="4" t="s">
        <v>8049</v>
      </c>
      <c r="G2143">
        <v>1</v>
      </c>
      <c r="H2143" s="4">
        <v>1000</v>
      </c>
      <c r="I2143">
        <v>8</v>
      </c>
      <c r="J2143" s="4">
        <v>5</v>
      </c>
      <c r="K2143" s="4">
        <v>2</v>
      </c>
      <c r="L2143" s="13" t="s">
        <v>7985</v>
      </c>
      <c r="M2143" s="4" t="s">
        <v>8031</v>
      </c>
    </row>
    <row r="2144" spans="1:13" hidden="1">
      <c r="A2144" t="s">
        <v>2217</v>
      </c>
      <c r="B2144" t="s">
        <v>4368</v>
      </c>
      <c r="C2144" t="s">
        <v>5437</v>
      </c>
      <c r="D2144" t="s">
        <v>7897</v>
      </c>
      <c r="E2144" s="4" t="s">
        <v>7984</v>
      </c>
      <c r="F2144" s="4" t="s">
        <v>8049</v>
      </c>
      <c r="G2144">
        <v>1</v>
      </c>
      <c r="H2144" s="4">
        <v>1000</v>
      </c>
      <c r="I2144">
        <v>8</v>
      </c>
      <c r="J2144" s="4">
        <v>5</v>
      </c>
      <c r="K2144" s="4">
        <v>2</v>
      </c>
      <c r="L2144" s="13" t="s">
        <v>7985</v>
      </c>
      <c r="M2144" s="4" t="s">
        <v>8028</v>
      </c>
    </row>
    <row r="2145" spans="1:13" hidden="1">
      <c r="A2145" t="s">
        <v>2218</v>
      </c>
      <c r="B2145" t="s">
        <v>4369</v>
      </c>
      <c r="C2145" t="s">
        <v>6026</v>
      </c>
      <c r="D2145" t="s">
        <v>7456</v>
      </c>
      <c r="E2145" s="4" t="s">
        <v>7984</v>
      </c>
      <c r="F2145" s="4" t="s">
        <v>8049</v>
      </c>
      <c r="G2145">
        <v>1</v>
      </c>
      <c r="H2145" s="4">
        <v>1000</v>
      </c>
      <c r="I2145">
        <v>8</v>
      </c>
      <c r="J2145" s="4">
        <v>5</v>
      </c>
      <c r="K2145" s="4">
        <v>2</v>
      </c>
      <c r="L2145" s="13" t="s">
        <v>7985</v>
      </c>
      <c r="M2145" s="4" t="s">
        <v>8028</v>
      </c>
    </row>
    <row r="2146" spans="1:13" hidden="1">
      <c r="A2146" t="s">
        <v>2219</v>
      </c>
      <c r="B2146" t="s">
        <v>4370</v>
      </c>
      <c r="C2146" t="s">
        <v>6027</v>
      </c>
      <c r="D2146" t="s">
        <v>7309</v>
      </c>
      <c r="E2146" s="4" t="s">
        <v>7984</v>
      </c>
      <c r="F2146" s="4" t="s">
        <v>8049</v>
      </c>
      <c r="G2146">
        <v>1</v>
      </c>
      <c r="H2146" s="4">
        <v>1000</v>
      </c>
      <c r="I2146">
        <v>8</v>
      </c>
      <c r="J2146" s="4">
        <v>5</v>
      </c>
      <c r="K2146" s="4">
        <v>2</v>
      </c>
      <c r="L2146" s="13" t="s">
        <v>7988</v>
      </c>
      <c r="M2146" s="4" t="s">
        <v>8027</v>
      </c>
    </row>
    <row r="2147" spans="1:13" hidden="1">
      <c r="A2147" t="s">
        <v>2220</v>
      </c>
      <c r="B2147" t="s">
        <v>4371</v>
      </c>
      <c r="C2147" t="s">
        <v>6028</v>
      </c>
      <c r="D2147" t="s">
        <v>7898</v>
      </c>
      <c r="E2147" s="4" t="s">
        <v>7984</v>
      </c>
      <c r="F2147" s="4" t="s">
        <v>8049</v>
      </c>
      <c r="G2147">
        <v>1</v>
      </c>
      <c r="H2147" s="4">
        <v>1000</v>
      </c>
      <c r="I2147">
        <v>8</v>
      </c>
      <c r="J2147" s="4">
        <v>5</v>
      </c>
      <c r="K2147" s="4">
        <v>2</v>
      </c>
      <c r="L2147" s="13" t="s">
        <v>7985</v>
      </c>
      <c r="M2147" s="4" t="s">
        <v>8021</v>
      </c>
    </row>
    <row r="2148" spans="1:13" hidden="1">
      <c r="A2148" t="s">
        <v>2221</v>
      </c>
      <c r="B2148" t="s">
        <v>4372</v>
      </c>
      <c r="C2148" t="s">
        <v>4372</v>
      </c>
      <c r="D2148" t="s">
        <v>7899</v>
      </c>
      <c r="E2148" s="4" t="s">
        <v>7984</v>
      </c>
      <c r="F2148" s="4" t="s">
        <v>8049</v>
      </c>
      <c r="G2148">
        <v>1</v>
      </c>
      <c r="H2148" s="4">
        <v>1000</v>
      </c>
      <c r="I2148">
        <v>8</v>
      </c>
      <c r="J2148" s="4">
        <v>5</v>
      </c>
      <c r="K2148" s="4">
        <v>2</v>
      </c>
      <c r="L2148" s="13" t="s">
        <v>7988</v>
      </c>
      <c r="M2148" s="4" t="s">
        <v>8015</v>
      </c>
    </row>
    <row r="2149" spans="1:13" hidden="1">
      <c r="A2149" t="s">
        <v>2222</v>
      </c>
      <c r="B2149" t="s">
        <v>4373</v>
      </c>
      <c r="C2149" t="s">
        <v>6029</v>
      </c>
      <c r="D2149" t="s">
        <v>7900</v>
      </c>
      <c r="E2149" s="4" t="s">
        <v>7984</v>
      </c>
      <c r="F2149" s="4" t="s">
        <v>8049</v>
      </c>
      <c r="G2149">
        <v>1</v>
      </c>
      <c r="H2149" s="4">
        <v>1000</v>
      </c>
      <c r="I2149">
        <v>8</v>
      </c>
      <c r="J2149" s="4">
        <v>1</v>
      </c>
      <c r="K2149" s="4">
        <v>2</v>
      </c>
      <c r="L2149" s="13" t="s">
        <v>7985</v>
      </c>
      <c r="M2149" s="4" t="s">
        <v>8027</v>
      </c>
    </row>
    <row r="2150" spans="1:13" hidden="1">
      <c r="A2150" t="s">
        <v>2223</v>
      </c>
      <c r="B2150" t="s">
        <v>4374</v>
      </c>
      <c r="C2150" t="s">
        <v>6030</v>
      </c>
      <c r="D2150" t="s">
        <v>7901</v>
      </c>
      <c r="E2150" s="4" t="s">
        <v>7984</v>
      </c>
      <c r="F2150" s="4" t="s">
        <v>8049</v>
      </c>
      <c r="G2150">
        <v>1</v>
      </c>
      <c r="H2150" s="4">
        <v>1000</v>
      </c>
      <c r="I2150">
        <v>8</v>
      </c>
      <c r="J2150" s="4">
        <v>1</v>
      </c>
      <c r="K2150" s="4">
        <v>2</v>
      </c>
      <c r="L2150" s="13" t="s">
        <v>7985</v>
      </c>
      <c r="M2150" s="4" t="s">
        <v>8020</v>
      </c>
    </row>
    <row r="2151" spans="1:13" hidden="1">
      <c r="A2151" t="s">
        <v>2224</v>
      </c>
      <c r="B2151" t="s">
        <v>4375</v>
      </c>
      <c r="C2151" t="s">
        <v>6031</v>
      </c>
      <c r="D2151" t="s">
        <v>7902</v>
      </c>
      <c r="E2151" s="4" t="s">
        <v>7984</v>
      </c>
      <c r="F2151" s="4" t="s">
        <v>8049</v>
      </c>
      <c r="G2151">
        <v>1</v>
      </c>
      <c r="H2151" s="4">
        <v>1000</v>
      </c>
      <c r="I2151">
        <v>8</v>
      </c>
      <c r="J2151" s="4">
        <v>5</v>
      </c>
      <c r="K2151" s="4">
        <v>2</v>
      </c>
      <c r="L2151" s="13" t="s">
        <v>7988</v>
      </c>
      <c r="M2151" s="4" t="s">
        <v>8024</v>
      </c>
    </row>
    <row r="2152" spans="1:13" hidden="1">
      <c r="A2152" t="s">
        <v>2225</v>
      </c>
      <c r="B2152" t="s">
        <v>4376</v>
      </c>
      <c r="C2152" t="s">
        <v>6032</v>
      </c>
      <c r="D2152" t="s">
        <v>7903</v>
      </c>
      <c r="E2152" s="4" t="s">
        <v>7984</v>
      </c>
      <c r="F2152" s="4" t="s">
        <v>8049</v>
      </c>
      <c r="G2152">
        <v>1</v>
      </c>
      <c r="H2152" s="4">
        <v>1000</v>
      </c>
      <c r="I2152">
        <v>8</v>
      </c>
      <c r="J2152" s="4">
        <v>5</v>
      </c>
      <c r="K2152" s="4">
        <v>2</v>
      </c>
      <c r="L2152" s="13" t="s">
        <v>7985</v>
      </c>
      <c r="M2152" s="4" t="s">
        <v>8028</v>
      </c>
    </row>
    <row r="2153" spans="1:13" hidden="1">
      <c r="A2153" t="s">
        <v>2226</v>
      </c>
      <c r="B2153" t="s">
        <v>4377</v>
      </c>
      <c r="C2153" t="s">
        <v>6033</v>
      </c>
      <c r="D2153" t="s">
        <v>7457</v>
      </c>
      <c r="E2153" s="4" t="s">
        <v>7984</v>
      </c>
      <c r="F2153" s="4" t="s">
        <v>8049</v>
      </c>
      <c r="G2153">
        <v>1</v>
      </c>
      <c r="H2153" s="4">
        <v>1000</v>
      </c>
      <c r="I2153">
        <v>8</v>
      </c>
      <c r="J2153" s="4">
        <v>5</v>
      </c>
      <c r="K2153" s="4">
        <v>2</v>
      </c>
      <c r="L2153" s="13" t="s">
        <v>7985</v>
      </c>
      <c r="M2153" s="4" t="s">
        <v>8028</v>
      </c>
    </row>
    <row r="2154" spans="1:13" hidden="1">
      <c r="A2154" t="s">
        <v>2227</v>
      </c>
      <c r="B2154" t="s">
        <v>4378</v>
      </c>
      <c r="C2154" t="s">
        <v>6034</v>
      </c>
      <c r="D2154" t="s">
        <v>7904</v>
      </c>
      <c r="E2154" s="4" t="s">
        <v>7984</v>
      </c>
      <c r="F2154" s="4" t="s">
        <v>8049</v>
      </c>
      <c r="G2154">
        <v>1</v>
      </c>
      <c r="H2154" s="4">
        <v>1000</v>
      </c>
      <c r="I2154">
        <v>8</v>
      </c>
      <c r="J2154" s="4">
        <v>5</v>
      </c>
      <c r="K2154" s="4">
        <v>2</v>
      </c>
      <c r="L2154" s="13" t="s">
        <v>7985</v>
      </c>
      <c r="M2154" s="4" t="s">
        <v>8028</v>
      </c>
    </row>
    <row r="2155" spans="1:13" hidden="1">
      <c r="A2155" t="s">
        <v>2228</v>
      </c>
      <c r="B2155" t="s">
        <v>4379</v>
      </c>
      <c r="C2155" t="s">
        <v>6035</v>
      </c>
      <c r="D2155" t="s">
        <v>7466</v>
      </c>
      <c r="E2155" s="4" t="s">
        <v>7984</v>
      </c>
      <c r="F2155" s="4" t="s">
        <v>8049</v>
      </c>
      <c r="G2155">
        <v>1</v>
      </c>
      <c r="H2155" s="4">
        <v>1000</v>
      </c>
      <c r="I2155">
        <v>8</v>
      </c>
      <c r="J2155" s="4">
        <v>1</v>
      </c>
      <c r="K2155" s="4">
        <v>2</v>
      </c>
      <c r="L2155" s="13" t="s">
        <v>7985</v>
      </c>
      <c r="M2155" s="4" t="s">
        <v>8028</v>
      </c>
    </row>
    <row r="2156" spans="1:13" hidden="1">
      <c r="A2156" t="s">
        <v>2229</v>
      </c>
      <c r="B2156" t="s">
        <v>4380</v>
      </c>
      <c r="C2156" t="s">
        <v>4556</v>
      </c>
      <c r="D2156" t="s">
        <v>6840</v>
      </c>
      <c r="E2156" s="4" t="s">
        <v>7984</v>
      </c>
      <c r="F2156" s="4" t="s">
        <v>8049</v>
      </c>
      <c r="G2156">
        <v>1</v>
      </c>
      <c r="H2156" s="4">
        <v>1000</v>
      </c>
      <c r="I2156">
        <v>8</v>
      </c>
      <c r="J2156" s="4">
        <v>5</v>
      </c>
      <c r="K2156" s="4">
        <v>2</v>
      </c>
      <c r="L2156" s="13" t="s">
        <v>7988</v>
      </c>
      <c r="M2156" s="4" t="s">
        <v>8015</v>
      </c>
    </row>
    <row r="2157" spans="1:13" hidden="1">
      <c r="A2157" t="s">
        <v>2230</v>
      </c>
      <c r="B2157" t="s">
        <v>4381</v>
      </c>
      <c r="C2157" t="s">
        <v>4536</v>
      </c>
      <c r="D2157" t="s">
        <v>7872</v>
      </c>
      <c r="E2157" s="4" t="s">
        <v>7984</v>
      </c>
      <c r="F2157" s="4" t="s">
        <v>8049</v>
      </c>
      <c r="G2157">
        <v>1</v>
      </c>
      <c r="H2157" s="4">
        <v>1000</v>
      </c>
      <c r="I2157">
        <v>8</v>
      </c>
      <c r="J2157" s="4">
        <v>1</v>
      </c>
      <c r="K2157" s="4">
        <v>2</v>
      </c>
      <c r="L2157" s="13" t="s">
        <v>7987</v>
      </c>
      <c r="M2157" s="4" t="s">
        <v>8031</v>
      </c>
    </row>
    <row r="2158" spans="1:13" hidden="1">
      <c r="A2158" t="s">
        <v>2231</v>
      </c>
      <c r="B2158" t="s">
        <v>4382</v>
      </c>
      <c r="C2158" t="s">
        <v>6036</v>
      </c>
      <c r="D2158" t="s">
        <v>7905</v>
      </c>
      <c r="E2158" s="4" t="s">
        <v>7984</v>
      </c>
      <c r="F2158" s="4" t="s">
        <v>8049</v>
      </c>
      <c r="G2158">
        <v>1</v>
      </c>
      <c r="H2158" s="4">
        <v>1000</v>
      </c>
      <c r="I2158">
        <v>8</v>
      </c>
      <c r="J2158" s="4">
        <v>1</v>
      </c>
      <c r="K2158" s="4">
        <v>2</v>
      </c>
      <c r="L2158" s="13" t="s">
        <v>7987</v>
      </c>
      <c r="M2158" s="4" t="s">
        <v>8012</v>
      </c>
    </row>
    <row r="2159" spans="1:13" hidden="1">
      <c r="A2159" t="s">
        <v>2232</v>
      </c>
      <c r="B2159" t="s">
        <v>4383</v>
      </c>
      <c r="C2159" t="s">
        <v>6037</v>
      </c>
      <c r="D2159" t="s">
        <v>7906</v>
      </c>
      <c r="E2159" s="4" t="s">
        <v>7984</v>
      </c>
      <c r="F2159" s="4" t="s">
        <v>8049</v>
      </c>
      <c r="G2159">
        <v>1</v>
      </c>
      <c r="H2159" s="4">
        <v>1000</v>
      </c>
      <c r="I2159">
        <v>8</v>
      </c>
      <c r="J2159" s="4">
        <v>1</v>
      </c>
      <c r="K2159" s="4">
        <v>2</v>
      </c>
      <c r="L2159" s="13" t="s">
        <v>7987</v>
      </c>
      <c r="M2159" s="4" t="s">
        <v>8028</v>
      </c>
    </row>
    <row r="2160" spans="1:13" hidden="1">
      <c r="A2160" t="s">
        <v>2233</v>
      </c>
      <c r="B2160" t="s">
        <v>4384</v>
      </c>
      <c r="C2160" t="s">
        <v>5198</v>
      </c>
      <c r="D2160" t="s">
        <v>7907</v>
      </c>
      <c r="E2160" s="4" t="s">
        <v>7984</v>
      </c>
      <c r="F2160" s="4" t="s">
        <v>8049</v>
      </c>
      <c r="G2160">
        <v>1</v>
      </c>
      <c r="H2160" s="4">
        <v>1000</v>
      </c>
      <c r="I2160">
        <v>8</v>
      </c>
      <c r="J2160" s="4">
        <v>1</v>
      </c>
      <c r="K2160" s="4">
        <v>2</v>
      </c>
      <c r="L2160" s="13" t="s">
        <v>7987</v>
      </c>
      <c r="M2160" s="4" t="s">
        <v>8028</v>
      </c>
    </row>
    <row r="2161" spans="1:13" hidden="1">
      <c r="A2161" t="s">
        <v>2234</v>
      </c>
      <c r="B2161" s="16" t="s">
        <v>8194</v>
      </c>
      <c r="C2161" s="16" t="s">
        <v>8209</v>
      </c>
      <c r="D2161" t="s">
        <v>7908</v>
      </c>
      <c r="E2161" s="4" t="s">
        <v>7984</v>
      </c>
      <c r="F2161" s="4" t="s">
        <v>8049</v>
      </c>
      <c r="G2161">
        <v>1</v>
      </c>
      <c r="H2161" s="4">
        <v>1000</v>
      </c>
      <c r="I2161">
        <v>8</v>
      </c>
      <c r="J2161" s="4">
        <v>10</v>
      </c>
      <c r="K2161" s="4">
        <v>2</v>
      </c>
      <c r="L2161" s="13" t="s">
        <v>7988</v>
      </c>
      <c r="M2161" s="4" t="s">
        <v>8044</v>
      </c>
    </row>
    <row r="2162" spans="1:13" hidden="1">
      <c r="A2162" t="s">
        <v>2235</v>
      </c>
      <c r="B2162" s="16" t="s">
        <v>8195</v>
      </c>
      <c r="C2162" s="16" t="s">
        <v>8210</v>
      </c>
      <c r="D2162" t="s">
        <v>7665</v>
      </c>
      <c r="E2162" s="4" t="s">
        <v>7984</v>
      </c>
      <c r="F2162" s="4" t="s">
        <v>8049</v>
      </c>
      <c r="G2162">
        <v>1</v>
      </c>
      <c r="H2162" s="4">
        <v>1000</v>
      </c>
      <c r="I2162">
        <v>8</v>
      </c>
      <c r="J2162" s="4">
        <v>10</v>
      </c>
      <c r="K2162" s="4">
        <v>2</v>
      </c>
      <c r="L2162" s="13" t="s">
        <v>7988</v>
      </c>
      <c r="M2162" s="4" t="s">
        <v>8044</v>
      </c>
    </row>
    <row r="2163" spans="1:13" hidden="1">
      <c r="A2163" t="s">
        <v>2236</v>
      </c>
      <c r="B2163" s="16" t="s">
        <v>8196</v>
      </c>
      <c r="C2163" s="16" t="s">
        <v>8211</v>
      </c>
      <c r="D2163" t="s">
        <v>7909</v>
      </c>
      <c r="E2163" s="4" t="s">
        <v>7984</v>
      </c>
      <c r="F2163" s="4" t="s">
        <v>8049</v>
      </c>
      <c r="G2163">
        <v>1</v>
      </c>
      <c r="H2163" s="4">
        <v>1000</v>
      </c>
      <c r="I2163">
        <v>8</v>
      </c>
      <c r="J2163" s="4">
        <v>10</v>
      </c>
      <c r="K2163" s="4">
        <v>2</v>
      </c>
      <c r="L2163" s="13" t="s">
        <v>7988</v>
      </c>
      <c r="M2163" s="4" t="s">
        <v>8044</v>
      </c>
    </row>
    <row r="2164" spans="1:13" hidden="1">
      <c r="A2164" t="s">
        <v>2237</v>
      </c>
      <c r="B2164" s="16" t="s">
        <v>8197</v>
      </c>
      <c r="C2164" s="16" t="s">
        <v>8202</v>
      </c>
      <c r="D2164" t="s">
        <v>6543</v>
      </c>
      <c r="E2164" s="4" t="s">
        <v>7984</v>
      </c>
      <c r="F2164" s="4" t="s">
        <v>8049</v>
      </c>
      <c r="G2164">
        <v>1</v>
      </c>
      <c r="H2164" s="4">
        <v>1000</v>
      </c>
      <c r="I2164">
        <v>8</v>
      </c>
      <c r="J2164" s="4">
        <v>10</v>
      </c>
      <c r="K2164" s="4">
        <v>2</v>
      </c>
      <c r="L2164" s="13" t="s">
        <v>7988</v>
      </c>
      <c r="M2164" s="4" t="s">
        <v>8044</v>
      </c>
    </row>
    <row r="2165" spans="1:13" hidden="1">
      <c r="A2165" t="s">
        <v>2238</v>
      </c>
      <c r="B2165" s="16" t="s">
        <v>8198</v>
      </c>
      <c r="C2165" s="16" t="s">
        <v>8203</v>
      </c>
      <c r="D2165" t="s">
        <v>6633</v>
      </c>
      <c r="E2165" s="4" t="s">
        <v>7984</v>
      </c>
      <c r="F2165" s="4" t="s">
        <v>8049</v>
      </c>
      <c r="G2165">
        <v>1</v>
      </c>
      <c r="H2165" s="4">
        <v>1000</v>
      </c>
      <c r="I2165">
        <v>8</v>
      </c>
      <c r="J2165" s="4">
        <v>10</v>
      </c>
      <c r="K2165" s="4">
        <v>2</v>
      </c>
      <c r="L2165" s="13" t="s">
        <v>7988</v>
      </c>
      <c r="M2165" s="4" t="s">
        <v>8044</v>
      </c>
    </row>
    <row r="2166" spans="1:13" hidden="1">
      <c r="A2166" t="s">
        <v>2239</v>
      </c>
      <c r="B2166" s="16" t="s">
        <v>8199</v>
      </c>
      <c r="C2166" s="16" t="s">
        <v>8204</v>
      </c>
      <c r="D2166" t="s">
        <v>7910</v>
      </c>
      <c r="E2166" s="4" t="s">
        <v>7984</v>
      </c>
      <c r="F2166" s="4" t="s">
        <v>8049</v>
      </c>
      <c r="G2166">
        <v>1</v>
      </c>
      <c r="H2166" s="4">
        <v>1000</v>
      </c>
      <c r="I2166">
        <v>8</v>
      </c>
      <c r="J2166" s="4">
        <v>10</v>
      </c>
      <c r="K2166" s="4">
        <v>2</v>
      </c>
      <c r="L2166" s="13" t="s">
        <v>7988</v>
      </c>
      <c r="M2166" s="4" t="s">
        <v>8044</v>
      </c>
    </row>
    <row r="2167" spans="1:13" hidden="1">
      <c r="A2167" t="s">
        <v>2240</v>
      </c>
      <c r="B2167" s="16" t="s">
        <v>8200</v>
      </c>
      <c r="C2167" s="16" t="s">
        <v>8205</v>
      </c>
      <c r="D2167" t="s">
        <v>7911</v>
      </c>
      <c r="E2167" s="4" t="s">
        <v>7984</v>
      </c>
      <c r="F2167" s="4" t="s">
        <v>8049</v>
      </c>
      <c r="G2167">
        <v>1</v>
      </c>
      <c r="H2167" s="4">
        <v>1000</v>
      </c>
      <c r="I2167">
        <v>8</v>
      </c>
      <c r="J2167" s="4">
        <v>10</v>
      </c>
      <c r="K2167" s="4">
        <v>2</v>
      </c>
      <c r="L2167" s="13" t="s">
        <v>7988</v>
      </c>
      <c r="M2167" s="4" t="s">
        <v>8044</v>
      </c>
    </row>
    <row r="2168" spans="1:13" hidden="1">
      <c r="A2168" t="s">
        <v>2241</v>
      </c>
      <c r="B2168" s="16" t="s">
        <v>8201</v>
      </c>
      <c r="C2168" s="16" t="s">
        <v>8206</v>
      </c>
      <c r="D2168" t="s">
        <v>7912</v>
      </c>
      <c r="E2168" s="4" t="s">
        <v>7984</v>
      </c>
      <c r="F2168" s="4" t="s">
        <v>8049</v>
      </c>
      <c r="G2168">
        <v>1</v>
      </c>
      <c r="H2168" s="4">
        <v>1000</v>
      </c>
      <c r="I2168">
        <v>8</v>
      </c>
      <c r="J2168" s="4">
        <v>10</v>
      </c>
      <c r="K2168" s="4">
        <v>2</v>
      </c>
      <c r="L2168" s="13" t="s">
        <v>7988</v>
      </c>
      <c r="M2168" s="4" t="s">
        <v>8044</v>
      </c>
    </row>
    <row r="2169" spans="1:13">
      <c r="A2169" t="s">
        <v>2242</v>
      </c>
      <c r="B2169" t="s">
        <v>4385</v>
      </c>
      <c r="C2169" t="s">
        <v>6038</v>
      </c>
      <c r="D2169" t="s">
        <v>7913</v>
      </c>
      <c r="E2169" s="4" t="s">
        <v>7984</v>
      </c>
      <c r="F2169" s="4" t="s">
        <v>8049</v>
      </c>
      <c r="G2169">
        <v>1</v>
      </c>
      <c r="H2169" s="4">
        <v>1000</v>
      </c>
      <c r="I2169">
        <v>8</v>
      </c>
      <c r="J2169" s="4">
        <v>6</v>
      </c>
      <c r="K2169" s="4">
        <v>2</v>
      </c>
      <c r="L2169" s="13" t="s">
        <v>7989</v>
      </c>
      <c r="M2169" s="4" t="s">
        <v>8012</v>
      </c>
    </row>
    <row r="2170" spans="1:13">
      <c r="A2170" t="s">
        <v>2243</v>
      </c>
      <c r="B2170" t="s">
        <v>4386</v>
      </c>
      <c r="C2170" t="s">
        <v>6039</v>
      </c>
      <c r="D2170" t="s">
        <v>7914</v>
      </c>
      <c r="E2170" s="4" t="s">
        <v>7984</v>
      </c>
      <c r="F2170" s="4" t="s">
        <v>8049</v>
      </c>
      <c r="G2170">
        <v>1</v>
      </c>
      <c r="H2170" s="4">
        <v>1000</v>
      </c>
      <c r="I2170">
        <v>8</v>
      </c>
      <c r="J2170" s="4">
        <v>6</v>
      </c>
      <c r="K2170" s="4">
        <v>2</v>
      </c>
      <c r="L2170" s="13" t="s">
        <v>7989</v>
      </c>
      <c r="M2170" s="4" t="s">
        <v>8012</v>
      </c>
    </row>
    <row r="2171" spans="1:13" hidden="1">
      <c r="A2171" t="s">
        <v>2244</v>
      </c>
      <c r="B2171" t="s">
        <v>4387</v>
      </c>
      <c r="C2171" t="s">
        <v>6040</v>
      </c>
      <c r="D2171" t="s">
        <v>7915</v>
      </c>
      <c r="E2171" s="4" t="s">
        <v>7984</v>
      </c>
      <c r="F2171" s="4" t="s">
        <v>8049</v>
      </c>
      <c r="G2171">
        <v>1</v>
      </c>
      <c r="H2171" s="4">
        <v>1000</v>
      </c>
      <c r="I2171">
        <v>8</v>
      </c>
      <c r="J2171" s="4">
        <v>7</v>
      </c>
      <c r="K2171" s="4">
        <v>2</v>
      </c>
      <c r="L2171" s="13" t="s">
        <v>7987</v>
      </c>
      <c r="M2171" s="4" t="s">
        <v>8012</v>
      </c>
    </row>
    <row r="2172" spans="1:13" hidden="1">
      <c r="A2172" t="s">
        <v>2245</v>
      </c>
      <c r="B2172" t="s">
        <v>4388</v>
      </c>
      <c r="C2172" t="s">
        <v>6041</v>
      </c>
      <c r="D2172" t="s">
        <v>7916</v>
      </c>
      <c r="E2172" s="4" t="s">
        <v>7984</v>
      </c>
      <c r="F2172" s="4" t="s">
        <v>8049</v>
      </c>
      <c r="G2172">
        <v>1</v>
      </c>
      <c r="H2172" s="4">
        <v>1000</v>
      </c>
      <c r="I2172">
        <v>8</v>
      </c>
      <c r="J2172" s="4">
        <v>3</v>
      </c>
      <c r="K2172" s="4">
        <v>2</v>
      </c>
      <c r="L2172" s="13" t="s">
        <v>7989</v>
      </c>
      <c r="M2172" s="4" t="s">
        <v>8012</v>
      </c>
    </row>
    <row r="2173" spans="1:13" hidden="1">
      <c r="A2173" t="s">
        <v>2246</v>
      </c>
      <c r="B2173" t="s">
        <v>4389</v>
      </c>
      <c r="C2173" t="s">
        <v>6042</v>
      </c>
      <c r="D2173" t="s">
        <v>7917</v>
      </c>
      <c r="E2173" s="4" t="s">
        <v>7984</v>
      </c>
      <c r="F2173" s="4" t="s">
        <v>8049</v>
      </c>
      <c r="G2173">
        <v>1</v>
      </c>
      <c r="H2173" s="4">
        <v>1000</v>
      </c>
      <c r="I2173">
        <v>8</v>
      </c>
      <c r="J2173" s="4">
        <v>4</v>
      </c>
      <c r="K2173" s="4">
        <v>2</v>
      </c>
      <c r="L2173" s="13" t="s">
        <v>7987</v>
      </c>
      <c r="M2173" s="4" t="s">
        <v>8027</v>
      </c>
    </row>
    <row r="2174" spans="1:13" hidden="1">
      <c r="A2174" t="s">
        <v>2247</v>
      </c>
      <c r="B2174" t="s">
        <v>4390</v>
      </c>
      <c r="C2174" t="s">
        <v>6043</v>
      </c>
      <c r="D2174" t="s">
        <v>7918</v>
      </c>
      <c r="E2174" s="4" t="s">
        <v>7984</v>
      </c>
      <c r="F2174" s="4" t="s">
        <v>8049</v>
      </c>
      <c r="G2174">
        <v>1</v>
      </c>
      <c r="H2174" s="4">
        <v>1000</v>
      </c>
      <c r="I2174">
        <v>8</v>
      </c>
      <c r="J2174" s="4">
        <v>7</v>
      </c>
      <c r="K2174" s="4">
        <v>2</v>
      </c>
      <c r="L2174" s="13" t="s">
        <v>7987</v>
      </c>
      <c r="M2174" s="4" t="s">
        <v>8012</v>
      </c>
    </row>
    <row r="2175" spans="1:13" hidden="1">
      <c r="A2175" t="s">
        <v>2248</v>
      </c>
      <c r="B2175" t="s">
        <v>4391</v>
      </c>
      <c r="C2175" t="s">
        <v>6044</v>
      </c>
      <c r="D2175" t="s">
        <v>7919</v>
      </c>
      <c r="E2175" s="4" t="s">
        <v>7984</v>
      </c>
      <c r="F2175" s="4" t="s">
        <v>8049</v>
      </c>
      <c r="G2175">
        <v>1</v>
      </c>
      <c r="H2175" s="4">
        <v>1000</v>
      </c>
      <c r="I2175">
        <v>8</v>
      </c>
      <c r="J2175" s="4">
        <v>7</v>
      </c>
      <c r="K2175" s="4">
        <v>2</v>
      </c>
      <c r="L2175" s="13" t="s">
        <v>7987</v>
      </c>
      <c r="M2175" s="4" t="s">
        <v>8012</v>
      </c>
    </row>
    <row r="2176" spans="1:13" hidden="1">
      <c r="A2176" t="s">
        <v>2249</v>
      </c>
      <c r="B2176" t="s">
        <v>4392</v>
      </c>
      <c r="C2176" t="s">
        <v>6045</v>
      </c>
      <c r="D2176" t="s">
        <v>7920</v>
      </c>
      <c r="E2176" s="4" t="s">
        <v>7984</v>
      </c>
      <c r="F2176" s="4" t="s">
        <v>8049</v>
      </c>
      <c r="G2176">
        <v>1</v>
      </c>
      <c r="H2176" s="4">
        <v>1000</v>
      </c>
      <c r="I2176">
        <v>8</v>
      </c>
      <c r="J2176" s="4">
        <v>3</v>
      </c>
      <c r="K2176" s="4">
        <v>2</v>
      </c>
      <c r="L2176" s="13" t="s">
        <v>7988</v>
      </c>
      <c r="M2176" s="4" t="s">
        <v>8012</v>
      </c>
    </row>
    <row r="2177" spans="1:13">
      <c r="A2177" t="s">
        <v>2250</v>
      </c>
      <c r="B2177" t="s">
        <v>4393</v>
      </c>
      <c r="C2177" t="s">
        <v>6046</v>
      </c>
      <c r="D2177" t="s">
        <v>7921</v>
      </c>
      <c r="E2177" s="4" t="s">
        <v>7984</v>
      </c>
      <c r="F2177" s="4" t="s">
        <v>8049</v>
      </c>
      <c r="G2177">
        <v>1</v>
      </c>
      <c r="H2177" s="4">
        <v>1000</v>
      </c>
      <c r="I2177">
        <v>8</v>
      </c>
      <c r="J2177" s="4">
        <v>6</v>
      </c>
      <c r="K2177" s="4">
        <v>2</v>
      </c>
      <c r="L2177" s="13" t="s">
        <v>7987</v>
      </c>
      <c r="M2177" s="4" t="s">
        <v>8012</v>
      </c>
    </row>
    <row r="2178" spans="1:13" hidden="1">
      <c r="A2178" t="s">
        <v>2251</v>
      </c>
      <c r="B2178" t="s">
        <v>4394</v>
      </c>
      <c r="C2178" t="s">
        <v>6047</v>
      </c>
      <c r="D2178" t="s">
        <v>7922</v>
      </c>
      <c r="E2178" s="4" t="s">
        <v>7984</v>
      </c>
      <c r="F2178" s="4" t="s">
        <v>8049</v>
      </c>
      <c r="G2178">
        <v>1</v>
      </c>
      <c r="H2178" s="4">
        <v>1000</v>
      </c>
      <c r="I2178">
        <v>8</v>
      </c>
      <c r="J2178" s="4">
        <v>3</v>
      </c>
      <c r="K2178" s="4">
        <v>2</v>
      </c>
      <c r="L2178" s="13" t="s">
        <v>7987</v>
      </c>
      <c r="M2178" s="4" t="s">
        <v>8012</v>
      </c>
    </row>
    <row r="2179" spans="1:13" hidden="1">
      <c r="A2179" t="s">
        <v>2252</v>
      </c>
      <c r="B2179" t="s">
        <v>4395</v>
      </c>
      <c r="C2179" t="s">
        <v>6048</v>
      </c>
      <c r="D2179" t="s">
        <v>7923</v>
      </c>
      <c r="E2179" s="4" t="s">
        <v>7984</v>
      </c>
      <c r="F2179" s="4" t="s">
        <v>8049</v>
      </c>
      <c r="G2179">
        <v>1</v>
      </c>
      <c r="H2179" s="4">
        <v>1000</v>
      </c>
      <c r="I2179">
        <v>8</v>
      </c>
      <c r="J2179" s="4">
        <v>1</v>
      </c>
      <c r="K2179" s="4">
        <v>2</v>
      </c>
      <c r="L2179" s="13" t="s">
        <v>7985</v>
      </c>
      <c r="M2179" s="4" t="s">
        <v>8012</v>
      </c>
    </row>
    <row r="2180" spans="1:13" hidden="1">
      <c r="A2180" t="s">
        <v>2253</v>
      </c>
      <c r="B2180" t="s">
        <v>4396</v>
      </c>
      <c r="C2180" t="s">
        <v>6049</v>
      </c>
      <c r="D2180" t="s">
        <v>7924</v>
      </c>
      <c r="E2180" s="4" t="s">
        <v>7984</v>
      </c>
      <c r="F2180" s="4" t="s">
        <v>8049</v>
      </c>
      <c r="G2180">
        <v>1</v>
      </c>
      <c r="H2180" s="4">
        <v>1000</v>
      </c>
      <c r="I2180">
        <v>8</v>
      </c>
      <c r="J2180" s="4">
        <v>8</v>
      </c>
      <c r="K2180" s="4">
        <v>2</v>
      </c>
      <c r="L2180" s="13" t="s">
        <v>7996</v>
      </c>
      <c r="M2180" s="4" t="s">
        <v>8028</v>
      </c>
    </row>
    <row r="2181" spans="1:13" hidden="1">
      <c r="A2181" t="s">
        <v>2254</v>
      </c>
      <c r="B2181" t="s">
        <v>4397</v>
      </c>
      <c r="C2181" t="s">
        <v>6050</v>
      </c>
      <c r="D2181" t="s">
        <v>7925</v>
      </c>
      <c r="E2181" s="4" t="s">
        <v>7984</v>
      </c>
      <c r="F2181" s="4" t="s">
        <v>8049</v>
      </c>
      <c r="G2181">
        <v>1</v>
      </c>
      <c r="H2181" s="4">
        <v>1000</v>
      </c>
      <c r="I2181">
        <v>8</v>
      </c>
      <c r="J2181" s="4">
        <v>3</v>
      </c>
      <c r="K2181" s="4">
        <v>2</v>
      </c>
      <c r="L2181" s="13" t="s">
        <v>7987</v>
      </c>
      <c r="M2181" s="4" t="s">
        <v>8024</v>
      </c>
    </row>
    <row r="2182" spans="1:13" hidden="1">
      <c r="A2182" t="s">
        <v>2255</v>
      </c>
      <c r="B2182" t="s">
        <v>4398</v>
      </c>
      <c r="C2182" t="s">
        <v>5486</v>
      </c>
      <c r="D2182" t="s">
        <v>7926</v>
      </c>
      <c r="E2182" s="4" t="s">
        <v>7984</v>
      </c>
      <c r="F2182" s="4" t="s">
        <v>8049</v>
      </c>
      <c r="G2182">
        <v>1</v>
      </c>
      <c r="H2182" s="4">
        <v>1000</v>
      </c>
      <c r="I2182">
        <v>8</v>
      </c>
      <c r="J2182" s="4">
        <v>3</v>
      </c>
      <c r="K2182" s="4">
        <v>2</v>
      </c>
      <c r="L2182" s="13" t="s">
        <v>7989</v>
      </c>
      <c r="M2182" s="4" t="s">
        <v>8028</v>
      </c>
    </row>
    <row r="2183" spans="1:13" hidden="1">
      <c r="A2183" t="s">
        <v>2256</v>
      </c>
      <c r="B2183" t="s">
        <v>4399</v>
      </c>
      <c r="C2183" t="s">
        <v>6051</v>
      </c>
      <c r="D2183" t="s">
        <v>7927</v>
      </c>
      <c r="E2183" s="4" t="s">
        <v>7984</v>
      </c>
      <c r="F2183" s="4" t="s">
        <v>8049</v>
      </c>
      <c r="G2183">
        <v>1</v>
      </c>
      <c r="H2183" s="4">
        <v>1000</v>
      </c>
      <c r="I2183">
        <v>8</v>
      </c>
      <c r="J2183" s="4">
        <v>1</v>
      </c>
      <c r="K2183" s="4">
        <v>2</v>
      </c>
      <c r="L2183" s="13" t="s">
        <v>7987</v>
      </c>
      <c r="M2183" s="4" t="s">
        <v>8027</v>
      </c>
    </row>
    <row r="2184" spans="1:13" hidden="1">
      <c r="A2184" t="s">
        <v>2257</v>
      </c>
      <c r="B2184" t="s">
        <v>4400</v>
      </c>
      <c r="C2184" t="s">
        <v>6052</v>
      </c>
      <c r="D2184" t="s">
        <v>7928</v>
      </c>
      <c r="E2184" s="4" t="s">
        <v>7984</v>
      </c>
      <c r="F2184" s="4" t="s">
        <v>8049</v>
      </c>
      <c r="G2184">
        <v>1</v>
      </c>
      <c r="H2184" s="4">
        <v>1000</v>
      </c>
      <c r="I2184">
        <v>8</v>
      </c>
      <c r="J2184" s="4">
        <v>3</v>
      </c>
      <c r="K2184" s="4">
        <v>2</v>
      </c>
      <c r="L2184" s="13" t="s">
        <v>7987</v>
      </c>
      <c r="M2184" s="4" t="s">
        <v>8028</v>
      </c>
    </row>
    <row r="2185" spans="1:13" hidden="1">
      <c r="A2185" t="s">
        <v>2258</v>
      </c>
      <c r="B2185" t="s">
        <v>4401</v>
      </c>
      <c r="C2185" t="s">
        <v>5149</v>
      </c>
      <c r="D2185" t="s">
        <v>7929</v>
      </c>
      <c r="E2185" s="4" t="s">
        <v>7984</v>
      </c>
      <c r="F2185" s="4" t="s">
        <v>8049</v>
      </c>
      <c r="G2185">
        <v>1</v>
      </c>
      <c r="H2185" s="4">
        <v>1000</v>
      </c>
      <c r="I2185">
        <v>8</v>
      </c>
      <c r="J2185" s="4">
        <v>3</v>
      </c>
      <c r="K2185" s="4">
        <v>2</v>
      </c>
      <c r="L2185" s="13" t="s">
        <v>7987</v>
      </c>
      <c r="M2185" s="4" t="s">
        <v>8028</v>
      </c>
    </row>
    <row r="2186" spans="1:13" hidden="1">
      <c r="A2186" t="s">
        <v>2259</v>
      </c>
      <c r="B2186" t="s">
        <v>4402</v>
      </c>
      <c r="C2186" t="s">
        <v>6053</v>
      </c>
      <c r="D2186" t="s">
        <v>7930</v>
      </c>
      <c r="E2186" s="4" t="s">
        <v>7984</v>
      </c>
      <c r="F2186" s="4" t="s">
        <v>8049</v>
      </c>
      <c r="G2186">
        <v>1</v>
      </c>
      <c r="H2186" s="4">
        <v>1000</v>
      </c>
      <c r="I2186">
        <v>8</v>
      </c>
      <c r="J2186" s="4">
        <v>3</v>
      </c>
      <c r="K2186" s="4">
        <v>2</v>
      </c>
      <c r="L2186" s="13" t="s">
        <v>7985</v>
      </c>
      <c r="M2186" s="4" t="s">
        <v>8031</v>
      </c>
    </row>
    <row r="2187" spans="1:13" hidden="1">
      <c r="A2187" t="s">
        <v>2260</v>
      </c>
      <c r="B2187" t="s">
        <v>4403</v>
      </c>
      <c r="C2187" t="s">
        <v>6054</v>
      </c>
      <c r="D2187" t="s">
        <v>7931</v>
      </c>
      <c r="E2187" s="4" t="s">
        <v>7984</v>
      </c>
      <c r="F2187" s="4" t="s">
        <v>8049</v>
      </c>
      <c r="G2187">
        <v>1</v>
      </c>
      <c r="H2187" s="4">
        <v>1000</v>
      </c>
      <c r="I2187">
        <v>8</v>
      </c>
      <c r="J2187" s="4">
        <v>3</v>
      </c>
      <c r="K2187" s="4">
        <v>2</v>
      </c>
      <c r="L2187" s="13" t="s">
        <v>7987</v>
      </c>
      <c r="M2187" s="4" t="s">
        <v>8028</v>
      </c>
    </row>
    <row r="2188" spans="1:13" hidden="1">
      <c r="A2188" t="s">
        <v>2261</v>
      </c>
      <c r="B2188" t="s">
        <v>4404</v>
      </c>
      <c r="C2188" t="s">
        <v>6055</v>
      </c>
      <c r="D2188" t="s">
        <v>7932</v>
      </c>
      <c r="E2188" s="4" t="s">
        <v>7984</v>
      </c>
      <c r="F2188" s="4" t="s">
        <v>8049</v>
      </c>
      <c r="G2188">
        <v>1</v>
      </c>
      <c r="H2188" s="4">
        <v>1000</v>
      </c>
      <c r="I2188">
        <v>8</v>
      </c>
      <c r="J2188" s="4">
        <v>3</v>
      </c>
      <c r="K2188" s="4">
        <v>2</v>
      </c>
      <c r="L2188" s="13" t="s">
        <v>7987</v>
      </c>
      <c r="M2188" s="4" t="s">
        <v>8028</v>
      </c>
    </row>
    <row r="2189" spans="1:13" hidden="1">
      <c r="A2189" t="s">
        <v>2262</v>
      </c>
      <c r="B2189" t="s">
        <v>4405</v>
      </c>
      <c r="C2189" t="s">
        <v>4405</v>
      </c>
      <c r="D2189" t="s">
        <v>7933</v>
      </c>
      <c r="E2189" s="4" t="s">
        <v>7984</v>
      </c>
      <c r="F2189" s="4" t="s">
        <v>8049</v>
      </c>
      <c r="G2189">
        <v>1</v>
      </c>
      <c r="H2189" s="4">
        <v>1000</v>
      </c>
      <c r="I2189">
        <v>8</v>
      </c>
      <c r="J2189" s="4">
        <v>3</v>
      </c>
      <c r="K2189" s="4">
        <v>2</v>
      </c>
      <c r="L2189" s="13" t="s">
        <v>7987</v>
      </c>
      <c r="M2189" s="4" t="s">
        <v>8028</v>
      </c>
    </row>
    <row r="2190" spans="1:13" hidden="1">
      <c r="A2190" t="s">
        <v>2263</v>
      </c>
      <c r="B2190" t="s">
        <v>4406</v>
      </c>
      <c r="C2190" t="s">
        <v>4406</v>
      </c>
      <c r="D2190" t="s">
        <v>7934</v>
      </c>
      <c r="E2190" s="4" t="s">
        <v>7984</v>
      </c>
      <c r="F2190" s="4" t="s">
        <v>8049</v>
      </c>
      <c r="G2190">
        <v>1</v>
      </c>
      <c r="H2190" s="4">
        <v>1000</v>
      </c>
      <c r="I2190">
        <v>8</v>
      </c>
      <c r="J2190" s="4">
        <v>9</v>
      </c>
      <c r="K2190" s="4">
        <v>2</v>
      </c>
      <c r="L2190" s="13" t="s">
        <v>7987</v>
      </c>
      <c r="M2190" s="4" t="s">
        <v>8015</v>
      </c>
    </row>
    <row r="2191" spans="1:13" hidden="1">
      <c r="A2191" t="s">
        <v>2264</v>
      </c>
      <c r="B2191" t="s">
        <v>4407</v>
      </c>
      <c r="C2191" t="s">
        <v>6056</v>
      </c>
      <c r="D2191" t="s">
        <v>7935</v>
      </c>
      <c r="E2191" s="4" t="s">
        <v>7984</v>
      </c>
      <c r="F2191" s="4" t="s">
        <v>8049</v>
      </c>
      <c r="G2191">
        <v>1</v>
      </c>
      <c r="H2191" s="4">
        <v>1000</v>
      </c>
      <c r="I2191">
        <v>8</v>
      </c>
      <c r="J2191" s="4">
        <v>4</v>
      </c>
      <c r="K2191" s="4">
        <v>2</v>
      </c>
      <c r="L2191" s="13" t="s">
        <v>7989</v>
      </c>
      <c r="M2191" s="4" t="s">
        <v>8028</v>
      </c>
    </row>
    <row r="2192" spans="1:13" hidden="1">
      <c r="A2192" t="s">
        <v>2265</v>
      </c>
      <c r="B2192" t="s">
        <v>4357</v>
      </c>
      <c r="C2192" t="s">
        <v>6057</v>
      </c>
      <c r="D2192" t="s">
        <v>7936</v>
      </c>
      <c r="E2192" s="4" t="s">
        <v>7984</v>
      </c>
      <c r="F2192" s="4" t="s">
        <v>8049</v>
      </c>
      <c r="G2192">
        <v>1</v>
      </c>
      <c r="H2192" s="4">
        <v>1000</v>
      </c>
      <c r="I2192">
        <v>8</v>
      </c>
      <c r="J2192" s="4">
        <v>4</v>
      </c>
      <c r="K2192" s="4">
        <v>2</v>
      </c>
      <c r="L2192" s="13" t="s">
        <v>7989</v>
      </c>
      <c r="M2192" s="4" t="s">
        <v>8028</v>
      </c>
    </row>
    <row r="2193" spans="1:13" hidden="1">
      <c r="A2193" t="s">
        <v>2266</v>
      </c>
      <c r="B2193" t="s">
        <v>4408</v>
      </c>
      <c r="C2193" t="s">
        <v>6058</v>
      </c>
      <c r="D2193" t="s">
        <v>7937</v>
      </c>
      <c r="E2193" s="4" t="s">
        <v>7984</v>
      </c>
      <c r="F2193" s="4" t="s">
        <v>8049</v>
      </c>
      <c r="G2193">
        <v>1</v>
      </c>
      <c r="H2193" s="4">
        <v>1000</v>
      </c>
      <c r="I2193">
        <v>8</v>
      </c>
      <c r="J2193" s="4">
        <v>4</v>
      </c>
      <c r="K2193" s="4">
        <v>2</v>
      </c>
      <c r="L2193" s="13" t="s">
        <v>7985</v>
      </c>
      <c r="M2193" s="4" t="s">
        <v>8028</v>
      </c>
    </row>
    <row r="2194" spans="1:13" hidden="1">
      <c r="A2194" t="s">
        <v>2267</v>
      </c>
      <c r="B2194" t="s">
        <v>4409</v>
      </c>
      <c r="C2194" t="s">
        <v>6059</v>
      </c>
      <c r="D2194" t="s">
        <v>7938</v>
      </c>
      <c r="E2194" s="4" t="s">
        <v>7984</v>
      </c>
      <c r="F2194" s="4" t="s">
        <v>8049</v>
      </c>
      <c r="G2194">
        <v>1</v>
      </c>
      <c r="H2194" s="4">
        <v>1000</v>
      </c>
      <c r="I2194">
        <v>8</v>
      </c>
      <c r="J2194" s="4">
        <v>4</v>
      </c>
      <c r="K2194" s="4">
        <v>2</v>
      </c>
      <c r="L2194" s="13" t="s">
        <v>7985</v>
      </c>
      <c r="M2194" s="4" t="s">
        <v>8015</v>
      </c>
    </row>
    <row r="2195" spans="1:13" hidden="1">
      <c r="A2195" t="s">
        <v>2268</v>
      </c>
      <c r="B2195" t="s">
        <v>4410</v>
      </c>
      <c r="C2195" t="s">
        <v>6060</v>
      </c>
      <c r="D2195" t="s">
        <v>7939</v>
      </c>
      <c r="E2195" s="4" t="s">
        <v>7984</v>
      </c>
      <c r="F2195" s="4" t="s">
        <v>8049</v>
      </c>
      <c r="G2195">
        <v>1</v>
      </c>
      <c r="H2195" s="4">
        <v>1000</v>
      </c>
      <c r="I2195">
        <v>8</v>
      </c>
      <c r="J2195" s="4">
        <v>9</v>
      </c>
      <c r="K2195" s="4">
        <v>2</v>
      </c>
      <c r="L2195" s="13" t="s">
        <v>7985</v>
      </c>
      <c r="M2195" s="4" t="s">
        <v>8024</v>
      </c>
    </row>
    <row r="2196" spans="1:13" hidden="1">
      <c r="A2196" t="s">
        <v>2269</v>
      </c>
      <c r="B2196" t="s">
        <v>4411</v>
      </c>
      <c r="C2196" t="s">
        <v>4411</v>
      </c>
      <c r="D2196" t="s">
        <v>7940</v>
      </c>
      <c r="E2196" s="4" t="s">
        <v>7984</v>
      </c>
      <c r="F2196" s="4" t="s">
        <v>8049</v>
      </c>
      <c r="G2196">
        <v>1</v>
      </c>
      <c r="H2196" s="4">
        <v>1000</v>
      </c>
      <c r="I2196">
        <v>8</v>
      </c>
      <c r="J2196" s="4">
        <v>9</v>
      </c>
      <c r="K2196" s="4">
        <v>2</v>
      </c>
      <c r="L2196" s="13" t="s">
        <v>7985</v>
      </c>
      <c r="M2196" s="4" t="s">
        <v>8015</v>
      </c>
    </row>
    <row r="2197" spans="1:13" hidden="1">
      <c r="A2197" t="s">
        <v>2270</v>
      </c>
      <c r="B2197" t="s">
        <v>3326</v>
      </c>
      <c r="C2197" t="s">
        <v>3326</v>
      </c>
      <c r="D2197" t="s">
        <v>7941</v>
      </c>
      <c r="E2197" s="4" t="s">
        <v>7984</v>
      </c>
      <c r="F2197" s="4" t="s">
        <v>8049</v>
      </c>
      <c r="G2197">
        <v>1</v>
      </c>
      <c r="H2197" s="4">
        <v>1000</v>
      </c>
      <c r="I2197">
        <v>8</v>
      </c>
      <c r="J2197" s="4">
        <v>9</v>
      </c>
      <c r="K2197" s="4">
        <v>2</v>
      </c>
      <c r="L2197" s="13" t="s">
        <v>7985</v>
      </c>
      <c r="M2197" s="4" t="s">
        <v>8015</v>
      </c>
    </row>
    <row r="2198" spans="1:13" hidden="1">
      <c r="A2198" t="s">
        <v>2271</v>
      </c>
      <c r="B2198" t="s">
        <v>4412</v>
      </c>
      <c r="C2198" t="s">
        <v>6061</v>
      </c>
      <c r="D2198" t="s">
        <v>7018</v>
      </c>
      <c r="E2198" s="4" t="s">
        <v>7984</v>
      </c>
      <c r="F2198" s="4" t="s">
        <v>8049</v>
      </c>
      <c r="G2198">
        <v>48</v>
      </c>
      <c r="H2198" s="4">
        <v>1000</v>
      </c>
      <c r="I2198">
        <v>8</v>
      </c>
      <c r="J2198" s="4">
        <v>8</v>
      </c>
      <c r="K2198" s="4">
        <v>2</v>
      </c>
      <c r="L2198" s="13" t="s">
        <v>7985</v>
      </c>
      <c r="M2198" s="4" t="s">
        <v>8015</v>
      </c>
    </row>
    <row r="2199" spans="1:13" hidden="1">
      <c r="A2199" t="s">
        <v>2272</v>
      </c>
      <c r="B2199" t="s">
        <v>4413</v>
      </c>
      <c r="C2199" t="s">
        <v>6062</v>
      </c>
      <c r="D2199" t="s">
        <v>7942</v>
      </c>
      <c r="E2199" s="4" t="s">
        <v>7984</v>
      </c>
      <c r="F2199" s="4" t="s">
        <v>8049</v>
      </c>
      <c r="G2199">
        <v>1</v>
      </c>
      <c r="H2199" s="4">
        <v>1000</v>
      </c>
      <c r="I2199">
        <v>8</v>
      </c>
      <c r="J2199" s="4">
        <v>3</v>
      </c>
      <c r="K2199" s="4">
        <v>2</v>
      </c>
      <c r="L2199" s="13" t="s">
        <v>7987</v>
      </c>
      <c r="M2199" s="4" t="s">
        <v>8028</v>
      </c>
    </row>
    <row r="2200" spans="1:13" hidden="1">
      <c r="A2200" t="s">
        <v>2273</v>
      </c>
      <c r="B2200" t="s">
        <v>4414</v>
      </c>
      <c r="C2200" t="s">
        <v>6063</v>
      </c>
      <c r="D2200" t="s">
        <v>7943</v>
      </c>
      <c r="E2200" s="4" t="s">
        <v>7984</v>
      </c>
      <c r="F2200" s="4" t="s">
        <v>8049</v>
      </c>
      <c r="G2200">
        <v>1</v>
      </c>
      <c r="H2200" s="4">
        <v>1000</v>
      </c>
      <c r="I2200">
        <v>8</v>
      </c>
      <c r="J2200" s="4">
        <v>3</v>
      </c>
      <c r="K2200" s="4">
        <v>2</v>
      </c>
      <c r="L2200" s="13" t="s">
        <v>7987</v>
      </c>
      <c r="M2200" s="4" t="s">
        <v>8024</v>
      </c>
    </row>
    <row r="2201" spans="1:13" hidden="1">
      <c r="A2201" t="s">
        <v>2274</v>
      </c>
      <c r="B2201" t="s">
        <v>2526</v>
      </c>
      <c r="C2201" t="s">
        <v>6064</v>
      </c>
      <c r="D2201" t="s">
        <v>7944</v>
      </c>
      <c r="E2201" s="4" t="s">
        <v>7984</v>
      </c>
      <c r="F2201" s="4" t="s">
        <v>8049</v>
      </c>
      <c r="G2201">
        <v>1</v>
      </c>
      <c r="H2201" s="4">
        <v>1000</v>
      </c>
      <c r="I2201">
        <v>8</v>
      </c>
      <c r="J2201" s="4">
        <v>3</v>
      </c>
      <c r="K2201" s="4">
        <v>2</v>
      </c>
      <c r="L2201" s="13" t="s">
        <v>7987</v>
      </c>
      <c r="M2201" s="4" t="s">
        <v>8027</v>
      </c>
    </row>
    <row r="2202" spans="1:13" hidden="1">
      <c r="A2202" t="s">
        <v>2275</v>
      </c>
      <c r="B2202" t="s">
        <v>4415</v>
      </c>
      <c r="C2202" t="s">
        <v>4415</v>
      </c>
      <c r="D2202" t="s">
        <v>7945</v>
      </c>
      <c r="E2202" s="4" t="s">
        <v>7984</v>
      </c>
      <c r="F2202" s="4" t="s">
        <v>8049</v>
      </c>
      <c r="G2202">
        <v>1</v>
      </c>
      <c r="H2202" s="4">
        <v>1000</v>
      </c>
      <c r="I2202">
        <v>8</v>
      </c>
      <c r="J2202" s="4">
        <v>3</v>
      </c>
      <c r="K2202" s="4">
        <v>2</v>
      </c>
      <c r="L2202" s="13" t="s">
        <v>7987</v>
      </c>
      <c r="M2202" s="4" t="s">
        <v>8024</v>
      </c>
    </row>
    <row r="2203" spans="1:13" hidden="1">
      <c r="A2203" t="s">
        <v>2276</v>
      </c>
      <c r="B2203" t="s">
        <v>4416</v>
      </c>
      <c r="C2203" t="s">
        <v>4416</v>
      </c>
      <c r="D2203" t="s">
        <v>7946</v>
      </c>
      <c r="E2203" s="4" t="s">
        <v>7984</v>
      </c>
      <c r="F2203" s="4" t="s">
        <v>8049</v>
      </c>
      <c r="G2203">
        <v>1</v>
      </c>
      <c r="H2203" s="4">
        <v>1000</v>
      </c>
      <c r="I2203">
        <v>8</v>
      </c>
      <c r="J2203" s="4">
        <v>3</v>
      </c>
      <c r="K2203" s="4">
        <v>2</v>
      </c>
      <c r="L2203" s="13" t="s">
        <v>7987</v>
      </c>
      <c r="M2203" s="4" t="s">
        <v>8015</v>
      </c>
    </row>
    <row r="2204" spans="1:13" hidden="1">
      <c r="A2204" t="s">
        <v>2277</v>
      </c>
      <c r="B2204" t="s">
        <v>4417</v>
      </c>
      <c r="C2204" t="s">
        <v>6065</v>
      </c>
      <c r="D2204" t="s">
        <v>7947</v>
      </c>
      <c r="E2204" s="4" t="s">
        <v>7984</v>
      </c>
      <c r="F2204" s="4" t="s">
        <v>8049</v>
      </c>
      <c r="G2204">
        <v>1</v>
      </c>
      <c r="H2204" s="4">
        <v>1000</v>
      </c>
      <c r="I2204">
        <v>8</v>
      </c>
      <c r="J2204" s="4">
        <v>3</v>
      </c>
      <c r="K2204" s="4">
        <v>2</v>
      </c>
      <c r="L2204" s="13" t="s">
        <v>7987</v>
      </c>
      <c r="M2204" s="4" t="s">
        <v>8021</v>
      </c>
    </row>
    <row r="2205" spans="1:13" hidden="1">
      <c r="A2205" t="s">
        <v>2278</v>
      </c>
      <c r="B2205" t="s">
        <v>4418</v>
      </c>
      <c r="C2205" t="s">
        <v>4418</v>
      </c>
      <c r="D2205" t="s">
        <v>7948</v>
      </c>
      <c r="E2205" s="4" t="s">
        <v>7984</v>
      </c>
      <c r="F2205" s="4" t="s">
        <v>8049</v>
      </c>
      <c r="G2205">
        <v>1</v>
      </c>
      <c r="H2205" s="4">
        <v>1000</v>
      </c>
      <c r="I2205">
        <v>8</v>
      </c>
      <c r="J2205" s="4">
        <v>3</v>
      </c>
      <c r="K2205" s="4">
        <v>2</v>
      </c>
      <c r="L2205" s="13" t="s">
        <v>7987</v>
      </c>
      <c r="M2205" s="4" t="s">
        <v>8013</v>
      </c>
    </row>
    <row r="2206" spans="1:13" hidden="1">
      <c r="A2206" t="s">
        <v>2279</v>
      </c>
      <c r="B2206" t="s">
        <v>3911</v>
      </c>
      <c r="C2206" t="s">
        <v>6066</v>
      </c>
      <c r="D2206" t="s">
        <v>7949</v>
      </c>
      <c r="E2206" s="4" t="s">
        <v>7984</v>
      </c>
      <c r="F2206" s="4" t="s">
        <v>8049</v>
      </c>
      <c r="G2206">
        <v>1</v>
      </c>
      <c r="H2206" s="4">
        <v>1000</v>
      </c>
      <c r="I2206">
        <v>8</v>
      </c>
      <c r="J2206" s="4">
        <v>3</v>
      </c>
      <c r="K2206" s="4">
        <v>2</v>
      </c>
      <c r="L2206" s="13" t="s">
        <v>7987</v>
      </c>
      <c r="M2206" s="4" t="s">
        <v>8028</v>
      </c>
    </row>
    <row r="2207" spans="1:13" hidden="1">
      <c r="A2207" t="s">
        <v>2280</v>
      </c>
      <c r="B2207" t="s">
        <v>4419</v>
      </c>
      <c r="C2207" t="s">
        <v>5439</v>
      </c>
      <c r="D2207" t="s">
        <v>7950</v>
      </c>
      <c r="E2207" s="4" t="s">
        <v>7984</v>
      </c>
      <c r="F2207" s="4" t="s">
        <v>8049</v>
      </c>
      <c r="G2207">
        <v>1</v>
      </c>
      <c r="H2207" s="4">
        <v>1000</v>
      </c>
      <c r="I2207">
        <v>8</v>
      </c>
      <c r="J2207" s="4">
        <v>4</v>
      </c>
      <c r="K2207" s="4">
        <v>2</v>
      </c>
      <c r="L2207" s="13" t="s">
        <v>7989</v>
      </c>
      <c r="M2207" s="4" t="s">
        <v>8028</v>
      </c>
    </row>
    <row r="2208" spans="1:13" hidden="1">
      <c r="A2208" t="s">
        <v>2281</v>
      </c>
      <c r="B2208" t="s">
        <v>4420</v>
      </c>
      <c r="C2208" t="s">
        <v>6067</v>
      </c>
      <c r="D2208" t="s">
        <v>7951</v>
      </c>
      <c r="E2208" s="4" t="s">
        <v>7984</v>
      </c>
      <c r="F2208" s="4" t="s">
        <v>8049</v>
      </c>
      <c r="G2208">
        <v>57</v>
      </c>
      <c r="H2208" s="4">
        <v>1000</v>
      </c>
      <c r="I2208">
        <v>8</v>
      </c>
      <c r="J2208" s="4">
        <v>9</v>
      </c>
      <c r="K2208" s="4">
        <v>2</v>
      </c>
      <c r="L2208" s="13" t="s">
        <v>7989</v>
      </c>
      <c r="M2208" s="4" t="s">
        <v>8024</v>
      </c>
    </row>
    <row r="2209" spans="1:13" hidden="1">
      <c r="A2209" t="s">
        <v>2282</v>
      </c>
      <c r="B2209" t="s">
        <v>4421</v>
      </c>
      <c r="C2209" t="s">
        <v>6068</v>
      </c>
      <c r="D2209" t="s">
        <v>7952</v>
      </c>
      <c r="E2209" s="4" t="s">
        <v>7984</v>
      </c>
      <c r="F2209" s="4" t="s">
        <v>8049</v>
      </c>
      <c r="G2209">
        <v>1</v>
      </c>
      <c r="H2209" s="4">
        <v>1000</v>
      </c>
      <c r="I2209">
        <v>8</v>
      </c>
      <c r="J2209" s="4">
        <v>4</v>
      </c>
      <c r="K2209" s="4">
        <v>2</v>
      </c>
      <c r="L2209" s="13" t="s">
        <v>7985</v>
      </c>
      <c r="M2209" s="4" t="s">
        <v>8024</v>
      </c>
    </row>
    <row r="2210" spans="1:13" hidden="1">
      <c r="A2210" t="s">
        <v>2283</v>
      </c>
      <c r="B2210" t="s">
        <v>4422</v>
      </c>
      <c r="C2210" t="s">
        <v>4422</v>
      </c>
      <c r="D2210" t="s">
        <v>7953</v>
      </c>
      <c r="E2210" s="4" t="s">
        <v>7984</v>
      </c>
      <c r="F2210" s="4" t="s">
        <v>8049</v>
      </c>
      <c r="G2210">
        <v>1</v>
      </c>
      <c r="H2210" s="4">
        <v>1000</v>
      </c>
      <c r="I2210">
        <v>8</v>
      </c>
      <c r="J2210" s="4">
        <v>4</v>
      </c>
      <c r="K2210" s="4">
        <v>2</v>
      </c>
      <c r="L2210" s="13" t="s">
        <v>7985</v>
      </c>
      <c r="M2210" s="4" t="s">
        <v>8015</v>
      </c>
    </row>
    <row r="2211" spans="1:13" hidden="1">
      <c r="A2211" t="s">
        <v>2284</v>
      </c>
      <c r="B2211" t="s">
        <v>4423</v>
      </c>
      <c r="C2211" t="s">
        <v>5342</v>
      </c>
      <c r="D2211" t="s">
        <v>7954</v>
      </c>
      <c r="E2211" s="4" t="s">
        <v>7984</v>
      </c>
      <c r="F2211" s="4" t="s">
        <v>8049</v>
      </c>
      <c r="G2211">
        <v>1</v>
      </c>
      <c r="H2211" s="4">
        <v>1000</v>
      </c>
      <c r="I2211">
        <v>8</v>
      </c>
      <c r="J2211" s="4">
        <v>4</v>
      </c>
      <c r="K2211" s="4">
        <v>2</v>
      </c>
      <c r="L2211" s="13" t="s">
        <v>7987</v>
      </c>
      <c r="M2211" s="4" t="s">
        <v>8028</v>
      </c>
    </row>
    <row r="2212" spans="1:13" hidden="1">
      <c r="A2212" t="s">
        <v>2285</v>
      </c>
      <c r="B2212" t="s">
        <v>4424</v>
      </c>
      <c r="C2212" t="s">
        <v>6069</v>
      </c>
      <c r="D2212" t="s">
        <v>7955</v>
      </c>
      <c r="E2212" s="4" t="s">
        <v>7984</v>
      </c>
      <c r="F2212" s="4" t="s">
        <v>8049</v>
      </c>
      <c r="G2212">
        <v>1</v>
      </c>
      <c r="H2212" s="4">
        <v>1000</v>
      </c>
      <c r="I2212">
        <v>8</v>
      </c>
      <c r="J2212" s="4">
        <v>4</v>
      </c>
      <c r="K2212" s="4">
        <v>2</v>
      </c>
      <c r="L2212" s="13" t="s">
        <v>7987</v>
      </c>
      <c r="M2212" s="4" t="s">
        <v>8028</v>
      </c>
    </row>
    <row r="2213" spans="1:13" hidden="1">
      <c r="A2213" t="s">
        <v>2286</v>
      </c>
      <c r="B2213" t="s">
        <v>4425</v>
      </c>
      <c r="C2213" t="s">
        <v>4425</v>
      </c>
      <c r="D2213" t="s">
        <v>7956</v>
      </c>
      <c r="E2213" s="4" t="s">
        <v>7984</v>
      </c>
      <c r="F2213" s="4" t="s">
        <v>8049</v>
      </c>
      <c r="G2213">
        <v>1</v>
      </c>
      <c r="H2213" s="4">
        <v>1000</v>
      </c>
      <c r="I2213">
        <v>8</v>
      </c>
      <c r="J2213" s="4">
        <v>4</v>
      </c>
      <c r="K2213" s="4">
        <v>2</v>
      </c>
      <c r="L2213" s="13" t="s">
        <v>7987</v>
      </c>
      <c r="M2213" s="4" t="s">
        <v>8015</v>
      </c>
    </row>
    <row r="2214" spans="1:13" hidden="1">
      <c r="A2214" t="s">
        <v>2287</v>
      </c>
      <c r="B2214" t="s">
        <v>2526</v>
      </c>
      <c r="C2214" t="s">
        <v>6070</v>
      </c>
      <c r="D2214" t="s">
        <v>7957</v>
      </c>
      <c r="E2214" s="4" t="s">
        <v>7984</v>
      </c>
      <c r="F2214" s="4" t="s">
        <v>8049</v>
      </c>
      <c r="G2214">
        <v>1</v>
      </c>
      <c r="H2214" s="4">
        <v>1000</v>
      </c>
      <c r="I2214">
        <v>8</v>
      </c>
      <c r="J2214" s="4">
        <v>1</v>
      </c>
      <c r="K2214" s="4">
        <v>2</v>
      </c>
      <c r="L2214" s="13" t="s">
        <v>7987</v>
      </c>
      <c r="M2214" s="4" t="s">
        <v>8028</v>
      </c>
    </row>
    <row r="2215" spans="1:13">
      <c r="A2215" t="s">
        <v>2288</v>
      </c>
      <c r="B2215" t="s">
        <v>4426</v>
      </c>
      <c r="C2215" t="s">
        <v>6071</v>
      </c>
      <c r="D2215" t="s">
        <v>7958</v>
      </c>
      <c r="E2215" s="4" t="s">
        <v>7984</v>
      </c>
      <c r="F2215" s="4" t="s">
        <v>8049</v>
      </c>
      <c r="G2215">
        <v>1</v>
      </c>
      <c r="H2215" s="4">
        <v>1000</v>
      </c>
      <c r="I2215">
        <v>8</v>
      </c>
      <c r="J2215" s="4">
        <v>6</v>
      </c>
      <c r="K2215" s="4">
        <v>2</v>
      </c>
      <c r="L2215" s="13" t="s">
        <v>7987</v>
      </c>
      <c r="M2215" s="4" t="s">
        <v>8021</v>
      </c>
    </row>
    <row r="2216" spans="1:13" hidden="1">
      <c r="A2216" t="s">
        <v>2289</v>
      </c>
      <c r="B2216" t="s">
        <v>2614</v>
      </c>
      <c r="C2216" t="s">
        <v>6072</v>
      </c>
      <c r="D2216" t="s">
        <v>7959</v>
      </c>
      <c r="E2216" s="4" t="s">
        <v>7984</v>
      </c>
      <c r="F2216" s="4" t="s">
        <v>8049</v>
      </c>
      <c r="G2216">
        <v>1</v>
      </c>
      <c r="H2216" s="4">
        <v>1000</v>
      </c>
      <c r="I2216">
        <v>8</v>
      </c>
      <c r="J2216" s="4">
        <v>3</v>
      </c>
      <c r="K2216" s="4">
        <v>2</v>
      </c>
      <c r="L2216" s="13" t="s">
        <v>7987</v>
      </c>
      <c r="M2216" s="4" t="s">
        <v>8028</v>
      </c>
    </row>
    <row r="2217" spans="1:13" hidden="1">
      <c r="A2217" t="s">
        <v>2290</v>
      </c>
      <c r="B2217" t="s">
        <v>4427</v>
      </c>
      <c r="C2217" t="s">
        <v>6073</v>
      </c>
      <c r="D2217" t="s">
        <v>7960</v>
      </c>
      <c r="E2217" s="4" t="s">
        <v>7984</v>
      </c>
      <c r="F2217" s="4" t="s">
        <v>8049</v>
      </c>
      <c r="G2217">
        <v>1</v>
      </c>
      <c r="H2217" s="4">
        <v>1000</v>
      </c>
      <c r="I2217">
        <v>8</v>
      </c>
      <c r="J2217" s="4">
        <v>4</v>
      </c>
      <c r="K2217" s="4">
        <v>2</v>
      </c>
      <c r="L2217" s="13" t="s">
        <v>7989</v>
      </c>
      <c r="M2217" s="4" t="s">
        <v>8024</v>
      </c>
    </row>
    <row r="2218" spans="1:13" hidden="1">
      <c r="A2218" t="s">
        <v>2291</v>
      </c>
      <c r="B2218" t="s">
        <v>4428</v>
      </c>
      <c r="C2218" t="s">
        <v>6074</v>
      </c>
      <c r="D2218" t="s">
        <v>7961</v>
      </c>
      <c r="E2218" s="4" t="s">
        <v>7984</v>
      </c>
      <c r="F2218" s="4" t="s">
        <v>8049</v>
      </c>
      <c r="G2218">
        <v>1</v>
      </c>
      <c r="H2218" s="4">
        <v>1000</v>
      </c>
      <c r="I2218">
        <v>8</v>
      </c>
      <c r="J2218" s="4">
        <v>1</v>
      </c>
      <c r="K2218" s="4">
        <v>2</v>
      </c>
      <c r="L2218" s="13" t="s">
        <v>7989</v>
      </c>
      <c r="M2218" s="4" t="s">
        <v>8028</v>
      </c>
    </row>
    <row r="2219" spans="1:13" hidden="1">
      <c r="A2219" t="s">
        <v>2292</v>
      </c>
      <c r="B2219" t="s">
        <v>4429</v>
      </c>
      <c r="C2219" t="s">
        <v>5907</v>
      </c>
      <c r="D2219" t="s">
        <v>7962</v>
      </c>
      <c r="E2219" s="4" t="s">
        <v>7984</v>
      </c>
      <c r="F2219" s="4" t="s">
        <v>8049</v>
      </c>
      <c r="G2219">
        <v>1</v>
      </c>
      <c r="H2219" s="4">
        <v>1000</v>
      </c>
      <c r="I2219">
        <v>8</v>
      </c>
      <c r="J2219" s="4">
        <v>1</v>
      </c>
      <c r="K2219" s="4">
        <v>2</v>
      </c>
      <c r="L2219" s="13" t="s">
        <v>7989</v>
      </c>
      <c r="M2219" s="4" t="s">
        <v>8028</v>
      </c>
    </row>
    <row r="2220" spans="1:13" hidden="1">
      <c r="A2220" t="s">
        <v>2293</v>
      </c>
      <c r="B2220" t="s">
        <v>4430</v>
      </c>
      <c r="C2220" t="s">
        <v>4430</v>
      </c>
      <c r="D2220" t="s">
        <v>7963</v>
      </c>
      <c r="E2220" s="4" t="s">
        <v>7984</v>
      </c>
      <c r="F2220" s="4" t="s">
        <v>8049</v>
      </c>
      <c r="G2220">
        <v>1</v>
      </c>
      <c r="H2220" s="4">
        <v>1000</v>
      </c>
      <c r="I2220">
        <v>8</v>
      </c>
      <c r="J2220" s="4">
        <v>9</v>
      </c>
      <c r="K2220" s="4">
        <v>2</v>
      </c>
      <c r="L2220" s="13" t="s">
        <v>7989</v>
      </c>
      <c r="M2220" s="4" t="s">
        <v>8015</v>
      </c>
    </row>
    <row r="2221" spans="1:13" hidden="1">
      <c r="A2221" t="s">
        <v>2294</v>
      </c>
      <c r="B2221" t="s">
        <v>2526</v>
      </c>
      <c r="C2221" t="s">
        <v>6075</v>
      </c>
      <c r="D2221" t="s">
        <v>7964</v>
      </c>
      <c r="E2221" s="4" t="s">
        <v>7984</v>
      </c>
      <c r="F2221" s="4" t="s">
        <v>8049</v>
      </c>
      <c r="G2221">
        <v>1</v>
      </c>
      <c r="H2221" s="4">
        <v>1000</v>
      </c>
      <c r="I2221">
        <v>8</v>
      </c>
      <c r="J2221" s="4">
        <v>3</v>
      </c>
      <c r="K2221" s="4">
        <v>2</v>
      </c>
      <c r="L2221" s="13" t="s">
        <v>7989</v>
      </c>
      <c r="M2221" s="4" t="s">
        <v>8021</v>
      </c>
    </row>
    <row r="2222" spans="1:13" hidden="1">
      <c r="A2222" t="s">
        <v>2295</v>
      </c>
      <c r="B2222" t="s">
        <v>4431</v>
      </c>
      <c r="C2222" t="s">
        <v>6076</v>
      </c>
      <c r="D2222" t="s">
        <v>7965</v>
      </c>
      <c r="E2222" s="4" t="s">
        <v>7984</v>
      </c>
      <c r="F2222" s="4" t="s">
        <v>8049</v>
      </c>
      <c r="G2222">
        <v>1</v>
      </c>
      <c r="H2222" s="4">
        <v>1000</v>
      </c>
      <c r="I2222">
        <v>8</v>
      </c>
      <c r="J2222" s="4">
        <v>3</v>
      </c>
      <c r="K2222" s="4">
        <v>2</v>
      </c>
      <c r="L2222" s="13" t="s">
        <v>7989</v>
      </c>
      <c r="M2222" s="4" t="s">
        <v>8028</v>
      </c>
    </row>
    <row r="2223" spans="1:13" hidden="1">
      <c r="A2223" t="s">
        <v>2296</v>
      </c>
      <c r="B2223" t="s">
        <v>4432</v>
      </c>
      <c r="C2223" t="s">
        <v>6077</v>
      </c>
      <c r="D2223" t="s">
        <v>7966</v>
      </c>
      <c r="E2223" s="4" t="s">
        <v>7984</v>
      </c>
      <c r="F2223" s="4" t="s">
        <v>8049</v>
      </c>
      <c r="G2223">
        <v>1</v>
      </c>
      <c r="H2223" s="4">
        <v>1000</v>
      </c>
      <c r="I2223">
        <v>8</v>
      </c>
      <c r="J2223" s="4">
        <v>4</v>
      </c>
      <c r="K2223" s="4">
        <v>2</v>
      </c>
      <c r="L2223" s="13" t="s">
        <v>7987</v>
      </c>
      <c r="M2223" s="4" t="s">
        <v>8028</v>
      </c>
    </row>
    <row r="2224" spans="1:13" hidden="1">
      <c r="A2224" t="s">
        <v>2297</v>
      </c>
      <c r="B2224" t="s">
        <v>4433</v>
      </c>
      <c r="C2224" t="s">
        <v>4433</v>
      </c>
      <c r="D2224" t="s">
        <v>7967</v>
      </c>
      <c r="E2224" s="4" t="s">
        <v>7984</v>
      </c>
      <c r="F2224" s="4" t="s">
        <v>8049</v>
      </c>
      <c r="G2224">
        <v>1</v>
      </c>
      <c r="H2224" s="4">
        <v>1000</v>
      </c>
      <c r="I2224">
        <v>8</v>
      </c>
      <c r="J2224" s="4">
        <v>4</v>
      </c>
      <c r="K2224" s="4">
        <v>2</v>
      </c>
      <c r="L2224" s="13" t="s">
        <v>7987</v>
      </c>
      <c r="M2224" s="4" t="s">
        <v>8015</v>
      </c>
    </row>
    <row r="2225" spans="1:13" hidden="1">
      <c r="A2225" t="s">
        <v>2298</v>
      </c>
      <c r="B2225" t="s">
        <v>4434</v>
      </c>
      <c r="C2225" t="s">
        <v>4434</v>
      </c>
      <c r="D2225" t="s">
        <v>7543</v>
      </c>
      <c r="E2225" s="4" t="s">
        <v>7984</v>
      </c>
      <c r="F2225" s="4" t="s">
        <v>8049</v>
      </c>
      <c r="G2225">
        <v>1</v>
      </c>
      <c r="H2225" s="4">
        <v>1000</v>
      </c>
      <c r="I2225">
        <v>8</v>
      </c>
      <c r="J2225" s="4">
        <v>5</v>
      </c>
      <c r="K2225" s="4">
        <v>2</v>
      </c>
      <c r="L2225" s="13" t="s">
        <v>7989</v>
      </c>
      <c r="M2225" s="4" t="s">
        <v>8015</v>
      </c>
    </row>
    <row r="2226" spans="1:13" hidden="1">
      <c r="A2226" t="s">
        <v>2299</v>
      </c>
      <c r="B2226" t="s">
        <v>2526</v>
      </c>
      <c r="C2226" t="s">
        <v>6078</v>
      </c>
      <c r="D2226" t="s">
        <v>7963</v>
      </c>
      <c r="E2226" s="4" t="s">
        <v>7984</v>
      </c>
      <c r="F2226" s="4" t="s">
        <v>8049</v>
      </c>
      <c r="G2226">
        <v>1</v>
      </c>
      <c r="H2226" s="4">
        <v>1000</v>
      </c>
      <c r="I2226">
        <v>8</v>
      </c>
      <c r="J2226" s="4">
        <v>5</v>
      </c>
      <c r="K2226" s="4">
        <v>2</v>
      </c>
      <c r="L2226" s="13" t="s">
        <v>7989</v>
      </c>
      <c r="M2226" s="4" t="s">
        <v>8023</v>
      </c>
    </row>
    <row r="2227" spans="1:13" hidden="1">
      <c r="A2227" t="s">
        <v>2300</v>
      </c>
      <c r="B2227" t="s">
        <v>4435</v>
      </c>
      <c r="C2227" t="s">
        <v>5718</v>
      </c>
      <c r="D2227" t="s">
        <v>7968</v>
      </c>
      <c r="E2227" s="4" t="s">
        <v>7984</v>
      </c>
      <c r="F2227" s="4" t="s">
        <v>8049</v>
      </c>
      <c r="G2227">
        <v>1</v>
      </c>
      <c r="H2227" s="4">
        <v>1000</v>
      </c>
      <c r="I2227">
        <v>8</v>
      </c>
      <c r="J2227" s="4">
        <v>5</v>
      </c>
      <c r="K2227" s="4">
        <v>2</v>
      </c>
      <c r="L2227" s="13" t="s">
        <v>7989</v>
      </c>
      <c r="M2227" s="4" t="s">
        <v>8028</v>
      </c>
    </row>
    <row r="2228" spans="1:13" hidden="1">
      <c r="A2228" t="s">
        <v>2301</v>
      </c>
      <c r="B2228" t="s">
        <v>4436</v>
      </c>
      <c r="C2228" t="s">
        <v>6079</v>
      </c>
      <c r="D2228" t="s">
        <v>7969</v>
      </c>
      <c r="E2228" s="4" t="s">
        <v>7984</v>
      </c>
      <c r="F2228" s="4" t="s">
        <v>8049</v>
      </c>
      <c r="G2228">
        <v>1</v>
      </c>
      <c r="H2228" s="4">
        <v>1000</v>
      </c>
      <c r="I2228">
        <v>8</v>
      </c>
      <c r="J2228" s="4">
        <v>3</v>
      </c>
      <c r="K2228" s="4">
        <v>2</v>
      </c>
      <c r="L2228" s="13" t="s">
        <v>7989</v>
      </c>
      <c r="M2228" s="4" t="s">
        <v>8028</v>
      </c>
    </row>
    <row r="2229" spans="1:13" hidden="1">
      <c r="A2229" t="s">
        <v>2302</v>
      </c>
      <c r="B2229" t="s">
        <v>4437</v>
      </c>
      <c r="C2229" t="s">
        <v>4437</v>
      </c>
      <c r="D2229" t="s">
        <v>7970</v>
      </c>
      <c r="E2229" s="4" t="s">
        <v>7984</v>
      </c>
      <c r="F2229" s="4" t="s">
        <v>8049</v>
      </c>
      <c r="G2229">
        <v>1</v>
      </c>
      <c r="H2229" s="4">
        <v>1000</v>
      </c>
      <c r="I2229">
        <v>8</v>
      </c>
      <c r="J2229" s="4">
        <v>5</v>
      </c>
      <c r="K2229" s="4">
        <v>2</v>
      </c>
      <c r="L2229" s="13" t="s">
        <v>7985</v>
      </c>
      <c r="M2229" s="4" t="s">
        <v>8015</v>
      </c>
    </row>
    <row r="2230" spans="1:13" hidden="1">
      <c r="A2230" t="s">
        <v>2303</v>
      </c>
      <c r="B2230" t="s">
        <v>4438</v>
      </c>
      <c r="C2230" t="s">
        <v>4438</v>
      </c>
      <c r="D2230" t="s">
        <v>7971</v>
      </c>
      <c r="E2230" s="4" t="s">
        <v>7984</v>
      </c>
      <c r="F2230" s="4" t="s">
        <v>8049</v>
      </c>
      <c r="G2230">
        <v>1</v>
      </c>
      <c r="H2230" s="4">
        <v>1000</v>
      </c>
      <c r="I2230">
        <v>8</v>
      </c>
      <c r="J2230" s="4">
        <v>5</v>
      </c>
      <c r="K2230" s="4">
        <v>2</v>
      </c>
      <c r="L2230" s="13" t="s">
        <v>7985</v>
      </c>
      <c r="M2230" s="4" t="s">
        <v>8015</v>
      </c>
    </row>
    <row r="2231" spans="1:13" hidden="1">
      <c r="A2231" t="s">
        <v>2304</v>
      </c>
      <c r="B2231" t="s">
        <v>4439</v>
      </c>
      <c r="C2231" t="s">
        <v>6080</v>
      </c>
      <c r="D2231" t="s">
        <v>6968</v>
      </c>
      <c r="E2231" s="4" t="s">
        <v>7984</v>
      </c>
      <c r="F2231" s="4" t="s">
        <v>8049</v>
      </c>
      <c r="G2231">
        <v>67</v>
      </c>
      <c r="H2231" s="4">
        <v>1000</v>
      </c>
      <c r="I2231">
        <v>8</v>
      </c>
      <c r="J2231" s="4">
        <v>8</v>
      </c>
      <c r="K2231" s="4">
        <v>2</v>
      </c>
      <c r="L2231" s="13" t="s">
        <v>7985</v>
      </c>
      <c r="M2231" s="4" t="s">
        <v>8028</v>
      </c>
    </row>
    <row r="2232" spans="1:13" hidden="1">
      <c r="A2232" t="s">
        <v>2305</v>
      </c>
      <c r="B2232" t="s">
        <v>2526</v>
      </c>
      <c r="C2232" t="s">
        <v>6081</v>
      </c>
      <c r="D2232" t="s">
        <v>7972</v>
      </c>
      <c r="E2232" s="4" t="s">
        <v>7984</v>
      </c>
      <c r="F2232" s="4" t="s">
        <v>8049</v>
      </c>
      <c r="G2232">
        <v>1</v>
      </c>
      <c r="H2232" s="4">
        <v>1000</v>
      </c>
      <c r="I2232">
        <v>8</v>
      </c>
      <c r="J2232" s="4">
        <v>3</v>
      </c>
      <c r="K2232" s="4">
        <v>2</v>
      </c>
      <c r="L2232" s="13" t="s">
        <v>7989</v>
      </c>
      <c r="M2232" s="4" t="s">
        <v>8023</v>
      </c>
    </row>
    <row r="2233" spans="1:13" hidden="1">
      <c r="A2233" t="s">
        <v>2306</v>
      </c>
      <c r="B2233" t="s">
        <v>4440</v>
      </c>
      <c r="C2233" t="s">
        <v>6082</v>
      </c>
      <c r="D2233" t="s">
        <v>7973</v>
      </c>
      <c r="E2233" s="4" t="s">
        <v>7984</v>
      </c>
      <c r="F2233" s="4" t="s">
        <v>8049</v>
      </c>
      <c r="G2233">
        <v>1</v>
      </c>
      <c r="H2233" s="4">
        <v>1000</v>
      </c>
      <c r="I2233">
        <v>8</v>
      </c>
      <c r="J2233" s="4">
        <v>3</v>
      </c>
      <c r="K2233" s="4">
        <v>2</v>
      </c>
      <c r="L2233" s="13" t="s">
        <v>7989</v>
      </c>
      <c r="M2233" s="4" t="s">
        <v>8023</v>
      </c>
    </row>
    <row r="2234" spans="1:13" hidden="1">
      <c r="A2234" t="s">
        <v>2307</v>
      </c>
      <c r="B2234" t="s">
        <v>2526</v>
      </c>
      <c r="C2234" t="s">
        <v>6083</v>
      </c>
      <c r="D2234" t="s">
        <v>7974</v>
      </c>
      <c r="E2234" s="4" t="s">
        <v>7984</v>
      </c>
      <c r="F2234" s="4" t="s">
        <v>8049</v>
      </c>
      <c r="G2234">
        <v>1</v>
      </c>
      <c r="H2234" s="4">
        <v>1000</v>
      </c>
      <c r="I2234">
        <v>8</v>
      </c>
      <c r="J2234" s="4">
        <v>3</v>
      </c>
      <c r="K2234" s="4">
        <v>2</v>
      </c>
      <c r="L2234" s="13" t="s">
        <v>7989</v>
      </c>
      <c r="M2234" s="4" t="s">
        <v>8021</v>
      </c>
    </row>
    <row r="2235" spans="1:13" hidden="1">
      <c r="A2235" t="s">
        <v>2308</v>
      </c>
      <c r="B2235" t="s">
        <v>4441</v>
      </c>
      <c r="C2235" t="s">
        <v>6084</v>
      </c>
      <c r="D2235" t="s">
        <v>7975</v>
      </c>
      <c r="E2235" s="4" t="s">
        <v>7984</v>
      </c>
      <c r="F2235" s="4" t="s">
        <v>8049</v>
      </c>
      <c r="G2235">
        <v>1</v>
      </c>
      <c r="H2235" s="4">
        <v>1000</v>
      </c>
      <c r="I2235">
        <v>8</v>
      </c>
      <c r="J2235" s="4">
        <v>4</v>
      </c>
      <c r="K2235" s="4">
        <v>2</v>
      </c>
      <c r="L2235" s="13" t="s">
        <v>7985</v>
      </c>
      <c r="M2235" s="4" t="s">
        <v>8019</v>
      </c>
    </row>
    <row r="2236" spans="1:13" hidden="1">
      <c r="A2236" t="s">
        <v>2309</v>
      </c>
      <c r="B2236" t="s">
        <v>2526</v>
      </c>
      <c r="C2236" t="s">
        <v>6085</v>
      </c>
      <c r="D2236" t="s">
        <v>7976</v>
      </c>
      <c r="E2236" s="4" t="s">
        <v>7984</v>
      </c>
      <c r="F2236" s="4" t="s">
        <v>8049</v>
      </c>
      <c r="G2236">
        <v>1</v>
      </c>
      <c r="H2236" s="4">
        <v>1000</v>
      </c>
      <c r="I2236">
        <v>8</v>
      </c>
      <c r="J2236" s="4">
        <v>4</v>
      </c>
      <c r="K2236" s="4">
        <v>2</v>
      </c>
      <c r="L2236" s="13" t="s">
        <v>7985</v>
      </c>
      <c r="M2236" s="4" t="s">
        <v>8021</v>
      </c>
    </row>
    <row r="2237" spans="1:13" hidden="1">
      <c r="A2237" t="s">
        <v>2310</v>
      </c>
      <c r="B2237" t="s">
        <v>4442</v>
      </c>
      <c r="C2237" t="s">
        <v>6086</v>
      </c>
      <c r="D2237" t="s">
        <v>7977</v>
      </c>
      <c r="E2237" s="4" t="s">
        <v>7984</v>
      </c>
      <c r="F2237" s="4" t="s">
        <v>8049</v>
      </c>
      <c r="G2237">
        <v>1</v>
      </c>
      <c r="H2237" s="4">
        <v>1000</v>
      </c>
      <c r="I2237">
        <v>8</v>
      </c>
      <c r="J2237" s="4">
        <v>4</v>
      </c>
      <c r="K2237" s="4">
        <v>2</v>
      </c>
      <c r="L2237" s="13" t="s">
        <v>7985</v>
      </c>
      <c r="M2237" s="4" t="s">
        <v>8023</v>
      </c>
    </row>
    <row r="2238" spans="1:13" hidden="1">
      <c r="A2238" t="s">
        <v>2311</v>
      </c>
      <c r="B2238" t="s">
        <v>3437</v>
      </c>
      <c r="C2238" t="s">
        <v>6087</v>
      </c>
      <c r="D2238" t="s">
        <v>7978</v>
      </c>
      <c r="E2238" s="4" t="s">
        <v>7984</v>
      </c>
      <c r="F2238" s="4" t="s">
        <v>8049</v>
      </c>
      <c r="G2238">
        <v>1</v>
      </c>
      <c r="H2238" s="4">
        <v>1000</v>
      </c>
      <c r="I2238">
        <v>8</v>
      </c>
      <c r="J2238" s="4">
        <v>4</v>
      </c>
      <c r="K2238" s="4">
        <v>2</v>
      </c>
      <c r="L2238" s="13" t="s">
        <v>7985</v>
      </c>
      <c r="M2238" s="4" t="s">
        <v>8015</v>
      </c>
    </row>
    <row r="2239" spans="1:13" hidden="1">
      <c r="A2239" t="s">
        <v>2312</v>
      </c>
      <c r="B2239" t="s">
        <v>4443</v>
      </c>
      <c r="C2239" t="s">
        <v>6088</v>
      </c>
      <c r="D2239" t="s">
        <v>7979</v>
      </c>
      <c r="E2239" s="4" t="s">
        <v>7984</v>
      </c>
      <c r="F2239" s="4" t="s">
        <v>8049</v>
      </c>
      <c r="G2239">
        <v>1</v>
      </c>
      <c r="H2239" s="4">
        <v>1000</v>
      </c>
      <c r="I2239">
        <v>8</v>
      </c>
      <c r="J2239" s="4">
        <v>4</v>
      </c>
      <c r="K2239" s="4">
        <v>2</v>
      </c>
      <c r="L2239" s="13" t="s">
        <v>7985</v>
      </c>
      <c r="M2239" s="4" t="s">
        <v>8015</v>
      </c>
    </row>
    <row r="2240" spans="1:13" hidden="1">
      <c r="A2240" t="s">
        <v>2313</v>
      </c>
      <c r="B2240" t="s">
        <v>4444</v>
      </c>
      <c r="C2240" t="s">
        <v>6089</v>
      </c>
      <c r="D2240" t="s">
        <v>7980</v>
      </c>
      <c r="E2240" s="4" t="s">
        <v>7984</v>
      </c>
      <c r="F2240" s="4" t="s">
        <v>8049</v>
      </c>
      <c r="G2240">
        <v>1</v>
      </c>
      <c r="H2240" s="4">
        <v>1000</v>
      </c>
      <c r="I2240">
        <v>8</v>
      </c>
      <c r="J2240" s="4">
        <v>5</v>
      </c>
      <c r="K2240" s="4">
        <v>2</v>
      </c>
      <c r="L2240" s="13" t="s">
        <v>7987</v>
      </c>
      <c r="M2240" s="4" t="s">
        <v>8024</v>
      </c>
    </row>
    <row r="2241" spans="1:13" hidden="1">
      <c r="A2241" t="s">
        <v>2314</v>
      </c>
      <c r="B2241" t="s">
        <v>4445</v>
      </c>
      <c r="C2241" t="s">
        <v>4446</v>
      </c>
      <c r="D2241" t="s">
        <v>7981</v>
      </c>
      <c r="E2241" s="15" t="s">
        <v>8048</v>
      </c>
      <c r="F2241" s="4" t="s">
        <v>8049</v>
      </c>
      <c r="G2241">
        <v>49</v>
      </c>
      <c r="H2241" s="4">
        <v>1000</v>
      </c>
      <c r="I2241">
        <v>8</v>
      </c>
      <c r="J2241" s="4">
        <v>8</v>
      </c>
      <c r="K2241" s="4">
        <v>2</v>
      </c>
      <c r="L2241" s="13" t="s">
        <v>7998</v>
      </c>
      <c r="M2241" s="4" t="s">
        <v>8017</v>
      </c>
    </row>
    <row r="2242" spans="1:13" hidden="1">
      <c r="A2242" t="s">
        <v>2315</v>
      </c>
      <c r="B2242" t="s">
        <v>4446</v>
      </c>
      <c r="C2242" s="16" t="s">
        <v>8208</v>
      </c>
      <c r="D2242" t="s">
        <v>7982</v>
      </c>
      <c r="E2242" s="15" t="s">
        <v>8048</v>
      </c>
      <c r="F2242" s="4" t="s">
        <v>8049</v>
      </c>
      <c r="G2242">
        <v>7</v>
      </c>
      <c r="H2242" s="4">
        <v>1000</v>
      </c>
      <c r="I2242">
        <v>8</v>
      </c>
      <c r="J2242" s="4">
        <v>10</v>
      </c>
      <c r="K2242" s="4">
        <v>2</v>
      </c>
      <c r="L2242" s="13" t="s">
        <v>8005</v>
      </c>
      <c r="M2242" s="4" t="s">
        <v>8017</v>
      </c>
    </row>
    <row r="2243" spans="1:13" hidden="1">
      <c r="A2243" t="s">
        <v>2316</v>
      </c>
      <c r="B2243" t="s">
        <v>4446</v>
      </c>
      <c r="C2243" s="16" t="s">
        <v>8207</v>
      </c>
      <c r="D2243" t="s">
        <v>7872</v>
      </c>
      <c r="E2243" s="4" t="s">
        <v>7984</v>
      </c>
      <c r="F2243" s="4" t="s">
        <v>8049</v>
      </c>
      <c r="G2243">
        <v>1</v>
      </c>
      <c r="H2243" s="4">
        <v>1000</v>
      </c>
      <c r="I2243">
        <v>8</v>
      </c>
      <c r="J2243" s="4">
        <v>10</v>
      </c>
      <c r="K2243" s="4">
        <v>2</v>
      </c>
      <c r="L2243" s="13" t="s">
        <v>7998</v>
      </c>
      <c r="M2243" s="4" t="s">
        <v>8017</v>
      </c>
    </row>
  </sheetData>
  <autoFilter ref="A1:M2243">
    <filterColumn colId="9">
      <filters>
        <filter val="6"/>
      </filters>
    </filterColumn>
  </autoFilter>
  <sortState ref="A2:N2255">
    <sortCondition ref="A2184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64"/>
  <sheetViews>
    <sheetView workbookViewId="0">
      <pane ySplit="1" topLeftCell="A2" activePane="bottomLeft" state="frozen"/>
      <selection pane="bottomLeft" activeCell="L2" sqref="L2"/>
    </sheetView>
  </sheetViews>
  <sheetFormatPr baseColWidth="10" defaultRowHeight="15"/>
  <cols>
    <col min="1" max="1" width="13.7109375" customWidth="1"/>
  </cols>
  <sheetData>
    <row r="1" spans="1:13">
      <c r="A1" s="4" t="s">
        <v>0</v>
      </c>
      <c r="B1" s="4" t="s">
        <v>1</v>
      </c>
      <c r="C1" s="4" t="s">
        <v>1</v>
      </c>
      <c r="D1" s="4" t="s">
        <v>2</v>
      </c>
      <c r="E1" s="4" t="s">
        <v>3</v>
      </c>
      <c r="F1" s="4" t="s">
        <v>4</v>
      </c>
      <c r="G1" t="s">
        <v>5</v>
      </c>
      <c r="H1" t="s">
        <v>6</v>
      </c>
    </row>
    <row r="2" spans="1:13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1">
        <f>SUM(A2:F2)</f>
        <v>1</v>
      </c>
      <c r="H2" s="2">
        <v>1</v>
      </c>
      <c r="K2" s="12" t="str">
        <f>A2&amp;B2&amp;C2&amp;D2&amp;E2&amp;F2</f>
        <v>100000</v>
      </c>
      <c r="L2" s="14" t="s">
        <v>31</v>
      </c>
      <c r="M2">
        <v>1</v>
      </c>
    </row>
    <row r="3" spans="1:13">
      <c r="A3" s="8">
        <v>0</v>
      </c>
      <c r="B3" s="9">
        <v>1</v>
      </c>
      <c r="C3" s="8">
        <v>0</v>
      </c>
      <c r="D3" s="8">
        <v>0</v>
      </c>
      <c r="E3" s="8">
        <v>0</v>
      </c>
      <c r="F3" s="8">
        <v>0</v>
      </c>
      <c r="G3" s="1">
        <f t="shared" ref="G3:G59" si="0">SUM(A3:F3)</f>
        <v>1</v>
      </c>
      <c r="H3" s="2">
        <v>2</v>
      </c>
      <c r="K3" s="12" t="str">
        <f t="shared" ref="K3:K59" si="1">A3&amp;B3&amp;C3&amp;D3&amp;E3&amp;F3</f>
        <v>010000</v>
      </c>
      <c r="L3" s="14" t="s">
        <v>32</v>
      </c>
      <c r="M3">
        <v>2</v>
      </c>
    </row>
    <row r="4" spans="1:13">
      <c r="A4" s="8">
        <v>0</v>
      </c>
      <c r="B4" s="8">
        <v>0</v>
      </c>
      <c r="C4" s="9">
        <v>1</v>
      </c>
      <c r="D4" s="8">
        <v>0</v>
      </c>
      <c r="E4" s="8">
        <v>0</v>
      </c>
      <c r="F4" s="8">
        <v>0</v>
      </c>
      <c r="G4" s="1">
        <f t="shared" si="0"/>
        <v>1</v>
      </c>
      <c r="H4" s="2">
        <v>3</v>
      </c>
      <c r="K4" s="12" t="str">
        <f t="shared" si="1"/>
        <v>001000</v>
      </c>
      <c r="L4" s="14" t="s">
        <v>33</v>
      </c>
      <c r="M4">
        <v>3</v>
      </c>
    </row>
    <row r="5" spans="1:13">
      <c r="A5" s="8">
        <v>0</v>
      </c>
      <c r="B5" s="8">
        <v>0</v>
      </c>
      <c r="C5" s="8">
        <v>0</v>
      </c>
      <c r="D5" s="9">
        <v>1</v>
      </c>
      <c r="E5" s="8">
        <v>0</v>
      </c>
      <c r="F5" s="8">
        <v>0</v>
      </c>
      <c r="G5" s="1">
        <f t="shared" si="0"/>
        <v>1</v>
      </c>
      <c r="H5" s="2">
        <v>4</v>
      </c>
      <c r="K5" s="12" t="str">
        <f t="shared" si="1"/>
        <v>000100</v>
      </c>
      <c r="L5" s="14" t="s">
        <v>34</v>
      </c>
      <c r="M5">
        <v>4</v>
      </c>
    </row>
    <row r="6" spans="1:13">
      <c r="A6" s="8">
        <v>0</v>
      </c>
      <c r="B6" s="8">
        <v>0</v>
      </c>
      <c r="C6" s="8">
        <v>0</v>
      </c>
      <c r="D6" s="8">
        <v>0</v>
      </c>
      <c r="E6" s="9">
        <v>1</v>
      </c>
      <c r="F6" s="8">
        <v>0</v>
      </c>
      <c r="G6" s="1">
        <f t="shared" si="0"/>
        <v>1</v>
      </c>
      <c r="H6" s="2">
        <v>5</v>
      </c>
      <c r="K6" s="12" t="str">
        <f t="shared" si="1"/>
        <v>000010</v>
      </c>
      <c r="L6" s="14" t="s">
        <v>35</v>
      </c>
      <c r="M6">
        <v>5</v>
      </c>
    </row>
    <row r="7" spans="1:13">
      <c r="A7" s="8">
        <v>0</v>
      </c>
      <c r="B7" s="8">
        <v>0</v>
      </c>
      <c r="C7" s="8">
        <v>0</v>
      </c>
      <c r="D7" s="8">
        <v>0</v>
      </c>
      <c r="E7" s="8">
        <v>0</v>
      </c>
      <c r="F7" s="9">
        <v>1</v>
      </c>
      <c r="G7" s="1">
        <f t="shared" si="0"/>
        <v>1</v>
      </c>
      <c r="H7" s="2">
        <v>6</v>
      </c>
      <c r="I7">
        <v>6</v>
      </c>
      <c r="K7" s="12" t="str">
        <f t="shared" si="1"/>
        <v>000001</v>
      </c>
      <c r="L7" s="14" t="s">
        <v>36</v>
      </c>
      <c r="M7">
        <v>6</v>
      </c>
    </row>
    <row r="8" spans="1:13">
      <c r="A8" s="10">
        <v>1</v>
      </c>
      <c r="B8" s="10">
        <v>1</v>
      </c>
      <c r="C8" s="7">
        <v>0</v>
      </c>
      <c r="D8" s="7">
        <v>0</v>
      </c>
      <c r="E8" s="7">
        <v>0</v>
      </c>
      <c r="F8" s="7">
        <v>0</v>
      </c>
      <c r="G8" s="1">
        <f t="shared" si="0"/>
        <v>2</v>
      </c>
      <c r="H8" s="3">
        <v>7</v>
      </c>
      <c r="I8" s="3"/>
      <c r="K8" s="12" t="str">
        <f t="shared" si="1"/>
        <v>110000</v>
      </c>
      <c r="L8" s="14" t="s">
        <v>37</v>
      </c>
      <c r="M8">
        <v>7</v>
      </c>
    </row>
    <row r="9" spans="1:13">
      <c r="A9" s="10">
        <v>1</v>
      </c>
      <c r="B9" s="7">
        <v>0</v>
      </c>
      <c r="C9" s="10">
        <v>1</v>
      </c>
      <c r="D9" s="7">
        <v>0</v>
      </c>
      <c r="E9" s="7">
        <v>0</v>
      </c>
      <c r="F9" s="7">
        <v>0</v>
      </c>
      <c r="G9" s="1">
        <f t="shared" si="0"/>
        <v>2</v>
      </c>
      <c r="H9" s="3">
        <v>8</v>
      </c>
      <c r="K9" s="12" t="str">
        <f t="shared" si="1"/>
        <v>101000</v>
      </c>
      <c r="L9" s="14" t="s">
        <v>38</v>
      </c>
      <c r="M9">
        <v>8</v>
      </c>
    </row>
    <row r="10" spans="1:13">
      <c r="A10" s="10">
        <v>1</v>
      </c>
      <c r="B10" s="7">
        <v>0</v>
      </c>
      <c r="C10" s="7">
        <v>0</v>
      </c>
      <c r="D10" s="10">
        <v>1</v>
      </c>
      <c r="E10" s="7">
        <v>0</v>
      </c>
      <c r="F10" s="7">
        <v>0</v>
      </c>
      <c r="G10" s="1">
        <f t="shared" si="0"/>
        <v>2</v>
      </c>
      <c r="H10" s="3">
        <v>9</v>
      </c>
      <c r="K10" s="12" t="str">
        <f t="shared" si="1"/>
        <v>100100</v>
      </c>
      <c r="L10" s="14" t="s">
        <v>39</v>
      </c>
      <c r="M10">
        <v>9</v>
      </c>
    </row>
    <row r="11" spans="1:13">
      <c r="A11" s="10">
        <v>1</v>
      </c>
      <c r="B11" s="7">
        <v>0</v>
      </c>
      <c r="C11" s="7">
        <v>0</v>
      </c>
      <c r="D11" s="7">
        <v>0</v>
      </c>
      <c r="E11" s="10">
        <v>1</v>
      </c>
      <c r="F11" s="7">
        <v>0</v>
      </c>
      <c r="G11" s="1">
        <f t="shared" si="0"/>
        <v>2</v>
      </c>
      <c r="H11" s="3">
        <v>10</v>
      </c>
      <c r="K11" s="12" t="str">
        <f t="shared" si="1"/>
        <v>100010</v>
      </c>
      <c r="L11" s="14" t="s">
        <v>40</v>
      </c>
      <c r="M11">
        <v>10</v>
      </c>
    </row>
    <row r="12" spans="1:13">
      <c r="A12" s="10">
        <v>1</v>
      </c>
      <c r="B12" s="7">
        <v>0</v>
      </c>
      <c r="C12" s="7">
        <v>0</v>
      </c>
      <c r="D12" s="7">
        <v>0</v>
      </c>
      <c r="E12" s="7">
        <v>0</v>
      </c>
      <c r="F12" s="10">
        <v>1</v>
      </c>
      <c r="G12" s="1">
        <f t="shared" si="0"/>
        <v>2</v>
      </c>
      <c r="H12" s="3">
        <v>11</v>
      </c>
      <c r="K12" s="12" t="str">
        <f t="shared" si="1"/>
        <v>100001</v>
      </c>
      <c r="L12" s="14" t="s">
        <v>41</v>
      </c>
      <c r="M12">
        <v>11</v>
      </c>
    </row>
    <row r="13" spans="1:13">
      <c r="A13" s="7">
        <v>0</v>
      </c>
      <c r="B13" s="10">
        <v>1</v>
      </c>
      <c r="C13" s="10">
        <v>1</v>
      </c>
      <c r="D13" s="7">
        <v>0</v>
      </c>
      <c r="E13" s="7">
        <v>0</v>
      </c>
      <c r="F13" s="7">
        <v>0</v>
      </c>
      <c r="G13" s="1">
        <f t="shared" si="0"/>
        <v>2</v>
      </c>
      <c r="H13" s="3">
        <v>12</v>
      </c>
      <c r="K13" s="12" t="str">
        <f t="shared" si="1"/>
        <v>011000</v>
      </c>
      <c r="L13" s="14" t="s">
        <v>42</v>
      </c>
      <c r="M13">
        <v>12</v>
      </c>
    </row>
    <row r="14" spans="1:13">
      <c r="A14" s="7">
        <v>0</v>
      </c>
      <c r="B14" s="10">
        <v>1</v>
      </c>
      <c r="C14" s="7">
        <v>0</v>
      </c>
      <c r="D14" s="10">
        <v>1</v>
      </c>
      <c r="E14" s="7">
        <v>0</v>
      </c>
      <c r="F14" s="7">
        <v>0</v>
      </c>
      <c r="G14" s="1">
        <f t="shared" si="0"/>
        <v>2</v>
      </c>
      <c r="H14" s="3">
        <v>13</v>
      </c>
      <c r="K14" s="12" t="str">
        <f t="shared" si="1"/>
        <v>010100</v>
      </c>
      <c r="L14" s="14" t="s">
        <v>43</v>
      </c>
      <c r="M14">
        <v>13</v>
      </c>
    </row>
    <row r="15" spans="1:13">
      <c r="A15" s="7">
        <v>0</v>
      </c>
      <c r="B15" s="10">
        <v>1</v>
      </c>
      <c r="C15" s="7">
        <v>0</v>
      </c>
      <c r="D15" s="7">
        <v>0</v>
      </c>
      <c r="E15" s="10">
        <v>1</v>
      </c>
      <c r="F15" s="7">
        <v>0</v>
      </c>
      <c r="G15" s="1">
        <f t="shared" si="0"/>
        <v>2</v>
      </c>
      <c r="H15" s="3">
        <v>14</v>
      </c>
      <c r="K15" s="12" t="str">
        <f t="shared" si="1"/>
        <v>010010</v>
      </c>
      <c r="L15" s="14" t="s">
        <v>44</v>
      </c>
      <c r="M15">
        <v>14</v>
      </c>
    </row>
    <row r="16" spans="1:13">
      <c r="A16" s="7">
        <v>0</v>
      </c>
      <c r="B16" s="10">
        <v>1</v>
      </c>
      <c r="C16" s="7">
        <v>0</v>
      </c>
      <c r="D16" s="7">
        <v>0</v>
      </c>
      <c r="E16" s="7">
        <v>0</v>
      </c>
      <c r="F16" s="10">
        <v>1</v>
      </c>
      <c r="G16" s="1">
        <f t="shared" si="0"/>
        <v>2</v>
      </c>
      <c r="H16" s="3">
        <v>15</v>
      </c>
      <c r="K16" s="12" t="str">
        <f t="shared" si="1"/>
        <v>010001</v>
      </c>
      <c r="L16" s="14" t="s">
        <v>45</v>
      </c>
      <c r="M16">
        <v>15</v>
      </c>
    </row>
    <row r="17" spans="1:13">
      <c r="A17" s="7">
        <v>0</v>
      </c>
      <c r="B17" s="7">
        <v>0</v>
      </c>
      <c r="C17" s="10">
        <v>1</v>
      </c>
      <c r="D17" s="10">
        <v>1</v>
      </c>
      <c r="E17" s="7">
        <v>0</v>
      </c>
      <c r="F17" s="7">
        <v>0</v>
      </c>
      <c r="G17" s="1">
        <f t="shared" si="0"/>
        <v>2</v>
      </c>
      <c r="H17" s="3">
        <v>16</v>
      </c>
      <c r="K17" s="12" t="str">
        <f t="shared" si="1"/>
        <v>001100</v>
      </c>
      <c r="L17" s="14" t="s">
        <v>59</v>
      </c>
      <c r="M17">
        <v>16</v>
      </c>
    </row>
    <row r="18" spans="1:13">
      <c r="A18" s="7">
        <v>0</v>
      </c>
      <c r="B18" s="7">
        <v>0</v>
      </c>
      <c r="C18" s="10">
        <v>1</v>
      </c>
      <c r="D18" s="7">
        <v>0</v>
      </c>
      <c r="E18" s="10">
        <v>1</v>
      </c>
      <c r="F18" s="7">
        <v>0</v>
      </c>
      <c r="G18" s="1">
        <f t="shared" si="0"/>
        <v>2</v>
      </c>
      <c r="H18" s="3">
        <v>17</v>
      </c>
      <c r="K18" s="12" t="str">
        <f t="shared" si="1"/>
        <v>001010</v>
      </c>
      <c r="L18" s="14" t="s">
        <v>47</v>
      </c>
      <c r="M18">
        <v>17</v>
      </c>
    </row>
    <row r="19" spans="1:13">
      <c r="A19" s="7">
        <v>0</v>
      </c>
      <c r="B19" s="7">
        <v>0</v>
      </c>
      <c r="C19" s="10">
        <v>1</v>
      </c>
      <c r="D19" s="7">
        <v>0</v>
      </c>
      <c r="E19" s="7">
        <v>0</v>
      </c>
      <c r="F19" s="10">
        <v>1</v>
      </c>
      <c r="G19" s="1">
        <f t="shared" si="0"/>
        <v>2</v>
      </c>
      <c r="H19" s="3">
        <v>18</v>
      </c>
      <c r="K19" s="12" t="str">
        <f t="shared" si="1"/>
        <v>001001</v>
      </c>
      <c r="L19" s="14" t="s">
        <v>46</v>
      </c>
      <c r="M19">
        <v>18</v>
      </c>
    </row>
    <row r="20" spans="1:13">
      <c r="A20" s="7">
        <v>0</v>
      </c>
      <c r="B20" s="7">
        <v>0</v>
      </c>
      <c r="C20" s="7">
        <v>0</v>
      </c>
      <c r="D20" s="10">
        <v>1</v>
      </c>
      <c r="E20" s="10">
        <v>1</v>
      </c>
      <c r="F20" s="7">
        <v>0</v>
      </c>
      <c r="G20" s="1">
        <f t="shared" si="0"/>
        <v>2</v>
      </c>
      <c r="H20" s="3">
        <v>19</v>
      </c>
      <c r="K20" s="12" t="str">
        <f t="shared" si="1"/>
        <v>000110</v>
      </c>
      <c r="L20" s="14" t="s">
        <v>48</v>
      </c>
      <c r="M20">
        <v>19</v>
      </c>
    </row>
    <row r="21" spans="1:13">
      <c r="A21" s="7">
        <v>0</v>
      </c>
      <c r="B21" s="7">
        <v>0</v>
      </c>
      <c r="C21" s="7">
        <v>0</v>
      </c>
      <c r="D21" s="10">
        <v>1</v>
      </c>
      <c r="E21" s="7">
        <v>0</v>
      </c>
      <c r="F21" s="10">
        <v>1</v>
      </c>
      <c r="G21" s="1">
        <f t="shared" si="0"/>
        <v>2</v>
      </c>
      <c r="H21" s="3">
        <v>20</v>
      </c>
      <c r="K21" s="12" t="str">
        <f t="shared" si="1"/>
        <v>000101</v>
      </c>
      <c r="L21" s="14" t="s">
        <v>49</v>
      </c>
      <c r="M21">
        <v>20</v>
      </c>
    </row>
    <row r="22" spans="1:13">
      <c r="A22" s="7">
        <v>0</v>
      </c>
      <c r="B22" s="7">
        <v>0</v>
      </c>
      <c r="C22" s="7">
        <v>0</v>
      </c>
      <c r="D22" s="7">
        <v>0</v>
      </c>
      <c r="E22" s="10">
        <v>1</v>
      </c>
      <c r="F22" s="10">
        <v>1</v>
      </c>
      <c r="G22" s="1">
        <f t="shared" si="0"/>
        <v>2</v>
      </c>
      <c r="H22" s="3">
        <v>21</v>
      </c>
      <c r="I22" s="6">
        <v>15</v>
      </c>
      <c r="K22" s="12" t="str">
        <f t="shared" si="1"/>
        <v>000011</v>
      </c>
      <c r="L22" s="14" t="s">
        <v>50</v>
      </c>
      <c r="M22">
        <v>21</v>
      </c>
    </row>
    <row r="23" spans="1:13">
      <c r="A23" s="9">
        <v>1</v>
      </c>
      <c r="B23" s="9">
        <v>1</v>
      </c>
      <c r="C23" s="9">
        <v>1</v>
      </c>
      <c r="D23" s="8">
        <v>0</v>
      </c>
      <c r="E23" s="8">
        <v>0</v>
      </c>
      <c r="F23" s="8">
        <v>0</v>
      </c>
      <c r="G23" s="1">
        <f t="shared" si="0"/>
        <v>3</v>
      </c>
      <c r="H23" s="2">
        <v>22</v>
      </c>
      <c r="K23" s="12" t="str">
        <f t="shared" si="1"/>
        <v>111000</v>
      </c>
      <c r="L23" s="14" t="s">
        <v>60</v>
      </c>
      <c r="M23">
        <v>22</v>
      </c>
    </row>
    <row r="24" spans="1:13">
      <c r="A24" s="9">
        <v>1</v>
      </c>
      <c r="B24" s="9">
        <v>1</v>
      </c>
      <c r="C24" s="8">
        <v>0</v>
      </c>
      <c r="D24" s="9">
        <v>1</v>
      </c>
      <c r="E24" s="8">
        <v>0</v>
      </c>
      <c r="F24" s="8">
        <v>0</v>
      </c>
      <c r="G24" s="1">
        <f t="shared" si="0"/>
        <v>3</v>
      </c>
      <c r="H24" s="2">
        <v>23</v>
      </c>
      <c r="K24" s="12" t="str">
        <f t="shared" si="1"/>
        <v>110100</v>
      </c>
      <c r="L24" s="14" t="s">
        <v>51</v>
      </c>
      <c r="M24">
        <v>23</v>
      </c>
    </row>
    <row r="25" spans="1:13">
      <c r="A25" s="9">
        <v>1</v>
      </c>
      <c r="B25" s="9">
        <v>1</v>
      </c>
      <c r="C25" s="8">
        <v>0</v>
      </c>
      <c r="D25" s="8">
        <v>0</v>
      </c>
      <c r="E25" s="9">
        <v>1</v>
      </c>
      <c r="F25" s="8">
        <v>0</v>
      </c>
      <c r="G25" s="1">
        <f t="shared" si="0"/>
        <v>3</v>
      </c>
      <c r="H25" s="2">
        <v>24</v>
      </c>
      <c r="K25" s="12" t="str">
        <f t="shared" si="1"/>
        <v>110010</v>
      </c>
      <c r="L25" s="14" t="s">
        <v>61</v>
      </c>
      <c r="M25">
        <v>24</v>
      </c>
    </row>
    <row r="26" spans="1:13">
      <c r="A26" s="9">
        <v>1</v>
      </c>
      <c r="B26" s="9">
        <v>1</v>
      </c>
      <c r="C26" s="8">
        <v>0</v>
      </c>
      <c r="D26" s="8">
        <v>0</v>
      </c>
      <c r="E26" s="8">
        <v>0</v>
      </c>
      <c r="F26" s="9">
        <v>1</v>
      </c>
      <c r="G26" s="1">
        <f t="shared" si="0"/>
        <v>3</v>
      </c>
      <c r="H26" s="2">
        <v>25</v>
      </c>
      <c r="K26" s="12" t="str">
        <f t="shared" si="1"/>
        <v>110001</v>
      </c>
      <c r="L26" s="14" t="s">
        <v>52</v>
      </c>
      <c r="M26">
        <v>25</v>
      </c>
    </row>
    <row r="27" spans="1:13">
      <c r="A27" s="9">
        <v>1</v>
      </c>
      <c r="B27" s="8">
        <v>0</v>
      </c>
      <c r="C27" s="9">
        <v>1</v>
      </c>
      <c r="D27" s="9">
        <v>1</v>
      </c>
      <c r="E27" s="8">
        <v>0</v>
      </c>
      <c r="F27" s="8">
        <v>0</v>
      </c>
      <c r="G27" s="1">
        <f t="shared" si="0"/>
        <v>3</v>
      </c>
      <c r="H27" s="2">
        <v>26</v>
      </c>
      <c r="K27" s="12" t="str">
        <f t="shared" si="1"/>
        <v>101100</v>
      </c>
      <c r="L27" s="14" t="s">
        <v>53</v>
      </c>
      <c r="M27">
        <v>26</v>
      </c>
    </row>
    <row r="28" spans="1:13">
      <c r="A28" s="9">
        <v>1</v>
      </c>
      <c r="B28" s="8">
        <v>0</v>
      </c>
      <c r="C28" s="9">
        <v>1</v>
      </c>
      <c r="D28" s="8">
        <v>0</v>
      </c>
      <c r="E28" s="9">
        <v>1</v>
      </c>
      <c r="F28" s="8">
        <v>0</v>
      </c>
      <c r="G28" s="1">
        <f t="shared" si="0"/>
        <v>3</v>
      </c>
      <c r="H28" s="2">
        <v>27</v>
      </c>
      <c r="K28" s="12" t="str">
        <f t="shared" si="1"/>
        <v>101010</v>
      </c>
      <c r="L28" s="14" t="s">
        <v>54</v>
      </c>
      <c r="M28">
        <v>27</v>
      </c>
    </row>
    <row r="29" spans="1:13">
      <c r="A29" s="9">
        <v>1</v>
      </c>
      <c r="B29" s="8">
        <v>0</v>
      </c>
      <c r="C29" s="9">
        <v>1</v>
      </c>
      <c r="D29" s="8">
        <v>0</v>
      </c>
      <c r="E29" s="11">
        <v>0</v>
      </c>
      <c r="F29" s="9">
        <v>1</v>
      </c>
      <c r="G29" s="1">
        <f t="shared" si="0"/>
        <v>3</v>
      </c>
      <c r="H29" s="2">
        <v>28</v>
      </c>
      <c r="K29" s="12" t="str">
        <f t="shared" si="1"/>
        <v>101001</v>
      </c>
      <c r="L29" s="14" t="s">
        <v>55</v>
      </c>
      <c r="M29">
        <v>28</v>
      </c>
    </row>
    <row r="30" spans="1:13">
      <c r="A30" s="9">
        <v>1</v>
      </c>
      <c r="B30" s="8">
        <v>0</v>
      </c>
      <c r="C30" s="8">
        <v>0</v>
      </c>
      <c r="D30" s="9">
        <v>1</v>
      </c>
      <c r="E30" s="9">
        <v>1</v>
      </c>
      <c r="F30" s="8">
        <v>0</v>
      </c>
      <c r="G30" s="1">
        <f t="shared" si="0"/>
        <v>3</v>
      </c>
      <c r="H30" s="2">
        <v>29</v>
      </c>
      <c r="K30" s="12" t="str">
        <f t="shared" si="1"/>
        <v>100110</v>
      </c>
      <c r="L30" s="14" t="s">
        <v>56</v>
      </c>
      <c r="M30">
        <v>29</v>
      </c>
    </row>
    <row r="31" spans="1:13">
      <c r="A31" s="9">
        <v>1</v>
      </c>
      <c r="B31" s="8">
        <v>0</v>
      </c>
      <c r="C31" s="8">
        <v>0</v>
      </c>
      <c r="D31" s="9">
        <v>1</v>
      </c>
      <c r="E31" s="8">
        <v>0</v>
      </c>
      <c r="F31" s="9">
        <v>1</v>
      </c>
      <c r="G31" s="1">
        <f t="shared" si="0"/>
        <v>3</v>
      </c>
      <c r="H31" s="2">
        <v>30</v>
      </c>
      <c r="K31" s="12" t="str">
        <f t="shared" si="1"/>
        <v>100101</v>
      </c>
      <c r="L31" s="14" t="s">
        <v>57</v>
      </c>
      <c r="M31">
        <v>30</v>
      </c>
    </row>
    <row r="32" spans="1:13">
      <c r="A32" s="9">
        <v>1</v>
      </c>
      <c r="B32" s="8">
        <v>0</v>
      </c>
      <c r="C32" s="8">
        <v>0</v>
      </c>
      <c r="D32" s="8">
        <v>0</v>
      </c>
      <c r="E32" s="9">
        <v>1</v>
      </c>
      <c r="F32" s="9">
        <v>1</v>
      </c>
      <c r="G32" s="1">
        <f t="shared" si="0"/>
        <v>3</v>
      </c>
      <c r="H32" s="2">
        <v>31</v>
      </c>
      <c r="K32" s="12" t="str">
        <f t="shared" si="1"/>
        <v>100011</v>
      </c>
      <c r="L32" s="14" t="s">
        <v>58</v>
      </c>
      <c r="M32">
        <v>31</v>
      </c>
    </row>
    <row r="33" spans="1:14">
      <c r="A33" s="8">
        <v>0</v>
      </c>
      <c r="B33" s="8">
        <v>1</v>
      </c>
      <c r="C33" s="8">
        <v>1</v>
      </c>
      <c r="D33" s="8">
        <v>1</v>
      </c>
      <c r="E33" s="8">
        <v>0</v>
      </c>
      <c r="F33" s="8">
        <v>0</v>
      </c>
      <c r="G33" s="1">
        <f t="shared" si="0"/>
        <v>3</v>
      </c>
      <c r="H33" s="2">
        <v>32</v>
      </c>
      <c r="K33" s="12" t="str">
        <f t="shared" si="1"/>
        <v>011100</v>
      </c>
      <c r="L33" s="14" t="s">
        <v>7</v>
      </c>
      <c r="M33">
        <v>32</v>
      </c>
    </row>
    <row r="34" spans="1:14">
      <c r="A34" s="8">
        <v>0</v>
      </c>
      <c r="B34" s="8">
        <v>1</v>
      </c>
      <c r="C34" s="8">
        <v>1</v>
      </c>
      <c r="D34" s="8">
        <v>0</v>
      </c>
      <c r="E34" s="8">
        <v>1</v>
      </c>
      <c r="F34" s="8">
        <v>0</v>
      </c>
      <c r="G34" s="1">
        <f t="shared" si="0"/>
        <v>3</v>
      </c>
      <c r="H34" s="2">
        <v>33</v>
      </c>
      <c r="I34" s="4"/>
      <c r="J34" s="4"/>
      <c r="K34" s="12" t="str">
        <f t="shared" si="1"/>
        <v>011010</v>
      </c>
      <c r="L34" s="14" t="s">
        <v>8</v>
      </c>
      <c r="M34">
        <v>33</v>
      </c>
      <c r="N34" s="4"/>
    </row>
    <row r="35" spans="1:14">
      <c r="A35" s="8">
        <v>0</v>
      </c>
      <c r="B35" s="8">
        <v>1</v>
      </c>
      <c r="C35" s="8">
        <v>1</v>
      </c>
      <c r="D35" s="8">
        <v>0</v>
      </c>
      <c r="E35" s="8">
        <v>0</v>
      </c>
      <c r="F35" s="8">
        <v>1</v>
      </c>
      <c r="G35" s="1">
        <f t="shared" si="0"/>
        <v>3</v>
      </c>
      <c r="H35" s="2">
        <v>34</v>
      </c>
      <c r="K35" s="12" t="str">
        <f t="shared" si="1"/>
        <v>011001</v>
      </c>
      <c r="L35" s="14" t="s">
        <v>9</v>
      </c>
      <c r="M35">
        <v>34</v>
      </c>
    </row>
    <row r="36" spans="1:14">
      <c r="A36" s="8">
        <v>0</v>
      </c>
      <c r="B36" s="8">
        <v>1</v>
      </c>
      <c r="C36" s="8">
        <v>0</v>
      </c>
      <c r="D36" s="8">
        <v>1</v>
      </c>
      <c r="E36" s="8">
        <v>1</v>
      </c>
      <c r="F36" s="8">
        <v>0</v>
      </c>
      <c r="G36" s="1">
        <f t="shared" si="0"/>
        <v>3</v>
      </c>
      <c r="H36" s="2">
        <v>35</v>
      </c>
      <c r="K36" s="12" t="str">
        <f t="shared" si="1"/>
        <v>010110</v>
      </c>
      <c r="L36" s="14" t="s">
        <v>10</v>
      </c>
      <c r="M36">
        <v>35</v>
      </c>
    </row>
    <row r="37" spans="1:14">
      <c r="A37" s="8">
        <v>0</v>
      </c>
      <c r="B37" s="8">
        <v>1</v>
      </c>
      <c r="C37" s="8">
        <v>0</v>
      </c>
      <c r="D37" s="8">
        <v>1</v>
      </c>
      <c r="E37" s="8">
        <v>0</v>
      </c>
      <c r="F37" s="8">
        <v>1</v>
      </c>
      <c r="G37" s="1">
        <f t="shared" si="0"/>
        <v>3</v>
      </c>
      <c r="H37" s="2">
        <v>36</v>
      </c>
      <c r="K37" s="12" t="str">
        <f t="shared" si="1"/>
        <v>010101</v>
      </c>
      <c r="L37" s="14" t="s">
        <v>11</v>
      </c>
      <c r="M37">
        <v>36</v>
      </c>
    </row>
    <row r="38" spans="1:14">
      <c r="A38" s="8">
        <v>0</v>
      </c>
      <c r="B38" s="8">
        <v>1</v>
      </c>
      <c r="C38" s="8">
        <v>0</v>
      </c>
      <c r="D38" s="8">
        <v>0</v>
      </c>
      <c r="E38" s="8">
        <v>1</v>
      </c>
      <c r="F38" s="8">
        <v>1</v>
      </c>
      <c r="G38" s="1">
        <f t="shared" si="0"/>
        <v>3</v>
      </c>
      <c r="H38" s="2">
        <v>37</v>
      </c>
      <c r="K38" s="12" t="str">
        <f t="shared" si="1"/>
        <v>010011</v>
      </c>
      <c r="L38">
        <v>100101</v>
      </c>
      <c r="M38">
        <v>37</v>
      </c>
    </row>
    <row r="39" spans="1:14">
      <c r="A39" s="8">
        <v>0</v>
      </c>
      <c r="B39" s="8">
        <v>0</v>
      </c>
      <c r="C39" s="8">
        <v>1</v>
      </c>
      <c r="D39" s="8">
        <v>1</v>
      </c>
      <c r="E39" s="8">
        <v>1</v>
      </c>
      <c r="F39" s="8">
        <v>0</v>
      </c>
      <c r="G39" s="1">
        <f t="shared" si="0"/>
        <v>3</v>
      </c>
      <c r="H39" s="2">
        <v>38</v>
      </c>
      <c r="K39" s="12" t="str">
        <f t="shared" si="1"/>
        <v>001110</v>
      </c>
      <c r="L39" s="14" t="s">
        <v>13</v>
      </c>
      <c r="M39">
        <v>38</v>
      </c>
    </row>
    <row r="40" spans="1:14">
      <c r="A40" s="8">
        <v>0</v>
      </c>
      <c r="B40" s="8">
        <v>0</v>
      </c>
      <c r="C40" s="8">
        <v>1</v>
      </c>
      <c r="D40" s="8">
        <v>1</v>
      </c>
      <c r="E40" s="8">
        <v>0</v>
      </c>
      <c r="F40" s="8">
        <v>1</v>
      </c>
      <c r="G40" s="1">
        <f t="shared" si="0"/>
        <v>3</v>
      </c>
      <c r="H40" s="2">
        <v>39</v>
      </c>
      <c r="K40" s="12" t="str">
        <f t="shared" si="1"/>
        <v>001101</v>
      </c>
      <c r="L40" s="14" t="s">
        <v>12</v>
      </c>
      <c r="M40">
        <v>39</v>
      </c>
    </row>
    <row r="41" spans="1:14">
      <c r="A41" s="8">
        <v>0</v>
      </c>
      <c r="B41" s="8">
        <v>0</v>
      </c>
      <c r="C41" s="8">
        <v>1</v>
      </c>
      <c r="D41" s="8">
        <v>0</v>
      </c>
      <c r="E41" s="8">
        <v>1</v>
      </c>
      <c r="F41" s="8">
        <v>1</v>
      </c>
      <c r="G41" s="1">
        <f t="shared" si="0"/>
        <v>3</v>
      </c>
      <c r="H41" s="2">
        <v>40</v>
      </c>
      <c r="K41" s="12" t="str">
        <f t="shared" si="1"/>
        <v>001011</v>
      </c>
      <c r="L41" s="14" t="s">
        <v>14</v>
      </c>
      <c r="M41">
        <v>40</v>
      </c>
    </row>
    <row r="42" spans="1:14">
      <c r="A42" s="8">
        <v>0</v>
      </c>
      <c r="B42" s="8">
        <v>0</v>
      </c>
      <c r="C42" s="8">
        <v>0</v>
      </c>
      <c r="D42" s="8">
        <v>1</v>
      </c>
      <c r="E42" s="8">
        <v>1</v>
      </c>
      <c r="F42" s="8">
        <v>1</v>
      </c>
      <c r="G42" s="1">
        <f t="shared" si="0"/>
        <v>3</v>
      </c>
      <c r="H42" s="2">
        <v>41</v>
      </c>
      <c r="I42" s="5">
        <v>20</v>
      </c>
      <c r="K42" s="12" t="str">
        <f t="shared" si="1"/>
        <v>000111</v>
      </c>
      <c r="L42" s="14" t="s">
        <v>15</v>
      </c>
      <c r="M42">
        <v>41</v>
      </c>
    </row>
    <row r="43" spans="1:14">
      <c r="A43" s="7">
        <v>1</v>
      </c>
      <c r="B43" s="7">
        <v>1</v>
      </c>
      <c r="C43" s="7">
        <v>1</v>
      </c>
      <c r="D43" s="7">
        <v>1</v>
      </c>
      <c r="E43" s="7">
        <v>0</v>
      </c>
      <c r="F43" s="7">
        <v>0</v>
      </c>
      <c r="G43" s="1">
        <f t="shared" si="0"/>
        <v>4</v>
      </c>
      <c r="H43" s="3">
        <v>42</v>
      </c>
      <c r="K43" s="12" t="str">
        <f t="shared" si="1"/>
        <v>111100</v>
      </c>
      <c r="L43" s="14" t="s">
        <v>16</v>
      </c>
      <c r="M43">
        <v>42</v>
      </c>
    </row>
    <row r="44" spans="1:14">
      <c r="A44" s="7">
        <v>1</v>
      </c>
      <c r="B44" s="7">
        <v>1</v>
      </c>
      <c r="C44" s="7">
        <v>0</v>
      </c>
      <c r="D44" s="7">
        <v>1</v>
      </c>
      <c r="E44" s="7">
        <v>1</v>
      </c>
      <c r="F44" s="7">
        <v>0</v>
      </c>
      <c r="G44" s="1">
        <f t="shared" si="0"/>
        <v>4</v>
      </c>
      <c r="H44" s="3">
        <v>43</v>
      </c>
      <c r="K44" s="12" t="str">
        <f t="shared" si="1"/>
        <v>110110</v>
      </c>
      <c r="L44" s="14" t="s">
        <v>62</v>
      </c>
      <c r="M44">
        <v>43</v>
      </c>
    </row>
    <row r="45" spans="1:14">
      <c r="A45" s="7">
        <v>1</v>
      </c>
      <c r="B45" s="7">
        <v>1</v>
      </c>
      <c r="C45" s="7">
        <v>0</v>
      </c>
      <c r="D45" s="7">
        <v>0</v>
      </c>
      <c r="E45" s="7">
        <v>1</v>
      </c>
      <c r="F45" s="7">
        <v>1</v>
      </c>
      <c r="G45" s="1">
        <f t="shared" si="0"/>
        <v>4</v>
      </c>
      <c r="H45" s="3">
        <v>44</v>
      </c>
      <c r="K45" s="12" t="str">
        <f t="shared" si="1"/>
        <v>110011</v>
      </c>
      <c r="L45" s="14" t="s">
        <v>17</v>
      </c>
      <c r="M45">
        <v>44</v>
      </c>
    </row>
    <row r="46" spans="1:14">
      <c r="A46" s="7">
        <v>1</v>
      </c>
      <c r="B46" s="7">
        <v>0</v>
      </c>
      <c r="C46" s="7">
        <v>1</v>
      </c>
      <c r="D46" s="7">
        <v>1</v>
      </c>
      <c r="E46" s="7">
        <v>1</v>
      </c>
      <c r="F46" s="7">
        <v>0</v>
      </c>
      <c r="G46" s="1">
        <f t="shared" si="0"/>
        <v>4</v>
      </c>
      <c r="H46" s="3">
        <v>45</v>
      </c>
      <c r="K46" s="12" t="str">
        <f t="shared" si="1"/>
        <v>101110</v>
      </c>
      <c r="L46" s="14" t="s">
        <v>63</v>
      </c>
      <c r="M46">
        <v>45</v>
      </c>
    </row>
    <row r="47" spans="1:14">
      <c r="A47" s="7">
        <v>1</v>
      </c>
      <c r="B47" s="7">
        <v>0</v>
      </c>
      <c r="C47" s="7">
        <v>1</v>
      </c>
      <c r="D47" s="7">
        <v>0</v>
      </c>
      <c r="E47" s="7">
        <v>1</v>
      </c>
      <c r="F47" s="7">
        <v>1</v>
      </c>
      <c r="G47" s="1">
        <f t="shared" si="0"/>
        <v>4</v>
      </c>
      <c r="H47" s="3">
        <v>46</v>
      </c>
      <c r="K47" s="12" t="str">
        <f t="shared" si="1"/>
        <v>101011</v>
      </c>
      <c r="L47" s="14" t="s">
        <v>18</v>
      </c>
      <c r="M47">
        <v>46</v>
      </c>
    </row>
    <row r="48" spans="1:14">
      <c r="A48" s="7">
        <v>1</v>
      </c>
      <c r="B48" s="7">
        <v>0</v>
      </c>
      <c r="C48" s="7">
        <v>0</v>
      </c>
      <c r="D48" s="7">
        <v>1</v>
      </c>
      <c r="E48" s="7">
        <v>1</v>
      </c>
      <c r="F48" s="7">
        <v>1</v>
      </c>
      <c r="G48" s="1">
        <f t="shared" si="0"/>
        <v>4</v>
      </c>
      <c r="H48" s="3">
        <v>47</v>
      </c>
      <c r="K48" s="12" t="str">
        <f t="shared" si="1"/>
        <v>100111</v>
      </c>
      <c r="L48" s="14" t="s">
        <v>19</v>
      </c>
      <c r="M48">
        <v>47</v>
      </c>
    </row>
    <row r="49" spans="1:13">
      <c r="A49" s="7">
        <v>0</v>
      </c>
      <c r="B49" s="7">
        <v>1</v>
      </c>
      <c r="C49" s="7">
        <v>1</v>
      </c>
      <c r="D49" s="7">
        <v>1</v>
      </c>
      <c r="E49" s="7">
        <v>1</v>
      </c>
      <c r="F49" s="7">
        <v>0</v>
      </c>
      <c r="G49" s="1">
        <f t="shared" si="0"/>
        <v>4</v>
      </c>
      <c r="H49" s="3">
        <v>48</v>
      </c>
      <c r="K49" s="12" t="str">
        <f t="shared" si="1"/>
        <v>011110</v>
      </c>
      <c r="L49">
        <v>110000</v>
      </c>
      <c r="M49">
        <v>48</v>
      </c>
    </row>
    <row r="50" spans="1:13">
      <c r="A50" s="7">
        <v>0</v>
      </c>
      <c r="B50" s="7">
        <v>1</v>
      </c>
      <c r="C50" s="7">
        <v>1</v>
      </c>
      <c r="D50" s="7">
        <v>0</v>
      </c>
      <c r="E50" s="7">
        <v>1</v>
      </c>
      <c r="F50" s="7">
        <v>1</v>
      </c>
      <c r="G50" s="1">
        <f t="shared" si="0"/>
        <v>4</v>
      </c>
      <c r="H50" s="3">
        <v>49</v>
      </c>
      <c r="K50" s="12" t="str">
        <f t="shared" si="1"/>
        <v>011011</v>
      </c>
      <c r="L50" s="14" t="s">
        <v>20</v>
      </c>
      <c r="M50">
        <v>49</v>
      </c>
    </row>
    <row r="51" spans="1:13">
      <c r="A51" s="7">
        <v>0</v>
      </c>
      <c r="B51" s="7">
        <v>1</v>
      </c>
      <c r="C51" s="7">
        <v>0</v>
      </c>
      <c r="D51" s="7">
        <v>1</v>
      </c>
      <c r="E51" s="7">
        <v>1</v>
      </c>
      <c r="F51" s="7">
        <v>1</v>
      </c>
      <c r="G51" s="1">
        <f t="shared" si="0"/>
        <v>4</v>
      </c>
      <c r="H51" s="3">
        <v>50</v>
      </c>
      <c r="K51" s="12" t="str">
        <f t="shared" si="1"/>
        <v>010111</v>
      </c>
      <c r="L51" s="14" t="s">
        <v>21</v>
      </c>
      <c r="M51">
        <v>50</v>
      </c>
    </row>
    <row r="52" spans="1:13">
      <c r="A52" s="7">
        <v>0</v>
      </c>
      <c r="B52" s="7">
        <v>0</v>
      </c>
      <c r="C52" s="7">
        <v>1</v>
      </c>
      <c r="D52" s="7">
        <v>1</v>
      </c>
      <c r="E52" s="7">
        <v>1</v>
      </c>
      <c r="F52" s="7">
        <v>1</v>
      </c>
      <c r="G52" s="1">
        <f t="shared" si="0"/>
        <v>4</v>
      </c>
      <c r="H52" s="3">
        <v>51</v>
      </c>
      <c r="I52" s="6">
        <v>10</v>
      </c>
      <c r="K52" s="12" t="str">
        <f t="shared" si="1"/>
        <v>001111</v>
      </c>
      <c r="L52" s="14" t="s">
        <v>22</v>
      </c>
      <c r="M52">
        <v>51</v>
      </c>
    </row>
    <row r="53" spans="1:13">
      <c r="A53" s="8">
        <v>1</v>
      </c>
      <c r="B53" s="8">
        <v>1</v>
      </c>
      <c r="C53" s="8">
        <v>1</v>
      </c>
      <c r="D53" s="8">
        <v>1</v>
      </c>
      <c r="E53" s="8">
        <v>1</v>
      </c>
      <c r="F53" s="8">
        <v>0</v>
      </c>
      <c r="G53" s="1">
        <f t="shared" si="0"/>
        <v>5</v>
      </c>
      <c r="H53" s="2">
        <v>52</v>
      </c>
      <c r="K53" s="12" t="str">
        <f t="shared" si="1"/>
        <v>111110</v>
      </c>
      <c r="L53" s="14" t="s">
        <v>23</v>
      </c>
      <c r="M53">
        <v>52</v>
      </c>
    </row>
    <row r="54" spans="1:13">
      <c r="A54" s="8">
        <v>1</v>
      </c>
      <c r="B54" s="8">
        <v>1</v>
      </c>
      <c r="C54" s="8">
        <v>1</v>
      </c>
      <c r="D54" s="8">
        <v>1</v>
      </c>
      <c r="E54" s="8">
        <v>0</v>
      </c>
      <c r="F54" s="8">
        <v>1</v>
      </c>
      <c r="G54" s="1">
        <f t="shared" si="0"/>
        <v>5</v>
      </c>
      <c r="H54" s="2">
        <v>53</v>
      </c>
      <c r="K54" s="12" t="str">
        <f t="shared" si="1"/>
        <v>111101</v>
      </c>
      <c r="L54" s="14" t="s">
        <v>24</v>
      </c>
      <c r="M54">
        <v>53</v>
      </c>
    </row>
    <row r="55" spans="1:13">
      <c r="A55" s="8">
        <v>1</v>
      </c>
      <c r="B55" s="8">
        <v>1</v>
      </c>
      <c r="C55" s="8">
        <v>1</v>
      </c>
      <c r="D55" s="8">
        <v>0</v>
      </c>
      <c r="E55" s="8">
        <v>1</v>
      </c>
      <c r="F55" s="8">
        <v>1</v>
      </c>
      <c r="G55" s="1">
        <f t="shared" si="0"/>
        <v>5</v>
      </c>
      <c r="H55" s="2">
        <v>54</v>
      </c>
      <c r="K55" s="12" t="str">
        <f t="shared" si="1"/>
        <v>111011</v>
      </c>
      <c r="L55" s="14" t="s">
        <v>64</v>
      </c>
      <c r="M55">
        <v>54</v>
      </c>
    </row>
    <row r="56" spans="1:13">
      <c r="A56" s="8">
        <v>1</v>
      </c>
      <c r="B56" s="8">
        <v>1</v>
      </c>
      <c r="C56" s="8">
        <v>0</v>
      </c>
      <c r="D56" s="8">
        <v>1</v>
      </c>
      <c r="E56" s="8">
        <v>1</v>
      </c>
      <c r="F56" s="8">
        <v>1</v>
      </c>
      <c r="G56" s="1">
        <f t="shared" si="0"/>
        <v>5</v>
      </c>
      <c r="H56" s="2">
        <v>55</v>
      </c>
      <c r="K56" s="12" t="str">
        <f t="shared" si="1"/>
        <v>110111</v>
      </c>
      <c r="L56" s="14" t="s">
        <v>25</v>
      </c>
      <c r="M56">
        <v>55</v>
      </c>
    </row>
    <row r="57" spans="1:13">
      <c r="A57" s="8">
        <v>1</v>
      </c>
      <c r="B57" s="8">
        <v>0</v>
      </c>
      <c r="C57" s="8">
        <v>1</v>
      </c>
      <c r="D57" s="8">
        <v>1</v>
      </c>
      <c r="E57" s="8">
        <v>1</v>
      </c>
      <c r="F57" s="8">
        <v>1</v>
      </c>
      <c r="G57" s="1">
        <f t="shared" si="0"/>
        <v>5</v>
      </c>
      <c r="H57" s="2">
        <v>56</v>
      </c>
      <c r="K57" s="12" t="str">
        <f t="shared" si="1"/>
        <v>101111</v>
      </c>
      <c r="L57" s="14" t="s">
        <v>26</v>
      </c>
      <c r="M57">
        <v>56</v>
      </c>
    </row>
    <row r="58" spans="1:13">
      <c r="A58" s="8">
        <v>0</v>
      </c>
      <c r="B58" s="8">
        <v>1</v>
      </c>
      <c r="C58" s="8">
        <v>1</v>
      </c>
      <c r="D58" s="8">
        <v>1</v>
      </c>
      <c r="E58" s="8">
        <v>1</v>
      </c>
      <c r="F58" s="8">
        <v>1</v>
      </c>
      <c r="G58" s="1">
        <f t="shared" si="0"/>
        <v>5</v>
      </c>
      <c r="H58" s="2">
        <v>57</v>
      </c>
      <c r="I58" s="5">
        <v>6</v>
      </c>
      <c r="K58" s="12" t="str">
        <f t="shared" si="1"/>
        <v>011111</v>
      </c>
      <c r="L58" s="14" t="s">
        <v>27</v>
      </c>
      <c r="M58">
        <v>57</v>
      </c>
    </row>
    <row r="59" spans="1:13">
      <c r="A59" s="7">
        <v>1</v>
      </c>
      <c r="B59" s="7">
        <v>1</v>
      </c>
      <c r="C59" s="7">
        <v>1</v>
      </c>
      <c r="D59" s="7">
        <v>1</v>
      </c>
      <c r="E59" s="7">
        <v>1</v>
      </c>
      <c r="F59" s="7">
        <v>1</v>
      </c>
      <c r="G59" s="1">
        <f t="shared" si="0"/>
        <v>6</v>
      </c>
      <c r="H59" s="2">
        <v>58</v>
      </c>
      <c r="K59" s="12" t="str">
        <f t="shared" si="1"/>
        <v>111111</v>
      </c>
      <c r="L59" s="14" t="s">
        <v>28</v>
      </c>
      <c r="M59">
        <v>58</v>
      </c>
    </row>
    <row r="60" spans="1:13">
      <c r="L60" s="14" t="s">
        <v>29</v>
      </c>
      <c r="M60">
        <v>59</v>
      </c>
    </row>
    <row r="61" spans="1:13">
      <c r="L61" s="14" t="s">
        <v>30</v>
      </c>
      <c r="M61">
        <v>60</v>
      </c>
    </row>
    <row r="62" spans="1:13">
      <c r="L62">
        <v>111101</v>
      </c>
      <c r="M62">
        <v>61</v>
      </c>
    </row>
    <row r="63" spans="1:13">
      <c r="L63">
        <v>111110</v>
      </c>
      <c r="M63">
        <v>62</v>
      </c>
    </row>
    <row r="64" spans="1:13">
      <c r="L64">
        <v>111111</v>
      </c>
      <c r="M64">
        <v>63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E15" sqref="E15"/>
    </sheetView>
  </sheetViews>
  <sheetFormatPr baseColWidth="10" defaultRowHeight="15"/>
  <sheetData>
    <row r="1" spans="1:6">
      <c r="F1">
        <v>1</v>
      </c>
    </row>
    <row r="2" spans="1:6">
      <c r="E2">
        <v>1</v>
      </c>
    </row>
    <row r="3" spans="1:6">
      <c r="D3">
        <v>1</v>
      </c>
    </row>
    <row r="4" spans="1:6">
      <c r="C4">
        <v>1</v>
      </c>
    </row>
    <row r="5" spans="1:6">
      <c r="B5">
        <v>1</v>
      </c>
    </row>
    <row r="6" spans="1:6">
      <c r="A6">
        <v>1</v>
      </c>
    </row>
    <row r="7" spans="1:6">
      <c r="E7">
        <v>1</v>
      </c>
      <c r="F7">
        <v>1</v>
      </c>
    </row>
    <row r="8" spans="1:6">
      <c r="D8">
        <v>1</v>
      </c>
      <c r="F8">
        <v>1</v>
      </c>
    </row>
    <row r="9" spans="1:6">
      <c r="C9">
        <v>1</v>
      </c>
      <c r="F9">
        <v>1</v>
      </c>
    </row>
    <row r="10" spans="1:6">
      <c r="B10">
        <v>1</v>
      </c>
      <c r="F10">
        <v>1</v>
      </c>
    </row>
    <row r="11" spans="1:6">
      <c r="A11">
        <v>1</v>
      </c>
      <c r="F11">
        <v>1</v>
      </c>
    </row>
    <row r="12" spans="1:6">
      <c r="D12">
        <v>1</v>
      </c>
      <c r="E12">
        <v>1</v>
      </c>
    </row>
    <row r="13" spans="1:6">
      <c r="C13">
        <v>1</v>
      </c>
      <c r="E13">
        <v>1</v>
      </c>
    </row>
    <row r="14" spans="1:6">
      <c r="B14">
        <v>1</v>
      </c>
      <c r="E14">
        <v>1</v>
      </c>
    </row>
    <row r="15" spans="1:6">
      <c r="A15">
        <v>1</v>
      </c>
      <c r="E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2011-06-10T16:05:19Z</dcterms:created>
  <dcterms:modified xsi:type="dcterms:W3CDTF">2011-06-11T18:06:54Z</dcterms:modified>
</cp:coreProperties>
</file>