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\Downloads\Dados_Otimização_Rotas\"/>
    </mc:Choice>
  </mc:AlternateContent>
  <xr:revisionPtr revIDLastSave="0" documentId="13_ncr:1_{DA286ACF-7B34-44C0-A2E1-AA4FE9983E23}" xr6:coauthVersionLast="47" xr6:coauthVersionMax="47" xr10:uidLastSave="{00000000-0000-0000-0000-000000000000}"/>
  <bookViews>
    <workbookView xWindow="-108" yWindow="-108" windowWidth="23256" windowHeight="12456" xr2:uid="{7EB3926E-A24D-4C75-9064-749BE4ECF312}"/>
  </bookViews>
  <sheets>
    <sheet name="COORDENADAS DE FUNCIONÁ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<sst xmlns="http://schemas.openxmlformats.org/spreadsheetml/2006/main" count="90" uniqueCount="90">
  <si>
    <t>X</t>
  </si>
  <si>
    <t>Y</t>
  </si>
  <si>
    <t>Quantidade</t>
  </si>
  <si>
    <t>FUNCIONÁRIO 1</t>
  </si>
  <si>
    <t>FUNCIONÁRIO 2</t>
  </si>
  <si>
    <t>FUNCIONÁRIO 3</t>
  </si>
  <si>
    <t>FUNCIONÁRIO 4</t>
  </si>
  <si>
    <t>FUNCIONÁRIO 5</t>
  </si>
  <si>
    <t>FUNCIONÁRIO 6</t>
  </si>
  <si>
    <t>FUNCIONÁRIO 7</t>
  </si>
  <si>
    <t>FUNCIONÁRIO 8</t>
  </si>
  <si>
    <t>FUNCIONÁRIO 9</t>
  </si>
  <si>
    <t>FUNCIONÁRIO 10</t>
  </si>
  <si>
    <t>FUNCIONÁRIO 11</t>
  </si>
  <si>
    <t>FUNCIONÁRIO 12</t>
  </si>
  <si>
    <t>FUNCIONÁRIO 13</t>
  </si>
  <si>
    <t>FUNCIONÁRIO 14</t>
  </si>
  <si>
    <t>FUNCIONÁRIO 15</t>
  </si>
  <si>
    <t>FUNCIONÁRIO 16</t>
  </si>
  <si>
    <t>FUNCIONÁRIO 17</t>
  </si>
  <si>
    <t>FUNCIONÁRIO 18</t>
  </si>
  <si>
    <t>FUNCIONÁRIO 19</t>
  </si>
  <si>
    <t>FUNCIONÁRIO 20</t>
  </si>
  <si>
    <t>FUNCIONÁRIO 21</t>
  </si>
  <si>
    <t>FUNCIONÁRIO 22</t>
  </si>
  <si>
    <t>FUNCIONÁRIO 23</t>
  </si>
  <si>
    <t>FUNCIONÁRIO 24</t>
  </si>
  <si>
    <t>FUNCIONÁRIO 25</t>
  </si>
  <si>
    <t>FUNCIONÁRIO 26</t>
  </si>
  <si>
    <t>FUNCIONÁRIO 27</t>
  </si>
  <si>
    <t>FUNCIONÁRIO 28</t>
  </si>
  <si>
    <t>FUNCIONÁRIO 29</t>
  </si>
  <si>
    <t>FUNCIONÁRIO 30</t>
  </si>
  <si>
    <t>FUNCIONÁRIO 31</t>
  </si>
  <si>
    <t>FUNCIONÁRIO 32</t>
  </si>
  <si>
    <t>FUNCIONÁRIO 33</t>
  </si>
  <si>
    <t>FUNCIONÁRIO 34</t>
  </si>
  <si>
    <t>FUNCIONÁRIO 35</t>
  </si>
  <si>
    <t>FUNCIONÁRIO 36</t>
  </si>
  <si>
    <t>FUNCIONÁRIO 37</t>
  </si>
  <si>
    <t>FUNCIONÁRIO 38</t>
  </si>
  <si>
    <t>FUNCIONÁRIO 39</t>
  </si>
  <si>
    <t>FUNCIONÁRIO 40</t>
  </si>
  <si>
    <t>FUNCIONÁRIO 41</t>
  </si>
  <si>
    <t>FUNCIONÁRIO 42</t>
  </si>
  <si>
    <t>FUNCIONÁRIO 43</t>
  </si>
  <si>
    <t>FUNCIONÁRIO 44</t>
  </si>
  <si>
    <t>FUNCIONÁRIO 45</t>
  </si>
  <si>
    <t>FUNCIONÁRIO 46</t>
  </si>
  <si>
    <t>FUNCIONÁRIO 47</t>
  </si>
  <si>
    <t>FUNCIONÁRIO 48</t>
  </si>
  <si>
    <t>FUNCIONÁRIO 49</t>
  </si>
  <si>
    <t>FUNCIONÁRIO 50</t>
  </si>
  <si>
    <t>FUNCIONÁRIO 51</t>
  </si>
  <si>
    <t>FUNCIONÁRIO 52</t>
  </si>
  <si>
    <t>FUNCIONÁRIO 53</t>
  </si>
  <si>
    <t>FUNCIONÁRIO 54</t>
  </si>
  <si>
    <t>FUNCIONÁRIO 55</t>
  </si>
  <si>
    <t>FUNCIONÁRIO 56</t>
  </si>
  <si>
    <t>FUNCIONÁRIO 57</t>
  </si>
  <si>
    <t>FUNCIONÁRIO 58</t>
  </si>
  <si>
    <t>FUNCIONÁRIO 59</t>
  </si>
  <si>
    <t>FUNCIONÁRIO 60</t>
  </si>
  <si>
    <t>FUNCIONÁRIO 61</t>
  </si>
  <si>
    <t>FUNCIONÁRIO 62</t>
  </si>
  <si>
    <t>FUNCIONÁRIO 63</t>
  </si>
  <si>
    <t>FUNCIONÁRIO 64</t>
  </si>
  <si>
    <t>FUNCIONÁRIO 65</t>
  </si>
  <si>
    <t>FUNCIONÁRIO 66</t>
  </si>
  <si>
    <t>FUNCIONÁRIO 67</t>
  </si>
  <si>
    <t>FUNCIONÁRIO 68</t>
  </si>
  <si>
    <t>FUNCIONÁRIO 69</t>
  </si>
  <si>
    <t>FUNCIONÁRIO 70</t>
  </si>
  <si>
    <t>FUNCIONÁRIO 71</t>
  </si>
  <si>
    <t>FUNCIONÁRIO 72</t>
  </si>
  <si>
    <t>FUNCIONÁRIO 73</t>
  </si>
  <si>
    <t>FUNCIONÁRIO 74</t>
  </si>
  <si>
    <t>FUNCIONÁRIO 75</t>
  </si>
  <si>
    <t>FUNCIONÁRIO 76</t>
  </si>
  <si>
    <t>FUNCIONÁRIO 77</t>
  </si>
  <si>
    <t>FUNCIONÁRIO 78</t>
  </si>
  <si>
    <t>FUNCIONÁRIO 79</t>
  </si>
  <si>
    <t>FUNCIONÁRIO 80</t>
  </si>
  <si>
    <t>FUNCIONÁRIO 81</t>
  </si>
  <si>
    <t>FUNCIONÁRIO 82</t>
  </si>
  <si>
    <t>FUNCIONÁRIO 83</t>
  </si>
  <si>
    <t>FUNCIONÁRIO 84</t>
  </si>
  <si>
    <t>INICIO- GARAGEM</t>
  </si>
  <si>
    <t>FIM - EMPRESA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</si>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</sst>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COORDENADAS DE FUNCIONÁRIOS-style" pivot="0" count="4" xr9:uid="{D5F82BF6-FA9B-4CF0-A12A-15D2C38F730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BFDC2-6CAE-4C67-9175-288F6151C554}" name="Tabela_2" displayName="Tabela_2" ref="A1:D87">
  <tableColumns count="4">
    <tableColumn id="1" xr3:uid="{F2751C3E-F728-4629-9BA6-A2B2C92934B3}" name="Nome"/>
    <tableColumn id="2" xr3:uid="{40892670-21A2-478C-BB1F-322A02128F64}" name="X"/>
    <tableColumn id="3" xr3:uid="{1CA7E02F-EB1C-4153-81EC-8FA8494FA050}" name="Y"/>
    <tableColumn id="4" xr3:uid="{61D6D859-5D64-4523-A6AA-3188C6FC7534}" name="Quantidade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2EC9-3BE4-4850-B981-E2C2D9958D2A}">
  <sheetPr>
    <tabColor rgb="FFFF9900"/>
  </sheetPr>
  <dimension ref="A1:D1000"/>
  <sheetViews>
    <sheetView tabSelected="1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3"/>
  <cols>
    <col min="1" max="1" width="16.44140625" customWidth="1"/>
    <col min="2" max="3" width="13.109375" customWidth="1"/>
  </cols>
  <sheetData>
    <row r="1" spans="1:4" ht="22.5" customHeight="1" x14ac:dyDescent="0.3">
      <c r="A1" t="s">
        <v>89</v>
      </c>
      <c r="B1" t="s">
        <v>0</v>
      </c>
      <c r="C1" t="s">
        <v>1</v>
      </c>
      <c r="D1" t="s">
        <v>2</v>
      </c>
    </row>
    <row r="2" spans="1:4" ht="22.5" customHeight="1" x14ac:dyDescent="0.3">
      <c r="A2" t="s">
        <v>3</v>
      </c>
      <c r="B2">
        <v>-38.698488464164903</v>
      </c>
      <c r="C2">
        <v>-3.7345532026222599</v>
      </c>
      <c r="D2">
        <v>1</v>
      </c>
    </row>
    <row r="3" spans="1:4" ht="22.5" customHeight="1" x14ac:dyDescent="0.3">
      <c r="A3" t="s">
        <v>4</v>
      </c>
      <c r="B3">
        <v>-38.698456473851301</v>
      </c>
      <c r="C3">
        <v>-3.7343295484610199</v>
      </c>
      <c r="D3">
        <v>2</v>
      </c>
    </row>
    <row r="4" spans="1:4" ht="22.5" customHeight="1" x14ac:dyDescent="0.3">
      <c r="A4" t="s">
        <v>5</v>
      </c>
      <c r="B4">
        <v>-38.698096446176002</v>
      </c>
      <c r="C4">
        <v>-3.73484255114843</v>
      </c>
      <c r="D4">
        <v>3</v>
      </c>
    </row>
    <row r="5" spans="1:4" ht="22.5" customHeight="1" x14ac:dyDescent="0.3">
      <c r="A5" t="s">
        <v>6</v>
      </c>
      <c r="B5">
        <v>-38.698508607685199</v>
      </c>
      <c r="C5">
        <v>-3.7347767736170998</v>
      </c>
      <c r="D5">
        <v>4</v>
      </c>
    </row>
    <row r="6" spans="1:4" ht="22.5" customHeight="1" x14ac:dyDescent="0.3">
      <c r="A6" t="s">
        <v>7</v>
      </c>
      <c r="B6">
        <v>-38.697809537347503</v>
      </c>
      <c r="C6">
        <v>-3.7348739295057101</v>
      </c>
      <c r="D6">
        <v>5</v>
      </c>
    </row>
    <row r="7" spans="1:4" ht="22.5" customHeight="1" x14ac:dyDescent="0.3">
      <c r="A7" t="s">
        <v>8</v>
      </c>
      <c r="B7">
        <v>-38.6966530922898</v>
      </c>
      <c r="C7">
        <v>-3.73349917102595</v>
      </c>
      <c r="D7">
        <v>6</v>
      </c>
    </row>
    <row r="8" spans="1:4" ht="22.5" customHeight="1" x14ac:dyDescent="0.3">
      <c r="A8" t="s">
        <v>9</v>
      </c>
      <c r="B8">
        <v>-38.696097898292102</v>
      </c>
      <c r="C8">
        <v>-3.7334653310880501</v>
      </c>
      <c r="D8">
        <v>7</v>
      </c>
    </row>
    <row r="9" spans="1:4" ht="22.5" customHeight="1" x14ac:dyDescent="0.3">
      <c r="A9" t="s">
        <v>10</v>
      </c>
      <c r="B9">
        <v>-38.696247948716398</v>
      </c>
      <c r="C9">
        <v>-3.7342252420864801</v>
      </c>
      <c r="D9">
        <v>8</v>
      </c>
    </row>
    <row r="10" spans="1:4" ht="22.5" customHeight="1" x14ac:dyDescent="0.3">
      <c r="A10" t="s">
        <v>11</v>
      </c>
      <c r="B10">
        <v>-38.696341812653003</v>
      </c>
      <c r="C10">
        <v>-3.73393195487892</v>
      </c>
      <c r="D10">
        <v>9</v>
      </c>
    </row>
    <row r="11" spans="1:4" ht="22.5" customHeight="1" x14ac:dyDescent="0.3">
      <c r="A11" t="s">
        <v>12</v>
      </c>
      <c r="B11">
        <v>-38.697487455473599</v>
      </c>
      <c r="C11">
        <v>-3.7334650156251601</v>
      </c>
      <c r="D11">
        <v>10</v>
      </c>
    </row>
    <row r="12" spans="1:4" ht="22.5" customHeight="1" x14ac:dyDescent="0.3">
      <c r="A12" t="s">
        <v>13</v>
      </c>
      <c r="B12">
        <v>-38.825699983929098</v>
      </c>
      <c r="C12">
        <v>-3.5901622302577998</v>
      </c>
      <c r="D12">
        <v>11</v>
      </c>
    </row>
    <row r="13" spans="1:4" ht="22.5" customHeight="1" x14ac:dyDescent="0.3">
      <c r="A13" t="s">
        <v>14</v>
      </c>
      <c r="B13">
        <v>-38.8250012443633</v>
      </c>
      <c r="C13">
        <v>-3.5904407172716302</v>
      </c>
      <c r="D13">
        <v>12</v>
      </c>
    </row>
    <row r="14" spans="1:4" ht="22.5" customHeight="1" x14ac:dyDescent="0.3">
      <c r="A14" t="s">
        <v>15</v>
      </c>
      <c r="B14">
        <v>-38.825518149892602</v>
      </c>
      <c r="C14">
        <v>-3.5915245679257501</v>
      </c>
      <c r="D14">
        <v>13</v>
      </c>
    </row>
    <row r="15" spans="1:4" ht="22.5" customHeight="1" x14ac:dyDescent="0.3">
      <c r="A15" t="s">
        <v>16</v>
      </c>
      <c r="B15">
        <v>-38.825904072517297</v>
      </c>
      <c r="C15">
        <v>-3.58921540107325</v>
      </c>
      <c r="D15">
        <v>14</v>
      </c>
    </row>
    <row r="16" spans="1:4" ht="22.5" customHeight="1" x14ac:dyDescent="0.3">
      <c r="A16" t="s">
        <v>17</v>
      </c>
      <c r="B16">
        <v>-38.825324487319001</v>
      </c>
      <c r="C16">
        <v>-3.7119678696258598</v>
      </c>
      <c r="D16">
        <v>15</v>
      </c>
    </row>
    <row r="17" spans="1:4" ht="22.5" customHeight="1" x14ac:dyDescent="0.3">
      <c r="A17" t="s">
        <v>18</v>
      </c>
      <c r="B17">
        <v>-38.825395406447598</v>
      </c>
      <c r="C17">
        <v>-3.7125425413232498</v>
      </c>
      <c r="D17">
        <v>16</v>
      </c>
    </row>
    <row r="18" spans="1:4" ht="22.5" customHeight="1" x14ac:dyDescent="0.3">
      <c r="A18" t="s">
        <v>19</v>
      </c>
      <c r="B18">
        <v>-38.824421077772797</v>
      </c>
      <c r="C18">
        <v>-3.7126578521859899</v>
      </c>
      <c r="D18">
        <v>17</v>
      </c>
    </row>
    <row r="19" spans="1:4" ht="22.5" customHeight="1" x14ac:dyDescent="0.3">
      <c r="A19" t="s">
        <v>20</v>
      </c>
      <c r="B19">
        <v>-38.824496539610898</v>
      </c>
      <c r="C19">
        <v>-3.71317679490476</v>
      </c>
      <c r="D19">
        <v>18</v>
      </c>
    </row>
    <row r="20" spans="1:4" ht="22.5" customHeight="1" x14ac:dyDescent="0.3">
      <c r="A20" t="s">
        <v>21</v>
      </c>
      <c r="B20">
        <v>-38.826124779197798</v>
      </c>
      <c r="C20">
        <v>-3.7117117274048601</v>
      </c>
      <c r="D20">
        <v>19</v>
      </c>
    </row>
    <row r="21" spans="1:4" ht="22.5" customHeight="1" x14ac:dyDescent="0.3">
      <c r="A21" t="s">
        <v>22</v>
      </c>
      <c r="B21">
        <v>-38.749545098511398</v>
      </c>
      <c r="C21">
        <v>-3.7059655508860301</v>
      </c>
      <c r="D21">
        <v>20</v>
      </c>
    </row>
    <row r="22" spans="1:4" ht="22.5" customHeight="1" x14ac:dyDescent="0.3">
      <c r="A22" t="s">
        <v>23</v>
      </c>
      <c r="B22">
        <v>-38.749346875474103</v>
      </c>
      <c r="C22">
        <v>-3.7065500892440699</v>
      </c>
      <c r="D22">
        <v>21</v>
      </c>
    </row>
    <row r="23" spans="1:4" ht="22.5" customHeight="1" x14ac:dyDescent="0.3">
      <c r="A23" t="s">
        <v>24</v>
      </c>
      <c r="B23">
        <v>-38.748831298464097</v>
      </c>
      <c r="C23">
        <v>-3.7064856485937998</v>
      </c>
      <c r="D23">
        <v>22</v>
      </c>
    </row>
    <row r="24" spans="1:4" ht="22.5" customHeight="1" x14ac:dyDescent="0.3">
      <c r="A24" t="s">
        <v>25</v>
      </c>
      <c r="B24">
        <v>-38.747927354103297</v>
      </c>
      <c r="C24">
        <v>-3.70623477321034</v>
      </c>
      <c r="D24">
        <v>23</v>
      </c>
    </row>
    <row r="25" spans="1:4" ht="22.5" customHeight="1" x14ac:dyDescent="0.3">
      <c r="A25" t="s">
        <v>26</v>
      </c>
      <c r="B25">
        <v>-38.7478920443587</v>
      </c>
      <c r="C25">
        <v>-3.7052786655619601</v>
      </c>
      <c r="D25">
        <v>24</v>
      </c>
    </row>
    <row r="26" spans="1:4" ht="22.5" customHeight="1" x14ac:dyDescent="0.3">
      <c r="A26" t="s">
        <v>27</v>
      </c>
      <c r="B26">
        <v>-38.707358543630598</v>
      </c>
      <c r="C26">
        <v>-3.6925147080723999</v>
      </c>
      <c r="D26">
        <v>25</v>
      </c>
    </row>
    <row r="27" spans="1:4" ht="22.5" customHeight="1" x14ac:dyDescent="0.3">
      <c r="A27" t="s">
        <v>28</v>
      </c>
      <c r="B27">
        <v>-38.707695253532101</v>
      </c>
      <c r="C27">
        <v>-3.69086826372182</v>
      </c>
      <c r="D27">
        <v>26</v>
      </c>
    </row>
    <row r="28" spans="1:4" ht="22.5" customHeight="1" x14ac:dyDescent="0.3">
      <c r="A28" t="s">
        <v>29</v>
      </c>
      <c r="B28">
        <v>-38.705831406512203</v>
      </c>
      <c r="C28">
        <v>-3.6918035137821699</v>
      </c>
      <c r="D28">
        <v>27</v>
      </c>
    </row>
    <row r="29" spans="1:4" ht="22.5" customHeight="1" x14ac:dyDescent="0.3">
      <c r="A29" t="s">
        <v>30</v>
      </c>
      <c r="B29">
        <v>-38.704711620690198</v>
      </c>
      <c r="C29">
        <v>-3.6933102814129599</v>
      </c>
      <c r="D29">
        <v>28</v>
      </c>
    </row>
    <row r="30" spans="1:4" ht="22.5" customHeight="1" x14ac:dyDescent="0.3">
      <c r="A30" t="s">
        <v>31</v>
      </c>
      <c r="B30">
        <v>-38.704516148740197</v>
      </c>
      <c r="C30">
        <v>-3.6945961769753799</v>
      </c>
      <c r="D30">
        <v>29</v>
      </c>
    </row>
    <row r="31" spans="1:4" ht="22.5" customHeight="1" x14ac:dyDescent="0.3">
      <c r="A31" t="s">
        <v>32</v>
      </c>
      <c r="B31">
        <v>-38.912812164722297</v>
      </c>
      <c r="C31">
        <v>-3.6852800834577302</v>
      </c>
      <c r="D31">
        <v>30</v>
      </c>
    </row>
    <row r="32" spans="1:4" ht="22.5" customHeight="1" x14ac:dyDescent="0.3">
      <c r="A32" t="s">
        <v>33</v>
      </c>
      <c r="B32">
        <v>-38.911233445149001</v>
      </c>
      <c r="C32">
        <v>-3.6857009780021501</v>
      </c>
      <c r="D32">
        <v>31</v>
      </c>
    </row>
    <row r="33" spans="1:4" ht="22.5" customHeight="1" x14ac:dyDescent="0.3">
      <c r="A33" t="s">
        <v>34</v>
      </c>
      <c r="B33">
        <v>-38.914676920158598</v>
      </c>
      <c r="C33">
        <v>-3.6844317867977501</v>
      </c>
      <c r="D33">
        <v>32</v>
      </c>
    </row>
    <row r="34" spans="1:4" ht="22.5" customHeight="1" x14ac:dyDescent="0.3">
      <c r="A34" t="s">
        <v>35</v>
      </c>
      <c r="B34">
        <v>-38.912524003727199</v>
      </c>
      <c r="C34">
        <v>-3.6856244166566099</v>
      </c>
      <c r="D34">
        <v>33</v>
      </c>
    </row>
    <row r="35" spans="1:4" ht="22.5" customHeight="1" x14ac:dyDescent="0.3">
      <c r="A35" t="s">
        <v>36</v>
      </c>
      <c r="B35">
        <v>-38.700086027089696</v>
      </c>
      <c r="C35">
        <v>-3.7009358322484101</v>
      </c>
      <c r="D35">
        <v>34</v>
      </c>
    </row>
    <row r="36" spans="1:4" ht="22.5" customHeight="1" x14ac:dyDescent="0.3">
      <c r="A36" t="s">
        <v>37</v>
      </c>
      <c r="B36">
        <v>-38.700309988006602</v>
      </c>
      <c r="C36">
        <v>-3.7014752319847499</v>
      </c>
      <c r="D36">
        <v>35</v>
      </c>
    </row>
    <row r="37" spans="1:4" ht="22.5" customHeight="1" x14ac:dyDescent="0.3">
      <c r="A37" t="s">
        <v>38</v>
      </c>
      <c r="B37">
        <v>-38.700176457376202</v>
      </c>
      <c r="C37">
        <v>-3.7019608327685201</v>
      </c>
      <c r="D37">
        <v>36</v>
      </c>
    </row>
    <row r="38" spans="1:4" ht="22.5" customHeight="1" x14ac:dyDescent="0.3">
      <c r="A38" t="s">
        <v>39</v>
      </c>
      <c r="B38">
        <v>-38.701031294841798</v>
      </c>
      <c r="C38">
        <v>-3.7010547702480201</v>
      </c>
      <c r="D38">
        <v>37</v>
      </c>
    </row>
    <row r="39" spans="1:4" ht="22.5" customHeight="1" x14ac:dyDescent="0.3">
      <c r="A39" t="s">
        <v>40</v>
      </c>
      <c r="B39">
        <v>-38.652273236315203</v>
      </c>
      <c r="C39">
        <v>-3.72204220641258</v>
      </c>
      <c r="D39">
        <v>38</v>
      </c>
    </row>
    <row r="40" spans="1:4" ht="22.5" customHeight="1" x14ac:dyDescent="0.3">
      <c r="A40" t="s">
        <v>41</v>
      </c>
      <c r="B40">
        <v>-38.652999707652903</v>
      </c>
      <c r="C40">
        <v>-3.7244425471313001</v>
      </c>
      <c r="D40">
        <v>39</v>
      </c>
    </row>
    <row r="41" spans="1:4" ht="22.5" customHeight="1" x14ac:dyDescent="0.3">
      <c r="A41" t="s">
        <v>42</v>
      </c>
      <c r="B41">
        <v>-38.655131306386799</v>
      </c>
      <c r="C41">
        <v>-3.7227766646120699</v>
      </c>
      <c r="D41">
        <v>40</v>
      </c>
    </row>
    <row r="42" spans="1:4" ht="22.5" customHeight="1" x14ac:dyDescent="0.3">
      <c r="A42" t="s">
        <v>43</v>
      </c>
      <c r="B42">
        <v>-38.6561989144557</v>
      </c>
      <c r="C42">
        <v>-3.7226921503602899</v>
      </c>
      <c r="D42">
        <v>41</v>
      </c>
    </row>
    <row r="43" spans="1:4" ht="22.5" customHeight="1" x14ac:dyDescent="0.3">
      <c r="A43" t="s">
        <v>44</v>
      </c>
      <c r="B43">
        <v>-38.750247122062298</v>
      </c>
      <c r="C43">
        <v>-3.6560124662389</v>
      </c>
      <c r="D43">
        <v>42</v>
      </c>
    </row>
    <row r="44" spans="1:4" ht="22.5" customHeight="1" x14ac:dyDescent="0.3">
      <c r="A44" t="s">
        <v>45</v>
      </c>
      <c r="B44">
        <v>-38.749449335419797</v>
      </c>
      <c r="C44">
        <v>-3.65621565699273</v>
      </c>
      <c r="D44">
        <v>43</v>
      </c>
    </row>
    <row r="45" spans="1:4" ht="22.5" customHeight="1" x14ac:dyDescent="0.3">
      <c r="A45" t="s">
        <v>46</v>
      </c>
      <c r="B45">
        <v>-38.748029678010901</v>
      </c>
      <c r="C45">
        <v>-3.65617912903793</v>
      </c>
      <c r="D45">
        <v>44</v>
      </c>
    </row>
    <row r="46" spans="1:4" ht="22.5" customHeight="1" x14ac:dyDescent="0.3">
      <c r="A46" t="s">
        <v>47</v>
      </c>
      <c r="B46">
        <v>-38.747137317042899</v>
      </c>
      <c r="C46">
        <v>-3.6562014264893099</v>
      </c>
      <c r="D46">
        <v>45</v>
      </c>
    </row>
    <row r="47" spans="1:4" ht="22.5" customHeight="1" x14ac:dyDescent="0.3">
      <c r="A47" t="s">
        <v>48</v>
      </c>
      <c r="B47">
        <v>-38.516844994814598</v>
      </c>
      <c r="C47">
        <v>-3.7494337017396799</v>
      </c>
      <c r="D47">
        <v>46</v>
      </c>
    </row>
    <row r="48" spans="1:4" ht="22.5" customHeight="1" x14ac:dyDescent="0.3">
      <c r="A48" t="s">
        <v>49</v>
      </c>
      <c r="B48">
        <v>-38.516138313619301</v>
      </c>
      <c r="C48">
        <v>-3.7452582811838999</v>
      </c>
      <c r="D48">
        <v>47</v>
      </c>
    </row>
    <row r="49" spans="1:4" ht="22.5" customHeight="1" x14ac:dyDescent="0.3">
      <c r="A49" t="s">
        <v>50</v>
      </c>
      <c r="B49">
        <v>-38.508954341999598</v>
      </c>
      <c r="C49">
        <v>-3.7493227053822702</v>
      </c>
      <c r="D49">
        <v>48</v>
      </c>
    </row>
    <row r="50" spans="1:4" ht="22.5" customHeight="1" x14ac:dyDescent="0.3">
      <c r="A50" t="s">
        <v>51</v>
      </c>
      <c r="B50">
        <v>-38.504763382841503</v>
      </c>
      <c r="C50">
        <v>-3.7551329665597599</v>
      </c>
      <c r="D50">
        <v>49</v>
      </c>
    </row>
    <row r="51" spans="1:4" ht="22.5" customHeight="1" x14ac:dyDescent="0.3">
      <c r="A51" t="s">
        <v>52</v>
      </c>
      <c r="B51">
        <v>-38.516630889000403</v>
      </c>
      <c r="C51">
        <v>-3.7588783542704101</v>
      </c>
      <c r="D51">
        <v>50</v>
      </c>
    </row>
    <row r="52" spans="1:4" ht="22.5" customHeight="1" x14ac:dyDescent="0.3">
      <c r="A52" t="s">
        <v>53</v>
      </c>
      <c r="B52">
        <v>-38.5248757104237</v>
      </c>
      <c r="C52">
        <v>-3.7476949481589799</v>
      </c>
      <c r="D52">
        <v>51</v>
      </c>
    </row>
    <row r="53" spans="1:4" ht="22.5" customHeight="1" x14ac:dyDescent="0.3">
      <c r="A53" t="s">
        <v>54</v>
      </c>
      <c r="B53">
        <v>-38.591231712605101</v>
      </c>
      <c r="C53">
        <v>-3.74173415889154</v>
      </c>
      <c r="D53">
        <v>52</v>
      </c>
    </row>
    <row r="54" spans="1:4" ht="22.5" customHeight="1" x14ac:dyDescent="0.3">
      <c r="A54" t="s">
        <v>55</v>
      </c>
      <c r="B54">
        <v>-38.589182574041999</v>
      </c>
      <c r="C54">
        <v>-3.7417230317634398</v>
      </c>
      <c r="D54">
        <v>53</v>
      </c>
    </row>
    <row r="55" spans="1:4" ht="22.5" customHeight="1" x14ac:dyDescent="0.3">
      <c r="A55" t="s">
        <v>56</v>
      </c>
      <c r="B55">
        <v>-38.594322072469502</v>
      </c>
      <c r="C55">
        <v>-3.7412858912382498</v>
      </c>
      <c r="D55">
        <v>54</v>
      </c>
    </row>
    <row r="56" spans="1:4" ht="22.5" customHeight="1" x14ac:dyDescent="0.3">
      <c r="A56" t="s">
        <v>57</v>
      </c>
      <c r="B56">
        <v>-38.595867879382503</v>
      </c>
      <c r="C56">
        <v>-3.7425923058966699</v>
      </c>
      <c r="D56">
        <v>55</v>
      </c>
    </row>
    <row r="57" spans="1:4" ht="22.5" customHeight="1" x14ac:dyDescent="0.3">
      <c r="A57" t="s">
        <v>58</v>
      </c>
      <c r="B57">
        <v>-38.495893225822201</v>
      </c>
      <c r="C57">
        <v>-3.83386900966573</v>
      </c>
      <c r="D57">
        <v>56</v>
      </c>
    </row>
    <row r="58" spans="1:4" ht="22.5" customHeight="1" x14ac:dyDescent="0.3">
      <c r="A58" t="s">
        <v>59</v>
      </c>
      <c r="B58">
        <v>-38.502807410397502</v>
      </c>
      <c r="C58">
        <v>-3.8342069231748499</v>
      </c>
      <c r="D58">
        <v>57</v>
      </c>
    </row>
    <row r="59" spans="1:4" ht="22.5" customHeight="1" x14ac:dyDescent="0.3">
      <c r="A59" t="s">
        <v>60</v>
      </c>
      <c r="B59">
        <v>-38.504396754521203</v>
      </c>
      <c r="C59">
        <v>-3.8381707769389801</v>
      </c>
      <c r="D59">
        <v>58</v>
      </c>
    </row>
    <row r="60" spans="1:4" ht="22.5" customHeight="1" x14ac:dyDescent="0.3">
      <c r="A60" t="s">
        <v>61</v>
      </c>
      <c r="B60">
        <v>-38.498623576100101</v>
      </c>
      <c r="C60">
        <v>-3.8430876544825301</v>
      </c>
      <c r="D60">
        <v>59</v>
      </c>
    </row>
    <row r="61" spans="1:4" ht="22.5" customHeight="1" x14ac:dyDescent="0.3">
      <c r="A61" t="s">
        <v>62</v>
      </c>
      <c r="B61">
        <v>-38.493101233839397</v>
      </c>
      <c r="C61">
        <v>-3.8388714684224801</v>
      </c>
      <c r="D61">
        <v>60</v>
      </c>
    </row>
    <row r="62" spans="1:4" ht="22.5" customHeight="1" x14ac:dyDescent="0.3">
      <c r="A62" t="s">
        <v>63</v>
      </c>
      <c r="B62">
        <v>-38.485711472833401</v>
      </c>
      <c r="C62">
        <v>-3.83664774071184</v>
      </c>
      <c r="D62">
        <v>61</v>
      </c>
    </row>
    <row r="63" spans="1:4" ht="22.5" customHeight="1" x14ac:dyDescent="0.3">
      <c r="A63" t="s">
        <v>64</v>
      </c>
      <c r="B63">
        <v>-38.900342079327899</v>
      </c>
      <c r="C63">
        <v>-3.5876523935693201</v>
      </c>
      <c r="D63">
        <v>62</v>
      </c>
    </row>
    <row r="64" spans="1:4" ht="22.5" customHeight="1" x14ac:dyDescent="0.3">
      <c r="A64" t="s">
        <v>65</v>
      </c>
      <c r="B64">
        <v>-38.898855133194402</v>
      </c>
      <c r="C64">
        <v>-3.5871069239936202</v>
      </c>
      <c r="D64">
        <v>63</v>
      </c>
    </row>
    <row r="65" spans="1:4" ht="22.5" customHeight="1" x14ac:dyDescent="0.3">
      <c r="A65" t="s">
        <v>66</v>
      </c>
      <c r="B65">
        <v>-38.901105567651001</v>
      </c>
      <c r="C65">
        <v>-3.5877120279948</v>
      </c>
      <c r="D65">
        <v>64</v>
      </c>
    </row>
    <row r="66" spans="1:4" ht="22.5" customHeight="1" x14ac:dyDescent="0.3">
      <c r="A66" t="s">
        <v>67</v>
      </c>
      <c r="B66">
        <v>-38.832026455608698</v>
      </c>
      <c r="C66">
        <v>-3.5532051626294101</v>
      </c>
      <c r="D66">
        <v>65</v>
      </c>
    </row>
    <row r="67" spans="1:4" ht="22.5" customHeight="1" x14ac:dyDescent="0.3">
      <c r="A67" t="s">
        <v>68</v>
      </c>
      <c r="B67">
        <v>-38.8355562808459</v>
      </c>
      <c r="C67">
        <v>-3.5563427998400301</v>
      </c>
      <c r="D67">
        <v>66</v>
      </c>
    </row>
    <row r="68" spans="1:4" ht="22.5" customHeight="1" x14ac:dyDescent="0.3">
      <c r="A68" t="s">
        <v>69</v>
      </c>
      <c r="B68">
        <v>-38.830910361943701</v>
      </c>
      <c r="C68">
        <v>-3.5589688928087999</v>
      </c>
      <c r="D68">
        <v>67</v>
      </c>
    </row>
    <row r="69" spans="1:4" ht="22.5" customHeight="1" x14ac:dyDescent="0.3">
      <c r="A69" t="s">
        <v>70</v>
      </c>
      <c r="B69">
        <v>-38.559348706287899</v>
      </c>
      <c r="C69">
        <v>-3.8282447681434202</v>
      </c>
      <c r="D69">
        <v>68</v>
      </c>
    </row>
    <row r="70" spans="1:4" ht="22.5" customHeight="1" x14ac:dyDescent="0.3">
      <c r="A70" t="s">
        <v>71</v>
      </c>
      <c r="B70">
        <v>-38.5547430169484</v>
      </c>
      <c r="C70">
        <v>-3.8260595266088901</v>
      </c>
      <c r="D70">
        <v>69</v>
      </c>
    </row>
    <row r="71" spans="1:4" ht="22.5" customHeight="1" x14ac:dyDescent="0.3">
      <c r="A71" t="s">
        <v>72</v>
      </c>
      <c r="B71">
        <v>-38.557552075734698</v>
      </c>
      <c r="C71">
        <v>-3.8225716506073102</v>
      </c>
      <c r="D71">
        <v>70</v>
      </c>
    </row>
    <row r="72" spans="1:4" ht="22.5" customHeight="1" x14ac:dyDescent="0.3">
      <c r="A72" t="s">
        <v>73</v>
      </c>
      <c r="B72">
        <v>-38.5544633662862</v>
      </c>
      <c r="C72">
        <v>-3.83286699113102</v>
      </c>
      <c r="D72">
        <v>71</v>
      </c>
    </row>
    <row r="73" spans="1:4" ht="22.5" customHeight="1" x14ac:dyDescent="0.3">
      <c r="A73" t="s">
        <v>74</v>
      </c>
      <c r="B73">
        <v>-38.5512396454873</v>
      </c>
      <c r="C73">
        <v>-3.8241593334955599</v>
      </c>
      <c r="D73">
        <v>72</v>
      </c>
    </row>
    <row r="74" spans="1:4" ht="22.5" customHeight="1" x14ac:dyDescent="0.3">
      <c r="A74" t="s">
        <v>75</v>
      </c>
      <c r="B74">
        <v>-38.571660293537299</v>
      </c>
      <c r="C74">
        <v>-3.8166652883070702</v>
      </c>
      <c r="D74">
        <v>73</v>
      </c>
    </row>
    <row r="75" spans="1:4" ht="22.5" customHeight="1" x14ac:dyDescent="0.3">
      <c r="A75" t="s">
        <v>76</v>
      </c>
      <c r="B75">
        <v>-38.569816863692097</v>
      </c>
      <c r="C75">
        <v>-3.8244412047630298</v>
      </c>
      <c r="D75">
        <v>74</v>
      </c>
    </row>
    <row r="76" spans="1:4" ht="22.5" customHeight="1" x14ac:dyDescent="0.3">
      <c r="A76" t="s">
        <v>77</v>
      </c>
      <c r="B76">
        <v>-38.576541778272201</v>
      </c>
      <c r="C76">
        <v>-3.8192969986469598</v>
      </c>
      <c r="D76">
        <v>75</v>
      </c>
    </row>
    <row r="77" spans="1:4" ht="22.5" customHeight="1" x14ac:dyDescent="0.3">
      <c r="A77" t="s">
        <v>78</v>
      </c>
      <c r="B77">
        <v>-38.575692743793198</v>
      </c>
      <c r="C77">
        <v>-3.8191203304608901</v>
      </c>
      <c r="D77">
        <v>76</v>
      </c>
    </row>
    <row r="78" spans="1:4" ht="22.5" customHeight="1" x14ac:dyDescent="0.3">
      <c r="A78" t="s">
        <v>79</v>
      </c>
      <c r="B78">
        <v>-38.572359138223703</v>
      </c>
      <c r="C78">
        <v>-3.8077643022527798</v>
      </c>
      <c r="D78">
        <v>77</v>
      </c>
    </row>
    <row r="79" spans="1:4" ht="22.5" customHeight="1" x14ac:dyDescent="0.3">
      <c r="A79" t="s">
        <v>80</v>
      </c>
      <c r="B79">
        <v>-38.583040911304103</v>
      </c>
      <c r="C79">
        <v>-3.8606473976302502</v>
      </c>
      <c r="D79">
        <v>78</v>
      </c>
    </row>
    <row r="80" spans="1:4" ht="22.5" customHeight="1" x14ac:dyDescent="0.3">
      <c r="A80" t="s">
        <v>81</v>
      </c>
      <c r="B80">
        <v>-38.581380097264102</v>
      </c>
      <c r="C80">
        <v>-3.86129048554429</v>
      </c>
      <c r="D80">
        <v>79</v>
      </c>
    </row>
    <row r="81" spans="1:4" ht="22.5" customHeight="1" x14ac:dyDescent="0.3">
      <c r="A81" t="s">
        <v>82</v>
      </c>
      <c r="B81">
        <v>-38.578038509163697</v>
      </c>
      <c r="C81">
        <v>-3.8648560865084201</v>
      </c>
      <c r="D81">
        <v>80</v>
      </c>
    </row>
    <row r="82" spans="1:4" ht="22.5" customHeight="1" x14ac:dyDescent="0.3">
      <c r="A82" t="s">
        <v>83</v>
      </c>
      <c r="B82">
        <v>-38.966717339518802</v>
      </c>
      <c r="C82">
        <v>-3.61040841897097</v>
      </c>
      <c r="D82">
        <v>81</v>
      </c>
    </row>
    <row r="83" spans="1:4" ht="22.5" customHeight="1" x14ac:dyDescent="0.3">
      <c r="A83" t="s">
        <v>84</v>
      </c>
      <c r="B83">
        <v>-38.970310318359502</v>
      </c>
      <c r="C83">
        <v>-3.60844420753067</v>
      </c>
      <c r="D83">
        <v>82</v>
      </c>
    </row>
    <row r="84" spans="1:4" ht="22.5" customHeight="1" x14ac:dyDescent="0.3">
      <c r="A84" t="s">
        <v>85</v>
      </c>
      <c r="B84">
        <v>-38.973421251517898</v>
      </c>
      <c r="C84">
        <v>-3.6064243970037202</v>
      </c>
      <c r="D84">
        <v>83</v>
      </c>
    </row>
    <row r="85" spans="1:4" ht="22.5" customHeight="1" x14ac:dyDescent="0.3">
      <c r="A85" t="s">
        <v>86</v>
      </c>
      <c r="B85">
        <v>-38.968561578967403</v>
      </c>
      <c r="C85">
        <v>-3.6122585628456201</v>
      </c>
      <c r="D85">
        <v>84</v>
      </c>
    </row>
    <row r="86" spans="1:4" ht="22.5" customHeight="1" x14ac:dyDescent="0.3">
      <c r="A86" t="s">
        <v>87</v>
      </c>
      <c r="B86">
        <v>-38.721398300589001</v>
      </c>
      <c r="C86">
        <v>-3.7311531030298499</v>
      </c>
    </row>
    <row r="87" spans="1:4" ht="22.5" customHeight="1" x14ac:dyDescent="0.3">
      <c r="A87" t="s">
        <v>88</v>
      </c>
      <c r="B87">
        <v>-38.840605464671299</v>
      </c>
      <c r="C87">
        <v>-3.58272304567538</v>
      </c>
    </row>
    <row r="88" spans="1:4" ht="13.8" x14ac:dyDescent="0.3"/>
    <row r="89" spans="1:4" ht="13.8" x14ac:dyDescent="0.3"/>
    <row r="90" spans="1:4" ht="13.8" x14ac:dyDescent="0.3"/>
    <row r="91" spans="1:4" ht="13.8" x14ac:dyDescent="0.3"/>
    <row r="92" spans="1:4" ht="13.8" x14ac:dyDescent="0.3"/>
    <row r="93" spans="1:4" ht="13.8" x14ac:dyDescent="0.3"/>
    <row r="94" spans="1:4" ht="13.8" x14ac:dyDescent="0.3"/>
    <row r="95" spans="1:4" ht="13.8" x14ac:dyDescent="0.3"/>
    <row r="96" spans="1:4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dataValidations count="1">
    <dataValidation type="custom" allowBlank="1" showDropDown="1" sqref="B2:C87" xr:uid="{1F5967FD-9E91-4A2C-80F7-5923AF61C89E}">
      <formula1>AND(ISNUMBER(B2),(NOT(OR(NOT(ISERROR(DATEVALUE(B2))), AND(ISNUMBER(B2), LEFT(CELL("format", B2))="D")))))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COORDENADAS DE FUNCIONÁRIOS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dias</dc:creator>
  <cp:lastModifiedBy>amanda dias</cp:lastModifiedBy>
  <dcterms:created xsi:type="dcterms:W3CDTF">2026-07-26T22:45:16Z</dcterms:created>
  <dcterms:modified xsi:type="dcterms:W3CDTF">2026-10-16T20:31:02Z</dcterms:modified>
</cp:coreProperties>
</file>