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d\Downloads\Dados_Otimização_Rotas\"/>
    </mc:Choice>
  </mc:AlternateContent>
  <xr:revisionPtr revIDLastSave="0" documentId="13_ncr:1_{51D7CEB5-4CEA-42DE-8046-1BB0507A3100}" xr6:coauthVersionLast="47" xr6:coauthVersionMax="47" xr10:uidLastSave="{00000000-0000-0000-0000-000000000000}"/>
  <bookViews>
    <workbookView xWindow="-108" yWindow="-108" windowWidth="23256" windowHeight="12456" xr2:uid="{81AB8DB3-1F77-4663-BE0C-1E5A277BC9DD}"/>
  </bookViews>
  <sheets>
    <sheet name="COORDENADAS DE PARAD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<sst xmlns="http://schemas.openxmlformats.org/spreadsheetml/2006/main" count="76" uniqueCount="58">
  <si>
    <t>X</t>
  </si>
  <si>
    <t>Y</t>
  </si>
  <si>
    <t>PARADA 1</t>
  </si>
  <si>
    <t>PARADA 2</t>
  </si>
  <si>
    <t>PARADA 3</t>
  </si>
  <si>
    <t>PARADA 4</t>
  </si>
  <si>
    <t>PARADA 5</t>
  </si>
  <si>
    <t>PARADA 6</t>
  </si>
  <si>
    <t>PARADA 7</t>
  </si>
  <si>
    <t>PARADA 8</t>
  </si>
  <si>
    <t>PARADA 9</t>
  </si>
  <si>
    <t>PARADA 10</t>
  </si>
  <si>
    <t>PARADA 11</t>
  </si>
  <si>
    <t>PARADA 12</t>
  </si>
  <si>
    <t>PARADA 13</t>
  </si>
  <si>
    <t>PARADA 14</t>
  </si>
  <si>
    <t>PARADA 15</t>
  </si>
  <si>
    <t>PARADA 16</t>
  </si>
  <si>
    <t>PARADA 17</t>
  </si>
  <si>
    <t>PARADA 18</t>
  </si>
  <si>
    <t>PARADA 19</t>
  </si>
  <si>
    <t>PARADA 20</t>
  </si>
  <si>
    <t>PARADA 21</t>
  </si>
  <si>
    <t>PARADA 22</t>
  </si>
  <si>
    <t>PARADA 23</t>
  </si>
  <si>
    <t>PARADA 24</t>
  </si>
  <si>
    <t>PARADA 25</t>
  </si>
  <si>
    <t>PARADA 26</t>
  </si>
  <si>
    <t>PARADA 27</t>
  </si>
  <si>
    <t>PARADA 28</t>
  </si>
  <si>
    <t>PARADA 29</t>
  </si>
  <si>
    <t>PARADA 30</t>
  </si>
  <si>
    <t>PARADA 31</t>
  </si>
  <si>
    <t>PARADA 32</t>
  </si>
  <si>
    <t>Bairro</t>
  </si>
  <si>
    <t>BAIRRO 11</t>
  </si>
  <si>
    <t>BAIRRO 12</t>
  </si>
  <si>
    <t>BAIRRO 13</t>
  </si>
  <si>
    <t>BAIRRO 14</t>
  </si>
  <si>
    <t>BAIRRO 15</t>
  </si>
  <si>
    <t>BAIRRO 10</t>
  </si>
  <si>
    <t>BAIRRO 9</t>
  </si>
  <si>
    <t>BAIRRO 1</t>
  </si>
  <si>
    <t>BAIRRO 3</t>
  </si>
  <si>
    <t>BAIRRO 8</t>
  </si>
  <si>
    <t>BAIRRO 5</t>
  </si>
  <si>
    <t>BAIRRO 4</t>
  </si>
  <si>
    <t>BAIRRO 18</t>
  </si>
  <si>
    <t>BAIRRO 16</t>
  </si>
  <si>
    <t>BAIRRO 17</t>
  </si>
  <si>
    <t>BAIRRO 2</t>
  </si>
  <si>
    <t>PARADA 33</t>
  </si>
  <si>
    <t>BAIRRO 6</t>
  </si>
  <si>
    <t>PARADA 34</t>
  </si>
  <si>
    <t>PARADA 35</t>
  </si>
  <si>
    <t>BAIRRO 7</t>
  </si>
  <si>
    <t>PARADA 36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</si>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</sst>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COORDENADAS DE PARADAS-style" pivot="0" count="4" xr9:uid="{3FEDEAE2-7A82-4BF7-904F-F49520CBE8A8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8012DA-3BC9-4F27-B673-7A0392B2892F}" name="Tabela_3" displayName="Tabela_3" ref="A1:D86">
  <tableColumns count="4">
    <tableColumn id="1" xr3:uid="{E8345326-80B7-4D72-B4DB-02D8186C3D75}" name="Nome"/>
    <tableColumn id="2" xr3:uid="{1458C4BE-F5DA-4ED2-A84B-526777214BF5}" name="X"/>
    <tableColumn id="3" xr3:uid="{C42F246B-0B9C-4F37-9BF9-BD65D5142FCE}" name="Y"/>
    <tableColumn id="4" xr3:uid="{AE4264CD-067F-420B-9358-F2E20F26ED55}" name="Bairro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611DA-E3CE-483A-AEBA-40CCB23492E8}">
  <sheetPr>
    <tabColor rgb="FFFF9900"/>
  </sheetPr>
  <dimension ref="A1:D999"/>
  <sheetViews>
    <sheetView tabSelected="1" workbookViewId="0">
      <pane ySplit="1" topLeftCell="A2" activePane="bottomLeft" state="frozen"/>
      <selection pane="bottomLeft" activeCell="D3" sqref="D3"/>
    </sheetView>
  </sheetViews>
  <sheetFormatPr defaultColWidth="12.6640625" defaultRowHeight="15.75" customHeight="1" x14ac:dyDescent="0.3"/>
  <cols>
    <col min="1" max="1" width="16.44140625" customWidth="1"/>
    <col min="2" max="3" width="13.109375" customWidth="1"/>
  </cols>
  <sheetData>
    <row r="1" spans="1:4" ht="22.5" customHeight="1" x14ac:dyDescent="0.3">
      <c r="A1" t="s">
        <v>57</v>
      </c>
      <c r="B1" t="s">
        <v>0</v>
      </c>
      <c r="C1" t="s">
        <v>1</v>
      </c>
      <c r="D1" t="s">
        <v>34</v>
      </c>
    </row>
    <row r="2" spans="1:4" ht="22.5" customHeight="1" x14ac:dyDescent="0.3">
      <c r="A2" t="s">
        <v>2</v>
      </c>
      <c r="B2">
        <v>-38.516662940000003</v>
      </c>
      <c r="C2">
        <v>-3.7529887529999999</v>
      </c>
      <c r="D2" t="s">
        <v>35</v>
      </c>
    </row>
    <row r="3" spans="1:4" ht="22.5" customHeight="1" x14ac:dyDescent="0.3">
      <c r="A3" t="s">
        <v>3</v>
      </c>
      <c r="B3">
        <v>-38.519194450000001</v>
      </c>
      <c r="C3">
        <v>-3.747713901</v>
      </c>
      <c r="D3" t="s">
        <v>35</v>
      </c>
    </row>
    <row r="4" spans="1:4" ht="22.5" customHeight="1" x14ac:dyDescent="0.3">
      <c r="A4" t="s">
        <v>4</v>
      </c>
      <c r="B4">
        <v>-38.494691490000001</v>
      </c>
      <c r="C4">
        <v>-3.8315884489999998</v>
      </c>
      <c r="D4" t="s">
        <v>36</v>
      </c>
    </row>
    <row r="5" spans="1:4" ht="22.5" customHeight="1" x14ac:dyDescent="0.3">
      <c r="A5" t="s">
        <v>5</v>
      </c>
      <c r="B5">
        <v>-38.496703670000002</v>
      </c>
      <c r="C5">
        <v>-3.8362531770000001</v>
      </c>
      <c r="D5" t="s">
        <v>36</v>
      </c>
    </row>
    <row r="6" spans="1:4" ht="22.5" customHeight="1" x14ac:dyDescent="0.3">
      <c r="A6" t="s">
        <v>6</v>
      </c>
      <c r="B6">
        <v>-38.556713360000003</v>
      </c>
      <c r="C6">
        <v>-3.8241756160000002</v>
      </c>
      <c r="D6" t="s">
        <v>37</v>
      </c>
    </row>
    <row r="7" spans="1:4" ht="22.5" customHeight="1" x14ac:dyDescent="0.3">
      <c r="A7" t="s">
        <v>7</v>
      </c>
      <c r="B7">
        <v>-38.556622519999998</v>
      </c>
      <c r="C7">
        <v>-3.8285284210000001</v>
      </c>
      <c r="D7" t="s">
        <v>37</v>
      </c>
    </row>
    <row r="8" spans="1:4" ht="22.5" customHeight="1" x14ac:dyDescent="0.3">
      <c r="A8" t="s">
        <v>8</v>
      </c>
      <c r="B8">
        <v>-38.577028540000001</v>
      </c>
      <c r="C8">
        <v>-3.8197057800000001</v>
      </c>
      <c r="D8" t="s">
        <v>38</v>
      </c>
    </row>
    <row r="9" spans="1:4" ht="22.5" customHeight="1" x14ac:dyDescent="0.3">
      <c r="A9" t="s">
        <v>9</v>
      </c>
      <c r="B9">
        <v>-38.568325469999998</v>
      </c>
      <c r="C9">
        <v>-3.8247599769999998</v>
      </c>
      <c r="D9" t="s">
        <v>38</v>
      </c>
    </row>
    <row r="10" spans="1:4" ht="22.5" customHeight="1" x14ac:dyDescent="0.3">
      <c r="A10" t="s">
        <v>10</v>
      </c>
      <c r="B10">
        <v>-38.579009380000002</v>
      </c>
      <c r="C10">
        <v>-3.8650352749999999</v>
      </c>
      <c r="D10" t="s">
        <v>39</v>
      </c>
    </row>
    <row r="11" spans="1:4" ht="22.5" customHeight="1" x14ac:dyDescent="0.3">
      <c r="A11" t="s">
        <v>11</v>
      </c>
      <c r="B11">
        <v>-38.583059589999998</v>
      </c>
      <c r="C11">
        <v>-3.8638525690000001</v>
      </c>
      <c r="D11" t="s">
        <v>39</v>
      </c>
    </row>
    <row r="12" spans="1:4" ht="22.5" customHeight="1" x14ac:dyDescent="0.3">
      <c r="A12" t="s">
        <v>12</v>
      </c>
      <c r="B12">
        <v>-38.593087519999997</v>
      </c>
      <c r="C12">
        <v>-3.7409184070000001</v>
      </c>
      <c r="D12" t="s">
        <v>40</v>
      </c>
    </row>
    <row r="13" spans="1:4" ht="22.5" customHeight="1" x14ac:dyDescent="0.3">
      <c r="A13" t="s">
        <v>13</v>
      </c>
      <c r="B13">
        <v>-38.592843479999999</v>
      </c>
      <c r="C13">
        <v>-3.7432059629999999</v>
      </c>
      <c r="D13" t="s">
        <v>40</v>
      </c>
    </row>
    <row r="14" spans="1:4" ht="22.5" customHeight="1" x14ac:dyDescent="0.3">
      <c r="A14" t="s">
        <v>14</v>
      </c>
      <c r="B14">
        <v>-38.65475361</v>
      </c>
      <c r="C14">
        <v>-3.7212379590000002</v>
      </c>
      <c r="D14" t="s">
        <v>41</v>
      </c>
    </row>
    <row r="15" spans="1:4" ht="22.5" customHeight="1" x14ac:dyDescent="0.3">
      <c r="A15" t="s">
        <v>15</v>
      </c>
      <c r="B15">
        <v>-38.655550460000001</v>
      </c>
      <c r="C15">
        <v>-3.723490296</v>
      </c>
      <c r="D15" t="s">
        <v>41</v>
      </c>
    </row>
    <row r="16" spans="1:4" ht="22.5" customHeight="1" x14ac:dyDescent="0.3">
      <c r="A16" t="s">
        <v>16</v>
      </c>
      <c r="B16">
        <v>-38.696464900000002</v>
      </c>
      <c r="C16">
        <v>-3.7330729009999999</v>
      </c>
      <c r="D16" t="s">
        <v>42</v>
      </c>
    </row>
    <row r="17" spans="1:4" ht="22.5" customHeight="1" x14ac:dyDescent="0.3">
      <c r="A17" t="s">
        <v>17</v>
      </c>
      <c r="B17">
        <v>-38.698063879999999</v>
      </c>
      <c r="C17">
        <v>-3.733392372</v>
      </c>
      <c r="D17" t="s">
        <v>42</v>
      </c>
    </row>
    <row r="18" spans="1:4" ht="22.5" customHeight="1" x14ac:dyDescent="0.3">
      <c r="A18" t="s">
        <v>18</v>
      </c>
      <c r="B18">
        <v>-38.747998870000004</v>
      </c>
      <c r="C18">
        <v>-3.7063700490000002</v>
      </c>
      <c r="D18" t="s">
        <v>43</v>
      </c>
    </row>
    <row r="19" spans="1:4" ht="22.5" customHeight="1" x14ac:dyDescent="0.3">
      <c r="A19" t="s">
        <v>19</v>
      </c>
      <c r="B19">
        <v>-38.749373069999997</v>
      </c>
      <c r="C19">
        <v>-3.7067913959999998</v>
      </c>
      <c r="D19" t="s">
        <v>43</v>
      </c>
    </row>
    <row r="20" spans="1:4" ht="22.5" customHeight="1" x14ac:dyDescent="0.3">
      <c r="A20" t="s">
        <v>20</v>
      </c>
      <c r="B20">
        <v>-38.70087384</v>
      </c>
      <c r="C20">
        <v>-3.701406054</v>
      </c>
      <c r="D20" t="s">
        <v>44</v>
      </c>
    </row>
    <row r="21" spans="1:4" ht="22.5" customHeight="1" x14ac:dyDescent="0.3">
      <c r="A21" t="s">
        <v>21</v>
      </c>
      <c r="B21">
        <v>-38.700196730000002</v>
      </c>
      <c r="C21">
        <v>-3.7021687409999999</v>
      </c>
      <c r="D21" t="s">
        <v>44</v>
      </c>
    </row>
    <row r="22" spans="1:4" ht="22.5" customHeight="1" x14ac:dyDescent="0.3">
      <c r="A22" t="s">
        <v>22</v>
      </c>
      <c r="B22">
        <v>-38.709066489999998</v>
      </c>
      <c r="C22">
        <v>-3.6911591060000002</v>
      </c>
      <c r="D22" t="s">
        <v>45</v>
      </c>
    </row>
    <row r="23" spans="1:4" ht="22.5" customHeight="1" x14ac:dyDescent="0.3">
      <c r="A23" t="s">
        <v>23</v>
      </c>
      <c r="B23">
        <v>-38.707984250000003</v>
      </c>
      <c r="C23">
        <v>-3.6924405789999999</v>
      </c>
      <c r="D23" t="s">
        <v>45</v>
      </c>
    </row>
    <row r="24" spans="1:4" ht="22.5" customHeight="1" x14ac:dyDescent="0.3">
      <c r="A24" t="s">
        <v>24</v>
      </c>
      <c r="B24">
        <v>-38.824655849999999</v>
      </c>
      <c r="C24">
        <v>-3.7114334609999999</v>
      </c>
      <c r="D24" t="s">
        <v>46</v>
      </c>
    </row>
    <row r="25" spans="1:4" ht="22.5" customHeight="1" x14ac:dyDescent="0.3">
      <c r="A25" t="s">
        <v>25</v>
      </c>
      <c r="B25">
        <v>-38.828060669999999</v>
      </c>
      <c r="C25">
        <v>-3.7104583409999998</v>
      </c>
      <c r="D25" t="s">
        <v>46</v>
      </c>
    </row>
    <row r="26" spans="1:4" ht="22.5" customHeight="1" x14ac:dyDescent="0.3">
      <c r="A26" t="s">
        <v>26</v>
      </c>
      <c r="B26">
        <v>-38.965527899999998</v>
      </c>
      <c r="C26">
        <v>-3.6113800729999999</v>
      </c>
      <c r="D26" t="s">
        <v>47</v>
      </c>
    </row>
    <row r="27" spans="1:4" ht="22.5" customHeight="1" x14ac:dyDescent="0.3">
      <c r="A27" t="s">
        <v>27</v>
      </c>
      <c r="B27">
        <v>-38.966728250000003</v>
      </c>
      <c r="C27">
        <v>-3.6070142490000001</v>
      </c>
      <c r="D27" t="s">
        <v>47</v>
      </c>
    </row>
    <row r="28" spans="1:4" ht="22.5" customHeight="1" x14ac:dyDescent="0.3">
      <c r="A28" t="s">
        <v>28</v>
      </c>
      <c r="B28">
        <v>-38.899644330000001</v>
      </c>
      <c r="C28">
        <v>-3.5874531209999998</v>
      </c>
      <c r="D28" t="s">
        <v>48</v>
      </c>
    </row>
    <row r="29" spans="1:4" ht="22.5" customHeight="1" x14ac:dyDescent="0.3">
      <c r="A29" t="s">
        <v>29</v>
      </c>
      <c r="B29">
        <v>-38.900723139999997</v>
      </c>
      <c r="C29">
        <v>-3.5876360479999998</v>
      </c>
      <c r="D29" t="s">
        <v>48</v>
      </c>
    </row>
    <row r="30" spans="1:4" ht="22.5" customHeight="1" x14ac:dyDescent="0.3">
      <c r="A30" t="s">
        <v>30</v>
      </c>
      <c r="B30">
        <v>-38.83139173</v>
      </c>
      <c r="C30">
        <v>-3.5563150710000002</v>
      </c>
      <c r="D30" t="s">
        <v>49</v>
      </c>
    </row>
    <row r="31" spans="1:4" ht="22.5" customHeight="1" x14ac:dyDescent="0.3">
      <c r="A31" t="s">
        <v>31</v>
      </c>
      <c r="B31">
        <v>-38.835591000000001</v>
      </c>
      <c r="C31">
        <v>-3.5535763880000002</v>
      </c>
      <c r="D31" t="s">
        <v>49</v>
      </c>
    </row>
    <row r="32" spans="1:4" ht="22.5" customHeight="1" x14ac:dyDescent="0.3">
      <c r="A32" t="s">
        <v>32</v>
      </c>
      <c r="B32">
        <v>-38.825757670000002</v>
      </c>
      <c r="C32">
        <v>-3.5896803560000001</v>
      </c>
      <c r="D32" t="s">
        <v>50</v>
      </c>
    </row>
    <row r="33" spans="1:4" ht="22.5" customHeight="1" x14ac:dyDescent="0.3">
      <c r="A33" t="s">
        <v>33</v>
      </c>
      <c r="B33">
        <v>-38.825441349999998</v>
      </c>
      <c r="C33">
        <v>-3.590860438</v>
      </c>
      <c r="D33" t="s">
        <v>50</v>
      </c>
    </row>
    <row r="34" spans="1:4" ht="22.5" customHeight="1" x14ac:dyDescent="0.3">
      <c r="A34" t="s">
        <v>51</v>
      </c>
      <c r="B34">
        <v>-38.748981000000001</v>
      </c>
      <c r="C34">
        <v>-3.6560264</v>
      </c>
      <c r="D34" t="s">
        <v>52</v>
      </c>
    </row>
    <row r="35" spans="1:4" ht="22.5" customHeight="1" x14ac:dyDescent="0.3">
      <c r="A35" t="s">
        <v>53</v>
      </c>
      <c r="B35">
        <v>-38.748344600000003</v>
      </c>
      <c r="C35">
        <v>-3.6559813000000001</v>
      </c>
      <c r="D35" t="s">
        <v>52</v>
      </c>
    </row>
    <row r="36" spans="1:4" ht="22.5" customHeight="1" x14ac:dyDescent="0.3">
      <c r="A36" t="s">
        <v>54</v>
      </c>
      <c r="B36">
        <v>-38.913444400000003</v>
      </c>
      <c r="C36">
        <v>-3.6851402000000002</v>
      </c>
      <c r="D36" t="s">
        <v>55</v>
      </c>
    </row>
    <row r="37" spans="1:4" ht="22.5" customHeight="1" x14ac:dyDescent="0.3">
      <c r="A37" t="s">
        <v>56</v>
      </c>
      <c r="B37">
        <v>-38.911999600000001</v>
      </c>
      <c r="C37">
        <v>-3.6855216</v>
      </c>
      <c r="D37" t="s">
        <v>55</v>
      </c>
    </row>
    <row r="38" spans="1:4" ht="22.5" customHeight="1" x14ac:dyDescent="0.3"/>
    <row r="39" spans="1:4" ht="22.5" customHeight="1" x14ac:dyDescent="0.3"/>
    <row r="40" spans="1:4" ht="22.5" customHeight="1" x14ac:dyDescent="0.3"/>
    <row r="41" spans="1:4" ht="22.5" customHeight="1" x14ac:dyDescent="0.3"/>
    <row r="42" spans="1:4" ht="22.5" customHeight="1" x14ac:dyDescent="0.3"/>
    <row r="43" spans="1:4" ht="22.5" customHeight="1" x14ac:dyDescent="0.3"/>
    <row r="44" spans="1:4" ht="22.5" customHeight="1" x14ac:dyDescent="0.3"/>
    <row r="45" spans="1:4" ht="22.5" customHeight="1" x14ac:dyDescent="0.3"/>
    <row r="46" spans="1:4" ht="22.5" customHeight="1" x14ac:dyDescent="0.3"/>
    <row r="47" spans="1:4" ht="22.5" customHeight="1" x14ac:dyDescent="0.3"/>
    <row r="48" spans="1:4" ht="22.5" customHeight="1" x14ac:dyDescent="0.3"/>
    <row r="49" ht="22.5" customHeight="1" x14ac:dyDescent="0.3"/>
    <row r="50" ht="22.5" customHeight="1" x14ac:dyDescent="0.3"/>
    <row r="51" ht="22.5" customHeight="1" x14ac:dyDescent="0.3"/>
    <row r="52" ht="22.5" customHeight="1" x14ac:dyDescent="0.3"/>
    <row r="53" ht="22.5" customHeight="1" x14ac:dyDescent="0.3"/>
    <row r="54" ht="22.5" customHeight="1" x14ac:dyDescent="0.3"/>
    <row r="55" ht="22.5" customHeight="1" x14ac:dyDescent="0.3"/>
    <row r="56" ht="22.5" customHeight="1" x14ac:dyDescent="0.3"/>
    <row r="57" ht="22.5" customHeight="1" x14ac:dyDescent="0.3"/>
    <row r="58" ht="22.5" customHeight="1" x14ac:dyDescent="0.3"/>
    <row r="59" ht="22.5" customHeight="1" x14ac:dyDescent="0.3"/>
    <row r="60" ht="22.5" customHeight="1" x14ac:dyDescent="0.3"/>
    <row r="61" ht="22.5" customHeight="1" x14ac:dyDescent="0.3"/>
    <row r="62" ht="22.5" customHeight="1" x14ac:dyDescent="0.3"/>
    <row r="63" ht="22.5" customHeight="1" x14ac:dyDescent="0.3"/>
    <row r="64" ht="22.5" customHeight="1" x14ac:dyDescent="0.3"/>
    <row r="65" ht="22.5" customHeight="1" x14ac:dyDescent="0.3"/>
    <row r="66" ht="22.5" customHeight="1" x14ac:dyDescent="0.3"/>
    <row r="67" ht="22.5" customHeight="1" x14ac:dyDescent="0.3"/>
    <row r="68" ht="22.5" customHeight="1" x14ac:dyDescent="0.3"/>
    <row r="69" ht="22.5" customHeight="1" x14ac:dyDescent="0.3"/>
    <row r="70" ht="22.5" customHeight="1" x14ac:dyDescent="0.3"/>
    <row r="71" ht="22.5" customHeight="1" x14ac:dyDescent="0.3"/>
    <row r="72" ht="22.5" customHeight="1" x14ac:dyDescent="0.3"/>
    <row r="73" ht="22.5" customHeight="1" x14ac:dyDescent="0.3"/>
    <row r="74" ht="22.5" customHeight="1" x14ac:dyDescent="0.3"/>
    <row r="75" ht="22.5" customHeight="1" x14ac:dyDescent="0.3"/>
    <row r="76" ht="22.5" customHeight="1" x14ac:dyDescent="0.3"/>
    <row r="77" ht="22.5" customHeight="1" x14ac:dyDescent="0.3"/>
    <row r="78" ht="22.5" customHeight="1" x14ac:dyDescent="0.3"/>
    <row r="79" ht="22.5" customHeight="1" x14ac:dyDescent="0.3"/>
    <row r="80" ht="22.5" customHeight="1" x14ac:dyDescent="0.3"/>
    <row r="81" ht="22.5" customHeight="1" x14ac:dyDescent="0.3"/>
    <row r="82" ht="22.5" customHeight="1" x14ac:dyDescent="0.3"/>
    <row r="83" ht="22.5" customHeight="1" x14ac:dyDescent="0.3"/>
    <row r="84" ht="22.5" customHeight="1" x14ac:dyDescent="0.3"/>
    <row r="85" ht="22.5" customHeight="1" x14ac:dyDescent="0.3"/>
    <row r="86" ht="22.5" customHeight="1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</sheetData>
  <dataValidations count="1">
    <dataValidation type="custom" allowBlank="1" showDropDown="1" sqref="B38:C86 B2:C33" xr:uid="{6FCC4522-E423-4B99-9310-B8B5AC11048D}">
      <formula1>AND(ISNUMBER(B2),(NOT(OR(NOT(ISERROR(DATEVALUE(B2))), AND(ISNUMBER(B2), LEFT(CELL("format", B2))="D")))))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COORDENADAS DE PARADAS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dias</dc:creator>
  <cp:lastModifiedBy>amanda dias</cp:lastModifiedBy>
  <dcterms:created xsi:type="dcterms:W3CDTF">2026-07-26T22:49:29Z</dcterms:created>
  <dcterms:modified xsi:type="dcterms:W3CDTF">2026-10-16T20:16:24Z</dcterms:modified>
</cp:coreProperties>
</file>