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Cod_Centro</t>
        </is>
      </c>
      <c r="B1" s="1" t="inlineStr">
        <is>
          <t>Centro</t>
        </is>
      </c>
      <c r="C1" s="1" t="inlineStr">
        <is>
          <t>Localidad</t>
        </is>
      </c>
      <c r="D1" s="1" t="inlineStr">
        <is>
          <t>Vacantes_2223</t>
        </is>
      </c>
      <c r="E1" s="1" t="inlineStr">
        <is>
          <t>Vacantes_2324</t>
        </is>
      </c>
      <c r="F1" s="1" t="inlineStr">
        <is>
          <t>Vacantes_2425</t>
        </is>
      </c>
      <c r="G1" s="1" t="inlineStr">
        <is>
          <t>Vacantes_2526_rh09</t>
        </is>
      </c>
      <c r="H1" s="1" t="inlineStr">
        <is>
          <t>Vacantes_2526_anexo_i</t>
        </is>
      </c>
      <c r="I1" s="1" t="inlineStr">
        <is>
          <t>Vacantes_2526_anexo_via</t>
        </is>
      </c>
      <c r="J1" s="1" t="inlineStr">
        <is>
          <t>Total</t>
        </is>
      </c>
    </row>
    <row r="2">
      <c r="A2" t="inlineStr">
        <is>
          <t>28000029</t>
        </is>
      </c>
      <c r="B2" t="inlineStr">
        <is>
          <t>CP INF-PRI-SEC San Blas</t>
        </is>
      </c>
      <c r="C2" t="inlineStr">
        <is>
          <t>Ajalvir</t>
        </is>
      </c>
      <c r="D2" t="n">
        <v>4</v>
      </c>
      <c r="E2" t="n">
        <v>6</v>
      </c>
      <c r="F2" t="n">
        <v>5</v>
      </c>
      <c r="G2" t="n">
        <v>6</v>
      </c>
      <c r="H2" t="n">
        <v>0</v>
      </c>
      <c r="I2" t="n">
        <v>2</v>
      </c>
      <c r="J2" t="n">
        <v>23</v>
      </c>
    </row>
    <row r="3">
      <c r="A3" t="inlineStr">
        <is>
          <t>28000042</t>
        </is>
      </c>
      <c r="B3" t="inlineStr">
        <is>
          <t>CP INF-PRI El Alamo</t>
        </is>
      </c>
      <c r="C3" t="inlineStr">
        <is>
          <t>Alamo(El)</t>
        </is>
      </c>
      <c r="D3" t="n">
        <v>16</v>
      </c>
      <c r="E3" t="n">
        <v>21</v>
      </c>
      <c r="F3" t="n">
        <v>18</v>
      </c>
      <c r="G3" t="n">
        <v>16</v>
      </c>
      <c r="H3" t="n">
        <v>0</v>
      </c>
      <c r="I3" t="n">
        <v>3</v>
      </c>
      <c r="J3" t="n">
        <v>74</v>
      </c>
    </row>
    <row r="4">
      <c r="A4" t="inlineStr">
        <is>
          <t>28000054</t>
        </is>
      </c>
      <c r="B4" t="inlineStr">
        <is>
          <t>CP INF-PRI Antonio De Nebrija</t>
        </is>
      </c>
      <c r="C4" t="inlineStr">
        <is>
          <t>Alcalá De Henares</t>
        </is>
      </c>
      <c r="D4" t="n">
        <v>1</v>
      </c>
      <c r="E4" t="n">
        <v>2</v>
      </c>
      <c r="F4" t="n">
        <v>3</v>
      </c>
      <c r="G4" t="n">
        <v>2</v>
      </c>
      <c r="H4" t="n">
        <v>0</v>
      </c>
      <c r="I4" t="n">
        <v>0</v>
      </c>
      <c r="J4" t="n">
        <v>8</v>
      </c>
    </row>
    <row r="5">
      <c r="A5" t="inlineStr">
        <is>
          <t>28000066</t>
        </is>
      </c>
      <c r="B5" t="inlineStr">
        <is>
          <t>CP INF-PRI Cardenal Cisneros</t>
        </is>
      </c>
      <c r="C5" t="inlineStr">
        <is>
          <t>Alcalá De Henares</t>
        </is>
      </c>
      <c r="D5" t="n">
        <v>2</v>
      </c>
      <c r="E5" t="n">
        <v>2</v>
      </c>
      <c r="F5" t="n">
        <v>2</v>
      </c>
      <c r="G5" t="n">
        <v>3</v>
      </c>
      <c r="H5" t="n">
        <v>0</v>
      </c>
      <c r="I5" t="n">
        <v>0</v>
      </c>
      <c r="J5" t="n">
        <v>9</v>
      </c>
    </row>
    <row r="6">
      <c r="A6" t="inlineStr">
        <is>
          <t>28000078</t>
        </is>
      </c>
      <c r="B6" t="inlineStr">
        <is>
          <t>CP INF-PRI Cervantes</t>
        </is>
      </c>
      <c r="C6" t="inlineStr">
        <is>
          <t>Alcalá De Henares</t>
        </is>
      </c>
      <c r="D6" t="n">
        <v>15</v>
      </c>
      <c r="E6" t="n">
        <v>12</v>
      </c>
      <c r="F6" t="n">
        <v>9</v>
      </c>
      <c r="G6" t="n">
        <v>7</v>
      </c>
      <c r="H6" t="n">
        <v>0</v>
      </c>
      <c r="I6" t="n">
        <v>0</v>
      </c>
      <c r="J6" t="n">
        <v>43</v>
      </c>
    </row>
    <row r="7">
      <c r="A7" t="inlineStr">
        <is>
          <t>28000081</t>
        </is>
      </c>
      <c r="B7" t="inlineStr">
        <is>
          <t>CP INF-PRI Daoiz Y Velarde</t>
        </is>
      </c>
      <c r="C7" t="inlineStr">
        <is>
          <t>Alcalá De Henares</t>
        </is>
      </c>
      <c r="D7" t="n">
        <v>4</v>
      </c>
      <c r="E7" t="n">
        <v>2</v>
      </c>
      <c r="F7" t="n">
        <v>3</v>
      </c>
      <c r="G7" t="n">
        <v>1</v>
      </c>
      <c r="H7" t="n">
        <v>0</v>
      </c>
      <c r="I7" t="n">
        <v>2</v>
      </c>
      <c r="J7" t="n">
        <v>12</v>
      </c>
    </row>
    <row r="8">
      <c r="A8" t="inlineStr">
        <is>
          <t>28000315</t>
        </is>
      </c>
      <c r="B8" t="inlineStr">
        <is>
          <t>CP INF-PRI Emperador Fernando</t>
        </is>
      </c>
      <c r="C8" t="inlineStr">
        <is>
          <t>Alcalá De Henares</t>
        </is>
      </c>
      <c r="D8" t="n">
        <v>9</v>
      </c>
      <c r="E8" t="n">
        <v>11</v>
      </c>
      <c r="F8" t="n">
        <v>10</v>
      </c>
      <c r="G8" t="n">
        <v>11</v>
      </c>
      <c r="H8" t="n">
        <v>2</v>
      </c>
      <c r="I8" t="n">
        <v>0</v>
      </c>
      <c r="J8" t="n">
        <v>43</v>
      </c>
    </row>
    <row r="9">
      <c r="A9" t="inlineStr">
        <is>
          <t>28000364</t>
        </is>
      </c>
      <c r="B9" t="inlineStr">
        <is>
          <t>IES Complutense</t>
        </is>
      </c>
      <c r="C9" t="inlineStr">
        <is>
          <t>Alcalá De Henares</t>
        </is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</v>
      </c>
    </row>
    <row r="10">
      <c r="A10" t="inlineStr">
        <is>
          <t>28000376</t>
        </is>
      </c>
      <c r="B10" t="inlineStr">
        <is>
          <t>CP INF-PRI-SEC Nuestra Señora Del Val</t>
        </is>
      </c>
      <c r="C10" t="inlineStr">
        <is>
          <t>Alcalá De Henares</t>
        </is>
      </c>
      <c r="D10" t="n">
        <v>5</v>
      </c>
      <c r="E10" t="n">
        <v>4</v>
      </c>
      <c r="F10" t="n">
        <v>3</v>
      </c>
      <c r="G10" t="n">
        <v>4</v>
      </c>
      <c r="H10" t="n">
        <v>0</v>
      </c>
      <c r="I10" t="n">
        <v>1</v>
      </c>
      <c r="J10" t="n">
        <v>17</v>
      </c>
    </row>
    <row r="11">
      <c r="A11" t="inlineStr">
        <is>
          <t>28000388</t>
        </is>
      </c>
      <c r="B11" t="inlineStr">
        <is>
          <t>CP INF-PRI Doctora De Alcala</t>
        </is>
      </c>
      <c r="C11" t="inlineStr">
        <is>
          <t>Alcalá De Henares</t>
        </is>
      </c>
      <c r="D11" t="n">
        <v>5</v>
      </c>
      <c r="E11" t="n">
        <v>4</v>
      </c>
      <c r="F11" t="n">
        <v>7</v>
      </c>
      <c r="G11" t="n">
        <v>3</v>
      </c>
      <c r="H11" t="n">
        <v>1</v>
      </c>
      <c r="I11" t="n">
        <v>0</v>
      </c>
      <c r="J11" t="n">
        <v>20</v>
      </c>
    </row>
    <row r="12">
      <c r="A12" t="inlineStr">
        <is>
          <t>28000522</t>
        </is>
      </c>
      <c r="B12" t="inlineStr">
        <is>
          <t>IES Antonio Machado</t>
        </is>
      </c>
      <c r="C12" t="inlineStr">
        <is>
          <t>Alcalá De Henares</t>
        </is>
      </c>
      <c r="D12" t="n">
        <v>2</v>
      </c>
      <c r="E12" t="n">
        <v>2</v>
      </c>
      <c r="F12" t="n">
        <v>3</v>
      </c>
      <c r="G12" t="n">
        <v>2</v>
      </c>
      <c r="H12" t="n">
        <v>0</v>
      </c>
      <c r="I12" t="n">
        <v>0</v>
      </c>
      <c r="J12" t="n">
        <v>9</v>
      </c>
    </row>
    <row r="13">
      <c r="A13" t="inlineStr">
        <is>
          <t>28000558</t>
        </is>
      </c>
      <c r="B13" t="inlineStr">
        <is>
          <t>CP INF-PRI Infanta Catalina</t>
        </is>
      </c>
      <c r="C13" t="inlineStr">
        <is>
          <t>Alcalá De Henares</t>
        </is>
      </c>
      <c r="D13" t="n">
        <v>5</v>
      </c>
      <c r="E13" t="n">
        <v>7</v>
      </c>
      <c r="F13" t="n">
        <v>5</v>
      </c>
      <c r="G13" t="n">
        <v>7</v>
      </c>
      <c r="H13" t="n">
        <v>0</v>
      </c>
      <c r="I13" t="n">
        <v>0</v>
      </c>
      <c r="J13" t="n">
        <v>24</v>
      </c>
    </row>
    <row r="14">
      <c r="A14" t="inlineStr">
        <is>
          <t>28000595</t>
        </is>
      </c>
      <c r="B14" t="inlineStr">
        <is>
          <t>CP INF-PRI Federico Garcia Lorca</t>
        </is>
      </c>
      <c r="C14" t="inlineStr">
        <is>
          <t>Alcobendas</t>
        </is>
      </c>
      <c r="D14" t="n">
        <v>9</v>
      </c>
      <c r="E14" t="n">
        <v>6</v>
      </c>
      <c r="F14" t="n">
        <v>6</v>
      </c>
      <c r="G14" t="n">
        <v>11</v>
      </c>
      <c r="H14" t="n">
        <v>0</v>
      </c>
      <c r="I14" t="n">
        <v>2</v>
      </c>
      <c r="J14" t="n">
        <v>34</v>
      </c>
    </row>
    <row r="15">
      <c r="A15" t="inlineStr">
        <is>
          <t>28000601</t>
        </is>
      </c>
      <c r="B15" t="inlineStr">
        <is>
          <t>CP INF-PRI Antonio Machado</t>
        </is>
      </c>
      <c r="C15" t="inlineStr">
        <is>
          <t>Alcobendas</t>
        </is>
      </c>
      <c r="D15" t="n">
        <v>10</v>
      </c>
      <c r="E15" t="n">
        <v>9</v>
      </c>
      <c r="F15" t="n">
        <v>9</v>
      </c>
      <c r="G15" t="n">
        <v>10</v>
      </c>
      <c r="H15" t="n">
        <v>0</v>
      </c>
      <c r="I15" t="n">
        <v>0</v>
      </c>
      <c r="J15" t="n">
        <v>38</v>
      </c>
    </row>
    <row r="16">
      <c r="A16" t="inlineStr">
        <is>
          <t>28000753</t>
        </is>
      </c>
      <c r="B16" t="inlineStr">
        <is>
          <t>IES Francisco Giner De Los Rios</t>
        </is>
      </c>
      <c r="C16" t="inlineStr">
        <is>
          <t>Alcobendas</t>
        </is>
      </c>
      <c r="D16" t="n">
        <v>1</v>
      </c>
      <c r="E16" t="n">
        <v>1</v>
      </c>
      <c r="F16" t="n">
        <v>3</v>
      </c>
      <c r="G16" t="n">
        <v>3</v>
      </c>
      <c r="H16" t="n">
        <v>0</v>
      </c>
      <c r="I16" t="n">
        <v>0</v>
      </c>
      <c r="J16" t="n">
        <v>8</v>
      </c>
    </row>
    <row r="17">
      <c r="A17" t="inlineStr">
        <is>
          <t>28000765</t>
        </is>
      </c>
      <c r="B17" t="inlineStr">
        <is>
          <t>CP INF-PRI Daoiz Y Velarde</t>
        </is>
      </c>
      <c r="C17" t="inlineStr">
        <is>
          <t>Alcobendas</t>
        </is>
      </c>
      <c r="D17" t="n">
        <v>9</v>
      </c>
      <c r="E17" t="n">
        <v>10</v>
      </c>
      <c r="F17" t="n">
        <v>7</v>
      </c>
      <c r="G17" t="n">
        <v>3</v>
      </c>
      <c r="H17" t="n">
        <v>0</v>
      </c>
      <c r="I17" t="n">
        <v>0</v>
      </c>
      <c r="J17" t="n">
        <v>29</v>
      </c>
    </row>
    <row r="18">
      <c r="A18" t="inlineStr">
        <is>
          <t>28000856</t>
        </is>
      </c>
      <c r="B18" t="inlineStr">
        <is>
          <t>CP INF-PRI Carmen Conde</t>
        </is>
      </c>
      <c r="C18" t="inlineStr">
        <is>
          <t>Alcorcón</t>
        </is>
      </c>
      <c r="D18" t="n">
        <v>4</v>
      </c>
      <c r="E18" t="n">
        <v>5</v>
      </c>
      <c r="F18" t="n">
        <v>9</v>
      </c>
      <c r="G18" t="n">
        <v>7</v>
      </c>
      <c r="H18" t="n">
        <v>0</v>
      </c>
      <c r="I18" t="n">
        <v>1</v>
      </c>
      <c r="J18" t="n">
        <v>26</v>
      </c>
    </row>
    <row r="19">
      <c r="A19" t="inlineStr">
        <is>
          <t>28001137</t>
        </is>
      </c>
      <c r="B19" t="inlineStr">
        <is>
          <t>CP INF-PRI-SEC Daniel Martin</t>
        </is>
      </c>
      <c r="C19" t="inlineStr">
        <is>
          <t>Alcorcón</t>
        </is>
      </c>
      <c r="D19" t="n">
        <v>3</v>
      </c>
      <c r="E19" t="n">
        <v>6</v>
      </c>
      <c r="F19" t="n">
        <v>6</v>
      </c>
      <c r="G19" t="n">
        <v>10</v>
      </c>
      <c r="H19" t="n">
        <v>0</v>
      </c>
      <c r="I19" t="n">
        <v>0</v>
      </c>
      <c r="J19" t="n">
        <v>25</v>
      </c>
    </row>
    <row r="20">
      <c r="A20" t="inlineStr">
        <is>
          <t>28001149</t>
        </is>
      </c>
      <c r="B20" t="inlineStr">
        <is>
          <t>CP INF-PRI Parroco D. Victoriano</t>
        </is>
      </c>
      <c r="C20" t="inlineStr">
        <is>
          <t>Alcorcón</t>
        </is>
      </c>
      <c r="D20" t="n">
        <v>5</v>
      </c>
      <c r="E20" t="n">
        <v>6</v>
      </c>
      <c r="F20" t="n">
        <v>7</v>
      </c>
      <c r="G20" t="n">
        <v>8</v>
      </c>
      <c r="H20" t="n">
        <v>0</v>
      </c>
      <c r="I20" t="n">
        <v>0</v>
      </c>
      <c r="J20" t="n">
        <v>26</v>
      </c>
    </row>
    <row r="21">
      <c r="A21" t="inlineStr">
        <is>
          <t>28001241</t>
        </is>
      </c>
      <c r="B21" t="inlineStr">
        <is>
          <t>CP INF-PRI Nuestra Señora De Fatima</t>
        </is>
      </c>
      <c r="C21" t="inlineStr">
        <is>
          <t>Aldea Del Fresno</t>
        </is>
      </c>
      <c r="D21" t="n">
        <v>8</v>
      </c>
      <c r="E21" t="n">
        <v>11</v>
      </c>
      <c r="F21" t="n">
        <v>13</v>
      </c>
      <c r="G21" t="n">
        <v>12</v>
      </c>
      <c r="H21" t="n">
        <v>0</v>
      </c>
      <c r="I21" t="n">
        <v>2</v>
      </c>
      <c r="J21" t="n">
        <v>46</v>
      </c>
    </row>
    <row r="22">
      <c r="A22" t="inlineStr">
        <is>
          <t>28001277</t>
        </is>
      </c>
      <c r="B22" t="inlineStr">
        <is>
          <t>CP INF-PRI Obispo Moscoso</t>
        </is>
      </c>
      <c r="C22" t="inlineStr">
        <is>
          <t>Algete</t>
        </is>
      </c>
      <c r="D22" t="n">
        <v>5</v>
      </c>
      <c r="E22" t="n">
        <v>4</v>
      </c>
      <c r="F22" t="n">
        <v>4</v>
      </c>
      <c r="G22" t="n">
        <v>2</v>
      </c>
      <c r="H22" t="n">
        <v>0</v>
      </c>
      <c r="I22" t="n">
        <v>0</v>
      </c>
      <c r="J22" t="n">
        <v>15</v>
      </c>
    </row>
    <row r="23">
      <c r="A23" t="inlineStr">
        <is>
          <t>28001289</t>
        </is>
      </c>
      <c r="B23" t="inlineStr">
        <is>
          <t>CP INF-PRI Santa Quiteria</t>
        </is>
      </c>
      <c r="C23" t="inlineStr">
        <is>
          <t>Alpedrete</t>
        </is>
      </c>
      <c r="D23" t="n">
        <v>3</v>
      </c>
      <c r="E23" t="n">
        <v>2</v>
      </c>
      <c r="F23" t="n">
        <v>2</v>
      </c>
      <c r="G23" t="n">
        <v>3</v>
      </c>
      <c r="H23" t="n">
        <v>0</v>
      </c>
      <c r="I23" t="n">
        <v>0</v>
      </c>
      <c r="J23" t="n">
        <v>10</v>
      </c>
    </row>
    <row r="24">
      <c r="A24" t="inlineStr">
        <is>
          <t>28001371</t>
        </is>
      </c>
      <c r="B24" t="inlineStr">
        <is>
          <t>CP INF-PRI-SEC San Jose De Calasanz</t>
        </is>
      </c>
      <c r="C24" t="inlineStr">
        <is>
          <t>Aranjuez</t>
        </is>
      </c>
      <c r="D24" t="n">
        <v>11</v>
      </c>
      <c r="E24" t="n">
        <v>9</v>
      </c>
      <c r="F24" t="n">
        <v>9</v>
      </c>
      <c r="G24" t="n">
        <v>9</v>
      </c>
      <c r="H24" t="n">
        <v>0</v>
      </c>
      <c r="I24" t="n">
        <v>1</v>
      </c>
      <c r="J24" t="n">
        <v>39</v>
      </c>
    </row>
    <row r="25">
      <c r="A25" t="inlineStr">
        <is>
          <t>28001551</t>
        </is>
      </c>
      <c r="B25" t="inlineStr">
        <is>
          <t>CP INF-PRI Vicente Aleixandre</t>
        </is>
      </c>
      <c r="C25" t="inlineStr">
        <is>
          <t>Aranjuez</t>
        </is>
      </c>
      <c r="D25" t="n">
        <v>12</v>
      </c>
      <c r="E25" t="n">
        <v>10</v>
      </c>
      <c r="F25" t="n">
        <v>11</v>
      </c>
      <c r="G25" t="n">
        <v>8</v>
      </c>
      <c r="H25" t="n">
        <v>0</v>
      </c>
      <c r="I25" t="n">
        <v>1</v>
      </c>
      <c r="J25" t="n">
        <v>42</v>
      </c>
    </row>
    <row r="26">
      <c r="A26" t="inlineStr">
        <is>
          <t>28001617</t>
        </is>
      </c>
      <c r="B26" t="inlineStr">
        <is>
          <t>CP INF-PRI San Isidro</t>
        </is>
      </c>
      <c r="C26" t="inlineStr">
        <is>
          <t>Aranjuez</t>
        </is>
      </c>
      <c r="D26" t="n">
        <v>10</v>
      </c>
      <c r="E26" t="n">
        <v>10</v>
      </c>
      <c r="F26" t="n">
        <v>6</v>
      </c>
      <c r="G26" t="n">
        <v>10</v>
      </c>
      <c r="H26" t="n">
        <v>0</v>
      </c>
      <c r="I26" t="n">
        <v>0</v>
      </c>
      <c r="J26" t="n">
        <v>36</v>
      </c>
    </row>
    <row r="27">
      <c r="A27" t="inlineStr">
        <is>
          <t>28001629</t>
        </is>
      </c>
      <c r="B27" t="inlineStr">
        <is>
          <t>IES Domenico Scarlatti</t>
        </is>
      </c>
      <c r="C27" t="inlineStr">
        <is>
          <t>Aranjuez</t>
        </is>
      </c>
      <c r="D27" t="n">
        <v>2</v>
      </c>
      <c r="E27" t="n">
        <v>1</v>
      </c>
      <c r="F27" t="n">
        <v>2</v>
      </c>
      <c r="G27" t="n">
        <v>3</v>
      </c>
      <c r="H27" t="n">
        <v>0</v>
      </c>
      <c r="I27" t="n">
        <v>0</v>
      </c>
      <c r="J27" t="n">
        <v>8</v>
      </c>
    </row>
    <row r="28">
      <c r="A28" t="inlineStr">
        <is>
          <t>28001642</t>
        </is>
      </c>
      <c r="B28" t="inlineStr">
        <is>
          <t>CP EE Principe De Asturias</t>
        </is>
      </c>
      <c r="C28" t="inlineStr">
        <is>
          <t>Aranjuez</t>
        </is>
      </c>
      <c r="D28" t="n">
        <v>9</v>
      </c>
      <c r="E28" t="n">
        <v>7</v>
      </c>
      <c r="F28" t="n">
        <v>8</v>
      </c>
      <c r="G28" t="n">
        <v>7</v>
      </c>
      <c r="H28" t="n">
        <v>0</v>
      </c>
      <c r="I28" t="n">
        <v>0</v>
      </c>
      <c r="J28" t="n">
        <v>31</v>
      </c>
    </row>
    <row r="29">
      <c r="A29" t="inlineStr">
        <is>
          <t>28001678</t>
        </is>
      </c>
      <c r="B29" t="inlineStr">
        <is>
          <t>IES Jorge Manrique</t>
        </is>
      </c>
      <c r="C29" t="inlineStr">
        <is>
          <t>Tres Cantos</t>
        </is>
      </c>
      <c r="D29" t="n">
        <v>0</v>
      </c>
      <c r="E29" t="n">
        <v>1</v>
      </c>
      <c r="F29" t="n">
        <v>2</v>
      </c>
      <c r="G29" t="n">
        <v>2</v>
      </c>
      <c r="H29" t="n">
        <v>0</v>
      </c>
      <c r="I29" t="n">
        <v>0</v>
      </c>
      <c r="J29" t="n">
        <v>5</v>
      </c>
    </row>
    <row r="30">
      <c r="A30" t="inlineStr">
        <is>
          <t>28001681</t>
        </is>
      </c>
      <c r="B30" t="inlineStr">
        <is>
          <t>CP INF-PRI Nuestra Señora De La Milagrosa</t>
        </is>
      </c>
      <c r="C30" t="inlineStr">
        <is>
          <t>Arganda Del Rey</t>
        </is>
      </c>
      <c r="D30" t="n">
        <v>10</v>
      </c>
      <c r="E30" t="n">
        <v>8</v>
      </c>
      <c r="F30" t="n">
        <v>8</v>
      </c>
      <c r="G30" t="n">
        <v>8</v>
      </c>
      <c r="H30" t="n">
        <v>0</v>
      </c>
      <c r="I30" t="n">
        <v>2</v>
      </c>
      <c r="J30" t="n">
        <v>36</v>
      </c>
    </row>
    <row r="31">
      <c r="A31" t="inlineStr">
        <is>
          <t>28001769</t>
        </is>
      </c>
      <c r="B31" t="inlineStr">
        <is>
          <t>IES El Carrascal</t>
        </is>
      </c>
      <c r="C31" t="inlineStr">
        <is>
          <t>Arganda Del Rey</t>
        </is>
      </c>
      <c r="D31" t="n">
        <v>2</v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6</v>
      </c>
    </row>
    <row r="32">
      <c r="A32" t="inlineStr">
        <is>
          <t>28001770</t>
        </is>
      </c>
      <c r="B32" t="inlineStr">
        <is>
          <t>CP INF-PRI San Juan Bautista</t>
        </is>
      </c>
      <c r="C32" t="inlineStr">
        <is>
          <t>Arganda Del Rey</t>
        </is>
      </c>
      <c r="D32" t="n">
        <v>6</v>
      </c>
      <c r="E32" t="n">
        <v>5</v>
      </c>
      <c r="F32" t="n">
        <v>3</v>
      </c>
      <c r="G32" t="n">
        <v>7</v>
      </c>
      <c r="H32" t="n">
        <v>0</v>
      </c>
      <c r="I32" t="n">
        <v>0</v>
      </c>
      <c r="J32" t="n">
        <v>21</v>
      </c>
    </row>
    <row r="33">
      <c r="A33" t="inlineStr">
        <is>
          <t>28001794</t>
        </is>
      </c>
      <c r="B33" t="inlineStr">
        <is>
          <t>CP INF-PRI El Torreon</t>
        </is>
      </c>
      <c r="C33" t="inlineStr">
        <is>
          <t>Arroyomolinos</t>
        </is>
      </c>
      <c r="D33" t="n">
        <v>8</v>
      </c>
      <c r="E33" t="n">
        <v>8</v>
      </c>
      <c r="F33" t="n">
        <v>10</v>
      </c>
      <c r="G33" t="n">
        <v>6</v>
      </c>
      <c r="H33" t="n">
        <v>0</v>
      </c>
      <c r="I33" t="n">
        <v>0</v>
      </c>
      <c r="J33" t="n">
        <v>32</v>
      </c>
    </row>
    <row r="34">
      <c r="A34" t="inlineStr">
        <is>
          <t>28001812</t>
        </is>
      </c>
      <c r="B34" t="inlineStr">
        <is>
          <t>CP INF-PRI-SEC Juan Ramon Jimenez</t>
        </is>
      </c>
      <c r="C34" t="inlineStr">
        <is>
          <t>Becerril De La Sierra</t>
        </is>
      </c>
      <c r="D34" t="n">
        <v>4</v>
      </c>
      <c r="E34" t="n">
        <v>7</v>
      </c>
      <c r="F34" t="n">
        <v>9</v>
      </c>
      <c r="G34" t="n">
        <v>6</v>
      </c>
      <c r="H34" t="n">
        <v>0</v>
      </c>
      <c r="I34" t="n">
        <v>2</v>
      </c>
      <c r="J34" t="n">
        <v>28</v>
      </c>
    </row>
    <row r="35">
      <c r="A35" t="inlineStr">
        <is>
          <t>28001824</t>
        </is>
      </c>
      <c r="B35" t="inlineStr">
        <is>
          <t>CP INF-PRI Belmonte De Tajo</t>
        </is>
      </c>
      <c r="C35" t="inlineStr">
        <is>
          <t>Belmonte De Tajo</t>
        </is>
      </c>
      <c r="D35" t="n">
        <v>5</v>
      </c>
      <c r="E35" t="n">
        <v>3</v>
      </c>
      <c r="F35" t="n">
        <v>1</v>
      </c>
      <c r="G35" t="n">
        <v>2</v>
      </c>
      <c r="H35" t="n">
        <v>0</v>
      </c>
      <c r="I35" t="n">
        <v>0</v>
      </c>
      <c r="J35" t="n">
        <v>11</v>
      </c>
    </row>
    <row r="36">
      <c r="A36" t="inlineStr">
        <is>
          <t>28001848</t>
        </is>
      </c>
      <c r="B36" t="inlineStr">
        <is>
          <t>CP INF-PRI-SEC Principe Don Felipe</t>
        </is>
      </c>
      <c r="C36" t="inlineStr">
        <is>
          <t>Boadilla Del Monte</t>
        </is>
      </c>
      <c r="D36" t="n">
        <v>6</v>
      </c>
      <c r="E36" t="n">
        <v>4</v>
      </c>
      <c r="F36" t="n">
        <v>7</v>
      </c>
      <c r="G36" t="n">
        <v>6</v>
      </c>
      <c r="H36" t="n">
        <v>0</v>
      </c>
      <c r="I36" t="n">
        <v>0</v>
      </c>
      <c r="J36" t="n">
        <v>23</v>
      </c>
    </row>
    <row r="37">
      <c r="A37" t="inlineStr">
        <is>
          <t>28001873</t>
        </is>
      </c>
      <c r="B37" t="inlineStr">
        <is>
          <t>CP INF-PRI San Sebastian</t>
        </is>
      </c>
      <c r="C37" t="inlineStr">
        <is>
          <t>Boalo(El)</t>
        </is>
      </c>
      <c r="D37" t="n">
        <v>1</v>
      </c>
      <c r="E37" t="n">
        <v>2</v>
      </c>
      <c r="F37" t="n">
        <v>0</v>
      </c>
      <c r="G37" t="n">
        <v>1</v>
      </c>
      <c r="H37" t="n">
        <v>0</v>
      </c>
      <c r="I37" t="n">
        <v>0</v>
      </c>
      <c r="J37" t="n">
        <v>4</v>
      </c>
    </row>
    <row r="38">
      <c r="A38" t="inlineStr">
        <is>
          <t>28001940</t>
        </is>
      </c>
      <c r="B38" t="inlineStr">
        <is>
          <t>CP INF-PRI Batalla De Brunete</t>
        </is>
      </c>
      <c r="C38" t="inlineStr">
        <is>
          <t>Brunete</t>
        </is>
      </c>
      <c r="D38" t="n">
        <v>7</v>
      </c>
      <c r="E38" t="n">
        <v>9</v>
      </c>
      <c r="F38" t="n">
        <v>7</v>
      </c>
      <c r="G38" t="n">
        <v>10</v>
      </c>
      <c r="H38" t="n">
        <v>0</v>
      </c>
      <c r="I38" t="n">
        <v>2</v>
      </c>
      <c r="J38" t="n">
        <v>35</v>
      </c>
    </row>
    <row r="39">
      <c r="A39" t="inlineStr">
        <is>
          <t>28001952</t>
        </is>
      </c>
      <c r="B39" t="inlineStr">
        <is>
          <t>CP INF-PRI-SEC Peñalta</t>
        </is>
      </c>
      <c r="C39" t="inlineStr">
        <is>
          <t>Buitrago Del Lozoya</t>
        </is>
      </c>
      <c r="D39" t="n">
        <v>7</v>
      </c>
      <c r="E39" t="n">
        <v>9</v>
      </c>
      <c r="F39" t="n">
        <v>7</v>
      </c>
      <c r="G39" t="n">
        <v>10</v>
      </c>
      <c r="H39" t="n">
        <v>0</v>
      </c>
      <c r="I39" t="n">
        <v>1</v>
      </c>
      <c r="J39" t="n">
        <v>34</v>
      </c>
    </row>
    <row r="40">
      <c r="A40" t="inlineStr">
        <is>
          <t>28001991</t>
        </is>
      </c>
      <c r="B40" t="inlineStr">
        <is>
          <t>CP INF-PRI Montelindo</t>
        </is>
      </c>
      <c r="C40" t="inlineStr">
        <is>
          <t>Bustarviejo</t>
        </is>
      </c>
      <c r="D40" t="n">
        <v>3</v>
      </c>
      <c r="E40" t="n">
        <v>5</v>
      </c>
      <c r="F40" t="n">
        <v>5</v>
      </c>
      <c r="G40" t="n">
        <v>3</v>
      </c>
      <c r="H40" t="n">
        <v>1</v>
      </c>
      <c r="I40" t="n">
        <v>0</v>
      </c>
      <c r="J40" t="n">
        <v>17</v>
      </c>
    </row>
    <row r="41">
      <c r="A41" t="inlineStr">
        <is>
          <t>28002014</t>
        </is>
      </c>
      <c r="B41" t="inlineStr">
        <is>
          <t>CP INF-PRI Pico De La Miel</t>
        </is>
      </c>
      <c r="C41" t="inlineStr">
        <is>
          <t>Cabrera(La)</t>
        </is>
      </c>
      <c r="D41" t="n">
        <v>6</v>
      </c>
      <c r="E41" t="n">
        <v>6</v>
      </c>
      <c r="F41" t="n">
        <v>3</v>
      </c>
      <c r="G41" t="n">
        <v>5</v>
      </c>
      <c r="H41" t="n">
        <v>0</v>
      </c>
      <c r="I41" t="n">
        <v>0</v>
      </c>
      <c r="J41" t="n">
        <v>20</v>
      </c>
    </row>
    <row r="42">
      <c r="A42" t="inlineStr">
        <is>
          <t>28002026</t>
        </is>
      </c>
      <c r="B42" t="inlineStr">
        <is>
          <t>CP INF-PRI-SEC Eugenio Muro</t>
        </is>
      </c>
      <c r="C42" t="inlineStr">
        <is>
          <t>Cadalso De Los Vidrios</t>
        </is>
      </c>
      <c r="D42" t="n">
        <v>10</v>
      </c>
      <c r="E42" t="n">
        <v>9</v>
      </c>
      <c r="F42" t="n">
        <v>7</v>
      </c>
      <c r="G42" t="n">
        <v>9</v>
      </c>
      <c r="H42" t="n">
        <v>1</v>
      </c>
      <c r="I42" t="n">
        <v>0</v>
      </c>
      <c r="J42" t="n">
        <v>36</v>
      </c>
    </row>
    <row r="43">
      <c r="A43" t="inlineStr">
        <is>
          <t>28002038</t>
        </is>
      </c>
      <c r="B43" t="inlineStr">
        <is>
          <t>CP INF-PRI-SEC Federico Garcia Lorca</t>
        </is>
      </c>
      <c r="C43" t="inlineStr">
        <is>
          <t>Camarma De Esteruelas</t>
        </is>
      </c>
      <c r="D43" t="n">
        <v>6</v>
      </c>
      <c r="E43" t="n">
        <v>5</v>
      </c>
      <c r="F43" t="n">
        <v>4</v>
      </c>
      <c r="G43" t="n">
        <v>4</v>
      </c>
      <c r="H43" t="n">
        <v>0</v>
      </c>
      <c r="I43" t="n">
        <v>0</v>
      </c>
      <c r="J43" t="n">
        <v>19</v>
      </c>
    </row>
    <row r="44">
      <c r="A44" t="inlineStr">
        <is>
          <t>28002041</t>
        </is>
      </c>
      <c r="B44" t="inlineStr">
        <is>
          <t>CP INF-PRI Miguel Delibes</t>
        </is>
      </c>
      <c r="C44" t="inlineStr">
        <is>
          <t>Campo Real</t>
        </is>
      </c>
      <c r="D44" t="n">
        <v>7</v>
      </c>
      <c r="E44" t="n">
        <v>6</v>
      </c>
      <c r="F44" t="n">
        <v>10</v>
      </c>
      <c r="G44" t="n">
        <v>10</v>
      </c>
      <c r="H44" t="n">
        <v>2</v>
      </c>
      <c r="I44" t="n">
        <v>0</v>
      </c>
      <c r="J44" t="n">
        <v>35</v>
      </c>
    </row>
    <row r="45">
      <c r="A45" t="inlineStr">
        <is>
          <t>28002099</t>
        </is>
      </c>
      <c r="B45" t="inlineStr">
        <is>
          <t>CP INF-PRI Tome Y Orgaz</t>
        </is>
      </c>
      <c r="C45" t="inlineStr">
        <is>
          <t>Casarrubuelos</t>
        </is>
      </c>
      <c r="D45" t="n">
        <v>5</v>
      </c>
      <c r="E45" t="n">
        <v>3</v>
      </c>
      <c r="F45" t="n">
        <v>4</v>
      </c>
      <c r="G45" t="n">
        <v>5</v>
      </c>
      <c r="H45" t="n">
        <v>0</v>
      </c>
      <c r="I45" t="n">
        <v>0</v>
      </c>
      <c r="J45" t="n">
        <v>17</v>
      </c>
    </row>
    <row r="46">
      <c r="A46" t="inlineStr">
        <is>
          <t>28002105</t>
        </is>
      </c>
      <c r="B46" t="inlineStr">
        <is>
          <t>CP INF-PRI-SEC Suarez Somonte</t>
        </is>
      </c>
      <c r="C46" t="inlineStr">
        <is>
          <t>Cenicientos</t>
        </is>
      </c>
      <c r="D46" t="n">
        <v>8</v>
      </c>
      <c r="E46" t="n">
        <v>9</v>
      </c>
      <c r="F46" t="n">
        <v>6</v>
      </c>
      <c r="G46" t="n">
        <v>8</v>
      </c>
      <c r="H46" t="n">
        <v>0</v>
      </c>
      <c r="I46" t="n">
        <v>0</v>
      </c>
      <c r="J46" t="n">
        <v>31</v>
      </c>
    </row>
    <row r="47">
      <c r="A47" t="inlineStr">
        <is>
          <t>28002129</t>
        </is>
      </c>
      <c r="B47" t="inlineStr">
        <is>
          <t>CP INF-PRI Via Romana</t>
        </is>
      </c>
      <c r="C47" t="inlineStr">
        <is>
          <t>Cercedilla</t>
        </is>
      </c>
      <c r="D47" t="n">
        <v>8</v>
      </c>
      <c r="E47" t="n">
        <v>4</v>
      </c>
      <c r="F47" t="n">
        <v>4</v>
      </c>
      <c r="G47" t="n">
        <v>7</v>
      </c>
      <c r="H47" t="n">
        <v>0</v>
      </c>
      <c r="I47" t="n">
        <v>0</v>
      </c>
      <c r="J47" t="n">
        <v>23</v>
      </c>
    </row>
    <row r="48">
      <c r="A48" t="inlineStr">
        <is>
          <t>28002166</t>
        </is>
      </c>
      <c r="B48" t="inlineStr">
        <is>
          <t>CP INF-PRI Ventura Rodriguez</t>
        </is>
      </c>
      <c r="C48" t="inlineStr">
        <is>
          <t>Ciempozuelos</t>
        </is>
      </c>
      <c r="D48" t="n">
        <v>12</v>
      </c>
      <c r="E48" t="n">
        <v>12</v>
      </c>
      <c r="F48" t="n">
        <v>10</v>
      </c>
      <c r="G48" t="n">
        <v>8</v>
      </c>
      <c r="H48" t="n">
        <v>0</v>
      </c>
      <c r="I48" t="n">
        <v>0</v>
      </c>
      <c r="J48" t="n">
        <v>42</v>
      </c>
    </row>
    <row r="49">
      <c r="A49" t="inlineStr">
        <is>
          <t>28002181</t>
        </is>
      </c>
      <c r="B49" t="inlineStr">
        <is>
          <t>IES Juan Carlos I</t>
        </is>
      </c>
      <c r="C49" t="inlineStr">
        <is>
          <t>Ciempozuelos</t>
        </is>
      </c>
      <c r="D49" t="n">
        <v>2</v>
      </c>
      <c r="E49" t="n">
        <v>2</v>
      </c>
      <c r="F49" t="n">
        <v>3</v>
      </c>
      <c r="G49" t="n">
        <v>3</v>
      </c>
      <c r="H49" t="n">
        <v>0</v>
      </c>
      <c r="I49" t="n">
        <v>0</v>
      </c>
      <c r="J49" t="n">
        <v>10</v>
      </c>
    </row>
    <row r="50">
      <c r="A50" t="inlineStr">
        <is>
          <t>28002191</t>
        </is>
      </c>
      <c r="B50" t="inlineStr">
        <is>
          <t>CP INF-PRI Virgen Del Consuelo</t>
        </is>
      </c>
      <c r="C50" t="inlineStr">
        <is>
          <t>Ciempozuelos</t>
        </is>
      </c>
      <c r="D50" t="n">
        <v>6</v>
      </c>
      <c r="E50" t="n">
        <v>4</v>
      </c>
      <c r="F50" t="n">
        <v>6</v>
      </c>
      <c r="G50" t="n">
        <v>4</v>
      </c>
      <c r="H50" t="n">
        <v>0</v>
      </c>
      <c r="I50" t="n">
        <v>0</v>
      </c>
      <c r="J50" t="n">
        <v>20</v>
      </c>
    </row>
    <row r="51">
      <c r="A51" t="inlineStr">
        <is>
          <t>28002211</t>
        </is>
      </c>
      <c r="B51" t="inlineStr">
        <is>
          <t>CP INF-PRI-SEC Villa De Cobeña</t>
        </is>
      </c>
      <c r="C51" t="inlineStr">
        <is>
          <t>Cobeña</t>
        </is>
      </c>
      <c r="D51" t="n">
        <v>7</v>
      </c>
      <c r="E51" t="n">
        <v>7</v>
      </c>
      <c r="F51" t="n">
        <v>6</v>
      </c>
      <c r="G51" t="n">
        <v>7</v>
      </c>
      <c r="H51" t="n">
        <v>0</v>
      </c>
      <c r="I51" t="n">
        <v>1</v>
      </c>
      <c r="J51" t="n">
        <v>28</v>
      </c>
    </row>
    <row r="52">
      <c r="A52" t="inlineStr">
        <is>
          <t>28002245</t>
        </is>
      </c>
      <c r="B52" t="inlineStr">
        <is>
          <t>CP INF-PRI Apis Aurelia</t>
        </is>
      </c>
      <c r="C52" t="inlineStr">
        <is>
          <t>Colmenar De Oreja</t>
        </is>
      </c>
      <c r="D52" t="n">
        <v>10</v>
      </c>
      <c r="E52" t="n">
        <v>12</v>
      </c>
      <c r="F52" t="n">
        <v>12</v>
      </c>
      <c r="G52" t="n">
        <v>11</v>
      </c>
      <c r="H52" t="n">
        <v>0</v>
      </c>
      <c r="I52" t="n">
        <v>0</v>
      </c>
      <c r="J52" t="n">
        <v>45</v>
      </c>
    </row>
    <row r="53">
      <c r="A53" t="inlineStr">
        <is>
          <t>28002269</t>
        </is>
      </c>
      <c r="B53" t="inlineStr">
        <is>
          <t>CP INF-PRI Seis De Diciembre</t>
        </is>
      </c>
      <c r="C53" t="inlineStr">
        <is>
          <t>Colmenarejo</t>
        </is>
      </c>
      <c r="D53" t="n">
        <v>3</v>
      </c>
      <c r="E53" t="n">
        <v>3</v>
      </c>
      <c r="F53" t="n">
        <v>3</v>
      </c>
      <c r="G53" t="n">
        <v>4</v>
      </c>
      <c r="H53" t="n">
        <v>0</v>
      </c>
      <c r="I53" t="n">
        <v>0</v>
      </c>
      <c r="J53" t="n">
        <v>13</v>
      </c>
    </row>
    <row r="54">
      <c r="A54" t="inlineStr">
        <is>
          <t>28002270</t>
        </is>
      </c>
      <c r="B54" t="inlineStr">
        <is>
          <t>CP INF-PRI Soledad Sainz</t>
        </is>
      </c>
      <c r="C54" t="inlineStr">
        <is>
          <t>Colmenar Viejo</t>
        </is>
      </c>
      <c r="D54" t="n">
        <v>2</v>
      </c>
      <c r="E54" t="n">
        <v>5</v>
      </c>
      <c r="F54" t="n">
        <v>3</v>
      </c>
      <c r="G54" t="n">
        <v>4</v>
      </c>
      <c r="H54" t="n">
        <v>0</v>
      </c>
      <c r="I54" t="n">
        <v>3</v>
      </c>
      <c r="J54" t="n">
        <v>17</v>
      </c>
    </row>
    <row r="55">
      <c r="A55" t="inlineStr">
        <is>
          <t>28002282</t>
        </is>
      </c>
      <c r="B55" t="inlineStr">
        <is>
          <t>CP INF-PRI Virgen De Los Remedios</t>
        </is>
      </c>
      <c r="C55" t="inlineStr">
        <is>
          <t>Colmenar Viejo</t>
        </is>
      </c>
      <c r="D55" t="n">
        <v>6</v>
      </c>
      <c r="E55" t="n">
        <v>4</v>
      </c>
      <c r="F55" t="n">
        <v>12</v>
      </c>
      <c r="G55" t="n">
        <v>6</v>
      </c>
      <c r="H55" t="n">
        <v>0</v>
      </c>
      <c r="I55" t="n">
        <v>0</v>
      </c>
      <c r="J55" t="n">
        <v>28</v>
      </c>
    </row>
    <row r="56">
      <c r="A56" t="inlineStr">
        <is>
          <t>28002312</t>
        </is>
      </c>
      <c r="B56" t="inlineStr">
        <is>
          <t>IES Marques De Santillana</t>
        </is>
      </c>
      <c r="C56" t="inlineStr">
        <is>
          <t>Colmenar Viejo</t>
        </is>
      </c>
      <c r="D56" t="n">
        <v>1</v>
      </c>
      <c r="E56" t="n">
        <v>1</v>
      </c>
      <c r="F56" t="n">
        <v>3</v>
      </c>
      <c r="G56" t="n">
        <v>2</v>
      </c>
      <c r="H56" t="n">
        <v>0</v>
      </c>
      <c r="I56" t="n">
        <v>0</v>
      </c>
      <c r="J56" t="n">
        <v>7</v>
      </c>
    </row>
    <row r="57">
      <c r="A57" t="inlineStr">
        <is>
          <t>28002361</t>
        </is>
      </c>
      <c r="B57" t="inlineStr">
        <is>
          <t>CP INF-PRI Virgen De La Paz</t>
        </is>
      </c>
      <c r="C57" t="inlineStr">
        <is>
          <t>Collado-Mediano</t>
        </is>
      </c>
      <c r="D57" t="n">
        <v>4</v>
      </c>
      <c r="E57" t="n">
        <v>1</v>
      </c>
      <c r="F57" t="n">
        <v>1</v>
      </c>
      <c r="G57" t="n">
        <v>8</v>
      </c>
      <c r="H57" t="n">
        <v>1</v>
      </c>
      <c r="I57" t="n">
        <v>0</v>
      </c>
      <c r="J57" t="n">
        <v>15</v>
      </c>
    </row>
    <row r="58">
      <c r="A58" t="inlineStr">
        <is>
          <t>28002385</t>
        </is>
      </c>
      <c r="B58" t="inlineStr">
        <is>
          <t>CP INF-PRI Cañada Real</t>
        </is>
      </c>
      <c r="C58" t="inlineStr">
        <is>
          <t>Collado Villalba</t>
        </is>
      </c>
      <c r="D58" t="n">
        <v>4</v>
      </c>
      <c r="E58" t="n">
        <v>8</v>
      </c>
      <c r="F58" t="n">
        <v>6</v>
      </c>
      <c r="G58" t="n">
        <v>1</v>
      </c>
      <c r="H58" t="n">
        <v>1</v>
      </c>
      <c r="I58" t="n">
        <v>0</v>
      </c>
      <c r="J58" t="n">
        <v>20</v>
      </c>
    </row>
    <row r="59">
      <c r="A59" t="inlineStr">
        <is>
          <t>28002403</t>
        </is>
      </c>
      <c r="B59" t="inlineStr">
        <is>
          <t>CP INF-PRI Miguel Delibes</t>
        </is>
      </c>
      <c r="C59" t="inlineStr">
        <is>
          <t>Collado Villalba</t>
        </is>
      </c>
      <c r="D59" t="n">
        <v>3</v>
      </c>
      <c r="E59" t="n">
        <v>5</v>
      </c>
      <c r="F59" t="n">
        <v>3</v>
      </c>
      <c r="G59" t="n">
        <v>6</v>
      </c>
      <c r="H59" t="n">
        <v>2</v>
      </c>
      <c r="I59" t="n">
        <v>0</v>
      </c>
      <c r="J59" t="n">
        <v>19</v>
      </c>
    </row>
    <row r="60">
      <c r="A60" t="inlineStr">
        <is>
          <t>28002415</t>
        </is>
      </c>
      <c r="B60" t="inlineStr">
        <is>
          <t>IES Jaime Ferran</t>
        </is>
      </c>
      <c r="C60" t="inlineStr">
        <is>
          <t>Collado Villalba</t>
        </is>
      </c>
      <c r="D60" t="n">
        <v>4</v>
      </c>
      <c r="E60" t="n">
        <v>1</v>
      </c>
      <c r="F60" t="n">
        <v>2</v>
      </c>
      <c r="G60" t="n">
        <v>4</v>
      </c>
      <c r="H60" t="n">
        <v>0</v>
      </c>
      <c r="I60" t="n">
        <v>0</v>
      </c>
      <c r="J60" t="n">
        <v>11</v>
      </c>
    </row>
    <row r="61">
      <c r="A61" t="inlineStr">
        <is>
          <t>28002464</t>
        </is>
      </c>
      <c r="B61" t="inlineStr">
        <is>
          <t>CP INF-PRI San Pablo</t>
        </is>
      </c>
      <c r="C61" t="inlineStr">
        <is>
          <t>Coslada</t>
        </is>
      </c>
      <c r="D61" t="n">
        <v>4</v>
      </c>
      <c r="E61" t="n">
        <v>3</v>
      </c>
      <c r="F61" t="n">
        <v>6</v>
      </c>
      <c r="G61" t="n">
        <v>7</v>
      </c>
      <c r="H61" t="n">
        <v>0</v>
      </c>
      <c r="I61" t="n">
        <v>1</v>
      </c>
      <c r="J61" t="n">
        <v>21</v>
      </c>
    </row>
    <row r="62">
      <c r="A62" t="inlineStr">
        <is>
          <t>28002543</t>
        </is>
      </c>
      <c r="B62" t="inlineStr">
        <is>
          <t>CP INF-PRI San Esteban</t>
        </is>
      </c>
      <c r="C62" t="inlineStr">
        <is>
          <t>Coslada</t>
        </is>
      </c>
      <c r="D62" t="n">
        <v>4</v>
      </c>
      <c r="E62" t="n">
        <v>2</v>
      </c>
      <c r="F62" t="n">
        <v>1</v>
      </c>
      <c r="G62" t="n">
        <v>0</v>
      </c>
      <c r="H62" t="n">
        <v>0</v>
      </c>
      <c r="I62" t="n">
        <v>0</v>
      </c>
      <c r="J62" t="n">
        <v>7</v>
      </c>
    </row>
    <row r="63">
      <c r="A63" t="inlineStr">
        <is>
          <t>28002580</t>
        </is>
      </c>
      <c r="B63" t="inlineStr">
        <is>
          <t>IES Miguel Catalán</t>
        </is>
      </c>
      <c r="C63" t="inlineStr">
        <is>
          <t>Coslada</t>
        </is>
      </c>
      <c r="D63" t="n">
        <v>1</v>
      </c>
      <c r="E63" t="n">
        <v>2</v>
      </c>
      <c r="F63" t="n">
        <v>3</v>
      </c>
      <c r="G63" t="n">
        <v>3</v>
      </c>
      <c r="H63" t="n">
        <v>0</v>
      </c>
      <c r="I63" t="n">
        <v>0</v>
      </c>
      <c r="J63" t="n">
        <v>9</v>
      </c>
    </row>
    <row r="64">
      <c r="A64" t="inlineStr">
        <is>
          <t>28002609</t>
        </is>
      </c>
      <c r="B64" t="inlineStr">
        <is>
          <t>CP INF-PRI Nuestra Señora De La Soledad</t>
        </is>
      </c>
      <c r="C64" t="inlineStr">
        <is>
          <t>Cubas</t>
        </is>
      </c>
      <c r="D64" t="n">
        <v>9</v>
      </c>
      <c r="E64" t="n">
        <v>9</v>
      </c>
      <c r="F64" t="n">
        <v>5</v>
      </c>
      <c r="G64" t="n">
        <v>4</v>
      </c>
      <c r="H64" t="n">
        <v>0</v>
      </c>
      <c r="I64" t="n">
        <v>0</v>
      </c>
      <c r="J64" t="n">
        <v>27</v>
      </c>
    </row>
    <row r="65">
      <c r="A65" t="inlineStr">
        <is>
          <t>28002646</t>
        </is>
      </c>
      <c r="B65" t="inlineStr">
        <is>
          <t>CP INF-PRI Hermanos Ortiz De Zarate</t>
        </is>
      </c>
      <c r="C65" t="inlineStr">
        <is>
          <t>Chinchon</t>
        </is>
      </c>
      <c r="D65" t="n">
        <v>6</v>
      </c>
      <c r="E65" t="n">
        <v>3</v>
      </c>
      <c r="F65" t="n">
        <v>1</v>
      </c>
      <c r="G65" t="n">
        <v>5</v>
      </c>
      <c r="H65" t="n">
        <v>1</v>
      </c>
      <c r="I65" t="n">
        <v>0</v>
      </c>
      <c r="J65" t="n">
        <v>16</v>
      </c>
    </row>
    <row r="66">
      <c r="A66" t="inlineStr">
        <is>
          <t>28002671</t>
        </is>
      </c>
      <c r="B66" t="inlineStr">
        <is>
          <t>CP INF-PRI-SEC Angel Berzal Fernandez</t>
        </is>
      </c>
      <c r="C66" t="inlineStr">
        <is>
          <t>Daganzo De Arriba</t>
        </is>
      </c>
      <c r="D66" t="n">
        <v>4</v>
      </c>
      <c r="E66" t="n">
        <v>7</v>
      </c>
      <c r="F66" t="n">
        <v>2</v>
      </c>
      <c r="G66" t="n">
        <v>8</v>
      </c>
      <c r="H66" t="n">
        <v>0</v>
      </c>
      <c r="I66" t="n">
        <v>0</v>
      </c>
      <c r="J66" t="n">
        <v>21</v>
      </c>
    </row>
    <row r="67">
      <c r="A67" t="inlineStr">
        <is>
          <t>28002695</t>
        </is>
      </c>
      <c r="B67" t="inlineStr">
        <is>
          <t>CP PRI Felipe Ii</t>
        </is>
      </c>
      <c r="C67" t="inlineStr">
        <is>
          <t>Escorial(El)</t>
        </is>
      </c>
      <c r="D67" t="n">
        <v>4</v>
      </c>
      <c r="E67" t="n">
        <v>4</v>
      </c>
      <c r="F67" t="n">
        <v>3</v>
      </c>
      <c r="G67" t="n">
        <v>6</v>
      </c>
      <c r="H67" t="n">
        <v>0</v>
      </c>
      <c r="I67" t="n">
        <v>3</v>
      </c>
      <c r="J67" t="n">
        <v>20</v>
      </c>
    </row>
    <row r="68">
      <c r="A68" t="inlineStr">
        <is>
          <t>28002713</t>
        </is>
      </c>
      <c r="B68" t="inlineStr">
        <is>
          <t>EEI Padre Gerardo Gil</t>
        </is>
      </c>
      <c r="C68" t="inlineStr">
        <is>
          <t>Escorial(El)</t>
        </is>
      </c>
      <c r="D68" t="n">
        <v>2</v>
      </c>
      <c r="E68" t="n">
        <v>5</v>
      </c>
      <c r="F68" t="n">
        <v>4</v>
      </c>
      <c r="G68" t="n">
        <v>6</v>
      </c>
      <c r="H68" t="n">
        <v>1</v>
      </c>
      <c r="I68" t="n">
        <v>0</v>
      </c>
      <c r="J68" t="n">
        <v>18</v>
      </c>
    </row>
    <row r="69">
      <c r="A69" t="inlineStr">
        <is>
          <t>28002737</t>
        </is>
      </c>
      <c r="B69" t="inlineStr">
        <is>
          <t>CP INF-PRI Carlos Ruiz</t>
        </is>
      </c>
      <c r="C69" t="inlineStr">
        <is>
          <t>Estremera</t>
        </is>
      </c>
      <c r="D69" t="n">
        <v>1</v>
      </c>
      <c r="E69" t="n">
        <v>2</v>
      </c>
      <c r="F69" t="n">
        <v>1</v>
      </c>
      <c r="G69" t="n">
        <v>2</v>
      </c>
      <c r="H69" t="n">
        <v>0</v>
      </c>
      <c r="I69" t="n">
        <v>0</v>
      </c>
      <c r="J69" t="n">
        <v>6</v>
      </c>
    </row>
    <row r="70">
      <c r="A70" t="inlineStr">
        <is>
          <t>28002804</t>
        </is>
      </c>
      <c r="B70" t="inlineStr">
        <is>
          <t>CP INF-PRI San Esteban</t>
        </is>
      </c>
      <c r="C70" t="inlineStr">
        <is>
          <t>Fuenlabrada</t>
        </is>
      </c>
      <c r="D70" t="n">
        <v>3</v>
      </c>
      <c r="E70" t="n">
        <v>3</v>
      </c>
      <c r="F70" t="n">
        <v>6</v>
      </c>
      <c r="G70" t="n">
        <v>9</v>
      </c>
      <c r="H70" t="n">
        <v>0</v>
      </c>
      <c r="I70" t="n">
        <v>0</v>
      </c>
      <c r="J70" t="n">
        <v>21</v>
      </c>
    </row>
    <row r="71">
      <c r="A71" t="inlineStr">
        <is>
          <t>28002853</t>
        </is>
      </c>
      <c r="B71" t="inlineStr">
        <is>
          <t>CP INF-PRI-SEC Martina Garcia</t>
        </is>
      </c>
      <c r="C71" t="inlineStr">
        <is>
          <t>Fuente El Saz De Jarama</t>
        </is>
      </c>
      <c r="D71" t="n">
        <v>7</v>
      </c>
      <c r="E71" t="n">
        <v>7</v>
      </c>
      <c r="F71" t="n">
        <v>12</v>
      </c>
      <c r="G71" t="n">
        <v>13</v>
      </c>
      <c r="H71" t="n">
        <v>0</v>
      </c>
      <c r="I71" t="n">
        <v>2</v>
      </c>
      <c r="J71" t="n">
        <v>41</v>
      </c>
    </row>
    <row r="72">
      <c r="A72" t="inlineStr">
        <is>
          <t>28002865</t>
        </is>
      </c>
      <c r="B72" t="inlineStr">
        <is>
          <t>CP INF-PRI Alarilla</t>
        </is>
      </c>
      <c r="C72" t="inlineStr">
        <is>
          <t>Fuentidueña De Tajo</t>
        </is>
      </c>
      <c r="D72" t="n">
        <v>3</v>
      </c>
      <c r="E72" t="n">
        <v>2</v>
      </c>
      <c r="F72" t="n">
        <v>3</v>
      </c>
      <c r="G72" t="n">
        <v>4</v>
      </c>
      <c r="H72" t="n">
        <v>1</v>
      </c>
      <c r="I72" t="n">
        <v>0</v>
      </c>
      <c r="J72" t="n">
        <v>13</v>
      </c>
    </row>
    <row r="73">
      <c r="A73" t="inlineStr">
        <is>
          <t>28002877</t>
        </is>
      </c>
      <c r="B73" t="inlineStr">
        <is>
          <t>CP INF-PRI Carlos Ruiz</t>
        </is>
      </c>
      <c r="C73" t="inlineStr">
        <is>
          <t>Galapagar</t>
        </is>
      </c>
      <c r="D73" t="n">
        <v>5</v>
      </c>
      <c r="E73" t="n">
        <v>6</v>
      </c>
      <c r="F73" t="n">
        <v>5</v>
      </c>
      <c r="G73" t="n">
        <v>5</v>
      </c>
      <c r="H73" t="n">
        <v>0</v>
      </c>
      <c r="I73" t="n">
        <v>2</v>
      </c>
      <c r="J73" t="n">
        <v>23</v>
      </c>
    </row>
    <row r="74">
      <c r="A74" t="inlineStr">
        <is>
          <t>28002890</t>
        </is>
      </c>
      <c r="B74" t="inlineStr">
        <is>
          <t>CP INF-PRI San Gregorio</t>
        </is>
      </c>
      <c r="C74" t="inlineStr">
        <is>
          <t>Galapagar</t>
        </is>
      </c>
      <c r="D74" t="n">
        <v>3</v>
      </c>
      <c r="E74" t="n">
        <v>6</v>
      </c>
      <c r="F74" t="n">
        <v>6</v>
      </c>
      <c r="G74" t="n">
        <v>8</v>
      </c>
      <c r="H74" t="n">
        <v>0</v>
      </c>
      <c r="I74" t="n">
        <v>2</v>
      </c>
      <c r="J74" t="n">
        <v>25</v>
      </c>
    </row>
    <row r="75">
      <c r="A75" t="inlineStr">
        <is>
          <t>28002944</t>
        </is>
      </c>
      <c r="B75" t="inlineStr">
        <is>
          <t>CP INF-PRI La Alhondiga</t>
        </is>
      </c>
      <c r="C75" t="inlineStr">
        <is>
          <t>Getafe</t>
        </is>
      </c>
      <c r="D75" t="n">
        <v>9</v>
      </c>
      <c r="E75" t="n">
        <v>9</v>
      </c>
      <c r="F75" t="n">
        <v>8</v>
      </c>
      <c r="G75" t="n">
        <v>9</v>
      </c>
      <c r="H75" t="n">
        <v>1</v>
      </c>
      <c r="I75" t="n">
        <v>0</v>
      </c>
      <c r="J75" t="n">
        <v>36</v>
      </c>
    </row>
    <row r="76">
      <c r="A76" t="inlineStr">
        <is>
          <t>28002956</t>
        </is>
      </c>
      <c r="B76" t="inlineStr">
        <is>
          <t>CP INF-PRI Ortiz Echagüe</t>
        </is>
      </c>
      <c r="C76" t="inlineStr">
        <is>
          <t>Getafe</t>
        </is>
      </c>
      <c r="D76" t="n">
        <v>6</v>
      </c>
      <c r="E76" t="n">
        <v>6</v>
      </c>
      <c r="F76" t="n">
        <v>8</v>
      </c>
      <c r="G76" t="n">
        <v>9</v>
      </c>
      <c r="H76" t="n">
        <v>1</v>
      </c>
      <c r="I76" t="n">
        <v>0</v>
      </c>
      <c r="J76" t="n">
        <v>30</v>
      </c>
    </row>
    <row r="77">
      <c r="A77" t="inlineStr">
        <is>
          <t>28002968</t>
        </is>
      </c>
      <c r="B77" t="inlineStr">
        <is>
          <t>CP INF-PRI Santa Margarita Maria Alacoque</t>
        </is>
      </c>
      <c r="C77" t="inlineStr">
        <is>
          <t>Getafe</t>
        </is>
      </c>
      <c r="D77" t="n">
        <v>12</v>
      </c>
      <c r="E77" t="n">
        <v>10</v>
      </c>
      <c r="F77" t="n">
        <v>15</v>
      </c>
      <c r="G77" t="n">
        <v>19</v>
      </c>
      <c r="H77" t="n">
        <v>2</v>
      </c>
      <c r="I77" t="n">
        <v>0</v>
      </c>
      <c r="J77" t="n">
        <v>58</v>
      </c>
    </row>
    <row r="78">
      <c r="A78" t="inlineStr">
        <is>
          <t>28002981</t>
        </is>
      </c>
      <c r="B78" t="inlineStr">
        <is>
          <t>CP INF-PRI-SEC Sagrado Corazon</t>
        </is>
      </c>
      <c r="C78" t="inlineStr">
        <is>
          <t>Getafe</t>
        </is>
      </c>
      <c r="D78" t="n">
        <v>6</v>
      </c>
      <c r="E78" t="n">
        <v>8</v>
      </c>
      <c r="F78" t="n">
        <v>4</v>
      </c>
      <c r="G78" t="n">
        <v>8</v>
      </c>
      <c r="H78" t="n">
        <v>0</v>
      </c>
      <c r="I78" t="n">
        <v>0</v>
      </c>
      <c r="J78" t="n">
        <v>26</v>
      </c>
    </row>
    <row r="79">
      <c r="A79" t="inlineStr">
        <is>
          <t>28003201</t>
        </is>
      </c>
      <c r="B79" t="inlineStr">
        <is>
          <t>IES Matematico Puig Adam</t>
        </is>
      </c>
      <c r="C79" t="inlineStr">
        <is>
          <t>Getafe</t>
        </is>
      </c>
      <c r="D79" t="n">
        <v>2</v>
      </c>
      <c r="E79" t="n">
        <v>1</v>
      </c>
      <c r="F79" t="n">
        <v>2</v>
      </c>
      <c r="G79" t="n">
        <v>2</v>
      </c>
      <c r="H79" t="n">
        <v>0</v>
      </c>
      <c r="I79" t="n">
        <v>0</v>
      </c>
      <c r="J79" t="n">
        <v>7</v>
      </c>
    </row>
    <row r="80">
      <c r="A80" t="inlineStr">
        <is>
          <t>28003286</t>
        </is>
      </c>
      <c r="B80" t="inlineStr">
        <is>
          <t>CP INF-PRI Seseña Y Benavente</t>
        </is>
      </c>
      <c r="C80" t="inlineStr">
        <is>
          <t>Getafe</t>
        </is>
      </c>
      <c r="D80" t="n">
        <v>9</v>
      </c>
      <c r="E80" t="n">
        <v>6</v>
      </c>
      <c r="F80" t="n">
        <v>5</v>
      </c>
      <c r="G80" t="n">
        <v>2</v>
      </c>
      <c r="H80" t="n">
        <v>0</v>
      </c>
      <c r="I80" t="n">
        <v>0</v>
      </c>
      <c r="J80" t="n">
        <v>22</v>
      </c>
    </row>
    <row r="81">
      <c r="A81" t="inlineStr">
        <is>
          <t>28003316</t>
        </is>
      </c>
      <c r="B81" t="inlineStr">
        <is>
          <t>CP INF-PRI San Jose De Calasanz</t>
        </is>
      </c>
      <c r="C81" t="inlineStr">
        <is>
          <t>Getafe</t>
        </is>
      </c>
      <c r="D81" t="n">
        <v>9</v>
      </c>
      <c r="E81" t="n">
        <v>8</v>
      </c>
      <c r="F81" t="n">
        <v>10</v>
      </c>
      <c r="G81" t="n">
        <v>9</v>
      </c>
      <c r="H81" t="n">
        <v>0</v>
      </c>
      <c r="I81" t="n">
        <v>0</v>
      </c>
      <c r="J81" t="n">
        <v>36</v>
      </c>
    </row>
    <row r="82">
      <c r="A82" t="inlineStr">
        <is>
          <t>28003328</t>
        </is>
      </c>
      <c r="B82" t="inlineStr">
        <is>
          <t>CP INF-PRI Ciudad De Madrid</t>
        </is>
      </c>
      <c r="C82" t="inlineStr">
        <is>
          <t>Getafe</t>
        </is>
      </c>
      <c r="D82" t="n">
        <v>8</v>
      </c>
      <c r="E82" t="n">
        <v>10</v>
      </c>
      <c r="F82" t="n">
        <v>12</v>
      </c>
      <c r="G82" t="n">
        <v>9</v>
      </c>
      <c r="H82" t="n">
        <v>0</v>
      </c>
      <c r="I82" t="n">
        <v>0</v>
      </c>
      <c r="J82" t="n">
        <v>39</v>
      </c>
    </row>
    <row r="83">
      <c r="A83" t="inlineStr">
        <is>
          <t>28003407</t>
        </is>
      </c>
      <c r="B83" t="inlineStr">
        <is>
          <t>CP INF-PRI Garcilaso De La Vega</t>
        </is>
      </c>
      <c r="C83" t="inlineStr">
        <is>
          <t>Griñon</t>
        </is>
      </c>
      <c r="D83" t="n">
        <v>4</v>
      </c>
      <c r="E83" t="n">
        <v>8</v>
      </c>
      <c r="F83" t="n">
        <v>7</v>
      </c>
      <c r="G83" t="n">
        <v>6</v>
      </c>
      <c r="H83" t="n">
        <v>0</v>
      </c>
      <c r="I83" t="n">
        <v>0</v>
      </c>
      <c r="J83" t="n">
        <v>25</v>
      </c>
    </row>
    <row r="84">
      <c r="A84" t="inlineStr">
        <is>
          <t>28003420</t>
        </is>
      </c>
      <c r="B84" t="inlineStr">
        <is>
          <t>CP INF-PRI Alejandro Rubio</t>
        </is>
      </c>
      <c r="C84" t="inlineStr">
        <is>
          <t>Guadalix De La Sierra</t>
        </is>
      </c>
      <c r="D84" t="n">
        <v>2</v>
      </c>
      <c r="E84" t="n">
        <v>3</v>
      </c>
      <c r="F84" t="n">
        <v>3</v>
      </c>
      <c r="G84" t="n">
        <v>4</v>
      </c>
      <c r="H84" t="n">
        <v>2</v>
      </c>
      <c r="I84" t="n">
        <v>0</v>
      </c>
      <c r="J84" t="n">
        <v>14</v>
      </c>
    </row>
    <row r="85">
      <c r="A85" t="inlineStr">
        <is>
          <t>28003456</t>
        </is>
      </c>
      <c r="B85" t="inlineStr">
        <is>
          <t>CP INF-PRI Villa De Guadarrama</t>
        </is>
      </c>
      <c r="C85" t="inlineStr">
        <is>
          <t>Guadarrama</t>
        </is>
      </c>
      <c r="D85" t="n">
        <v>5</v>
      </c>
      <c r="E85" t="n">
        <v>3</v>
      </c>
      <c r="F85" t="n">
        <v>5</v>
      </c>
      <c r="G85" t="n">
        <v>9</v>
      </c>
      <c r="H85" t="n">
        <v>0</v>
      </c>
      <c r="I85" t="n">
        <v>4</v>
      </c>
      <c r="J85" t="n">
        <v>26</v>
      </c>
    </row>
    <row r="86">
      <c r="A86" t="inlineStr">
        <is>
          <t>28003481</t>
        </is>
      </c>
      <c r="B86" t="inlineStr">
        <is>
          <t>CP INF-PRI Virgen De La Encina</t>
        </is>
      </c>
      <c r="C86" t="inlineStr">
        <is>
          <t>Hoyo De Manzanares</t>
        </is>
      </c>
      <c r="D86" t="n">
        <v>6</v>
      </c>
      <c r="E86" t="n">
        <v>4</v>
      </c>
      <c r="F86" t="n">
        <v>6</v>
      </c>
      <c r="G86" t="n">
        <v>7</v>
      </c>
      <c r="H86" t="n">
        <v>3</v>
      </c>
      <c r="I86" t="n">
        <v>0</v>
      </c>
      <c r="J86" t="n">
        <v>26</v>
      </c>
    </row>
    <row r="87">
      <c r="A87" t="inlineStr">
        <is>
          <t>28003493</t>
        </is>
      </c>
      <c r="B87" t="inlineStr">
        <is>
          <t>CP INF-PRI Hermanos Tora</t>
        </is>
      </c>
      <c r="C87" t="inlineStr">
        <is>
          <t>Humanes De Madrid</t>
        </is>
      </c>
      <c r="D87" t="n">
        <v>7</v>
      </c>
      <c r="E87" t="n">
        <v>7</v>
      </c>
      <c r="F87" t="n">
        <v>5</v>
      </c>
      <c r="G87" t="n">
        <v>6</v>
      </c>
      <c r="H87" t="n">
        <v>0</v>
      </c>
      <c r="I87" t="n">
        <v>0</v>
      </c>
      <c r="J87" t="n">
        <v>25</v>
      </c>
    </row>
    <row r="88">
      <c r="A88" t="inlineStr">
        <is>
          <t>28003501</t>
        </is>
      </c>
      <c r="B88" t="inlineStr">
        <is>
          <t>CP INF-PRI Calderon De La Barca</t>
        </is>
      </c>
      <c r="C88" t="inlineStr">
        <is>
          <t>Leganes</t>
        </is>
      </c>
      <c r="D88" t="n">
        <v>5</v>
      </c>
      <c r="E88" t="n">
        <v>6</v>
      </c>
      <c r="F88" t="n">
        <v>6</v>
      </c>
      <c r="G88" t="n">
        <v>6</v>
      </c>
      <c r="H88" t="n">
        <v>0</v>
      </c>
      <c r="I88" t="n">
        <v>0</v>
      </c>
      <c r="J88" t="n">
        <v>23</v>
      </c>
    </row>
    <row r="89">
      <c r="A89" t="inlineStr">
        <is>
          <t>28003523</t>
        </is>
      </c>
      <c r="B89" t="inlineStr">
        <is>
          <t>CP INF-PRI Lepanto</t>
        </is>
      </c>
      <c r="C89" t="inlineStr">
        <is>
          <t>Leganes</t>
        </is>
      </c>
      <c r="D89" t="n">
        <v>8</v>
      </c>
      <c r="E89" t="n">
        <v>8</v>
      </c>
      <c r="F89" t="n">
        <v>8</v>
      </c>
      <c r="G89" t="n">
        <v>11</v>
      </c>
      <c r="H89" t="n">
        <v>3</v>
      </c>
      <c r="I89" t="n">
        <v>0</v>
      </c>
      <c r="J89" t="n">
        <v>38</v>
      </c>
    </row>
    <row r="90">
      <c r="A90" t="inlineStr">
        <is>
          <t>28003535</t>
        </is>
      </c>
      <c r="B90" t="inlineStr">
        <is>
          <t>CP INF-PRI Marques De Leganes</t>
        </is>
      </c>
      <c r="C90" t="inlineStr">
        <is>
          <t>Leganes</t>
        </is>
      </c>
      <c r="D90" t="n">
        <v>4</v>
      </c>
      <c r="E90" t="n">
        <v>6</v>
      </c>
      <c r="F90" t="n">
        <v>5</v>
      </c>
      <c r="G90" t="n">
        <v>4</v>
      </c>
      <c r="H90" t="n">
        <v>0</v>
      </c>
      <c r="I90" t="n">
        <v>1</v>
      </c>
      <c r="J90" t="n">
        <v>20</v>
      </c>
    </row>
    <row r="91">
      <c r="A91" t="inlineStr">
        <is>
          <t>28003778</t>
        </is>
      </c>
      <c r="B91" t="inlineStr">
        <is>
          <t>CP INF-PRI Gonzalo De Berceo</t>
        </is>
      </c>
      <c r="C91" t="inlineStr">
        <is>
          <t>Leganes</t>
        </is>
      </c>
      <c r="D91" t="n">
        <v>6</v>
      </c>
      <c r="E91" t="n">
        <v>3</v>
      </c>
      <c r="F91" t="n">
        <v>7</v>
      </c>
      <c r="G91" t="n">
        <v>11</v>
      </c>
      <c r="H91" t="n">
        <v>2</v>
      </c>
      <c r="I91" t="n">
        <v>0</v>
      </c>
      <c r="J91" t="n">
        <v>29</v>
      </c>
    </row>
    <row r="92">
      <c r="A92" t="inlineStr">
        <is>
          <t>28003791</t>
        </is>
      </c>
      <c r="B92" t="inlineStr">
        <is>
          <t>CP INF-PRI-SEC Victor Pradera</t>
        </is>
      </c>
      <c r="C92" t="inlineStr">
        <is>
          <t>Leganes</t>
        </is>
      </c>
      <c r="D92" t="n">
        <v>3</v>
      </c>
      <c r="E92" t="n">
        <v>5</v>
      </c>
      <c r="F92" t="n">
        <v>4</v>
      </c>
      <c r="G92" t="n">
        <v>1</v>
      </c>
      <c r="H92" t="n">
        <v>0</v>
      </c>
      <c r="I92" t="n">
        <v>0</v>
      </c>
      <c r="J92" t="n">
        <v>13</v>
      </c>
    </row>
    <row r="93">
      <c r="A93" t="inlineStr">
        <is>
          <t>28003833</t>
        </is>
      </c>
      <c r="B93" t="inlineStr">
        <is>
          <t>CP INF-PRI Miguel De Cervantes</t>
        </is>
      </c>
      <c r="C93" t="inlineStr">
        <is>
          <t>Leganes</t>
        </is>
      </c>
      <c r="D93" t="n">
        <v>7</v>
      </c>
      <c r="E93" t="n">
        <v>7</v>
      </c>
      <c r="F93" t="n">
        <v>7</v>
      </c>
      <c r="G93" t="n">
        <v>7</v>
      </c>
      <c r="H93" t="n">
        <v>0</v>
      </c>
      <c r="I93" t="n">
        <v>0</v>
      </c>
      <c r="J93" t="n">
        <v>28</v>
      </c>
    </row>
    <row r="94">
      <c r="A94" t="inlineStr">
        <is>
          <t>28003845</t>
        </is>
      </c>
      <c r="B94" t="inlineStr">
        <is>
          <t>CP INF-PRI Ortega Y Gasset</t>
        </is>
      </c>
      <c r="C94" t="inlineStr">
        <is>
          <t>Leganes</t>
        </is>
      </c>
      <c r="D94" t="n">
        <v>5</v>
      </c>
      <c r="E94" t="n">
        <v>10</v>
      </c>
      <c r="F94" t="n">
        <v>7</v>
      </c>
      <c r="G94" t="n">
        <v>9</v>
      </c>
      <c r="H94" t="n">
        <v>0</v>
      </c>
      <c r="I94" t="n">
        <v>0</v>
      </c>
      <c r="J94" t="n">
        <v>31</v>
      </c>
    </row>
    <row r="95">
      <c r="A95" t="inlineStr">
        <is>
          <t>28003857</t>
        </is>
      </c>
      <c r="B95" t="inlineStr">
        <is>
          <t>CP INF-PRI Aben Hazam</t>
        </is>
      </c>
      <c r="C95" t="inlineStr">
        <is>
          <t>Leganes</t>
        </is>
      </c>
      <c r="D95" t="n">
        <v>7</v>
      </c>
      <c r="E95" t="n">
        <v>10</v>
      </c>
      <c r="F95" t="n">
        <v>5</v>
      </c>
      <c r="G95" t="n">
        <v>5</v>
      </c>
      <c r="H95" t="n">
        <v>1</v>
      </c>
      <c r="I95" t="n">
        <v>0</v>
      </c>
      <c r="J95" t="n">
        <v>28</v>
      </c>
    </row>
    <row r="96">
      <c r="A96" t="inlineStr">
        <is>
          <t>28003882</t>
        </is>
      </c>
      <c r="B96" t="inlineStr">
        <is>
          <t>IES Jose De Churriguera</t>
        </is>
      </c>
      <c r="C96" t="inlineStr">
        <is>
          <t>Leganes</t>
        </is>
      </c>
      <c r="D96" t="n">
        <v>0</v>
      </c>
      <c r="E96" t="n">
        <v>1</v>
      </c>
      <c r="F96" t="n">
        <v>2</v>
      </c>
      <c r="G96" t="n">
        <v>3</v>
      </c>
      <c r="H96" t="n">
        <v>0</v>
      </c>
      <c r="I96" t="n">
        <v>0</v>
      </c>
      <c r="J96" t="n">
        <v>6</v>
      </c>
    </row>
    <row r="97">
      <c r="A97" t="inlineStr">
        <is>
          <t>28003900</t>
        </is>
      </c>
      <c r="B97" t="inlineStr">
        <is>
          <t>IES Maria Zambrano</t>
        </is>
      </c>
      <c r="C97" t="inlineStr">
        <is>
          <t>Leganes</t>
        </is>
      </c>
      <c r="D97" t="n">
        <v>1</v>
      </c>
      <c r="E97" t="n">
        <v>2</v>
      </c>
      <c r="F97" t="n">
        <v>0</v>
      </c>
      <c r="G97" t="n">
        <v>2</v>
      </c>
      <c r="H97" t="n">
        <v>0</v>
      </c>
      <c r="I97" t="n">
        <v>0</v>
      </c>
      <c r="J97" t="n">
        <v>5</v>
      </c>
    </row>
    <row r="98">
      <c r="A98" t="inlineStr">
        <is>
          <t>28003961</t>
        </is>
      </c>
      <c r="B98" t="inlineStr">
        <is>
          <t>CP INF-PRI Duque De Alba</t>
        </is>
      </c>
      <c r="C98" t="inlineStr">
        <is>
          <t>Loeches</t>
        </is>
      </c>
      <c r="D98" t="n">
        <v>6</v>
      </c>
      <c r="E98" t="n">
        <v>3</v>
      </c>
      <c r="F98" t="n">
        <v>4</v>
      </c>
      <c r="G98" t="n">
        <v>5</v>
      </c>
      <c r="H98" t="n">
        <v>0</v>
      </c>
      <c r="I98" t="n">
        <v>1</v>
      </c>
      <c r="J98" t="n">
        <v>19</v>
      </c>
    </row>
    <row r="99">
      <c r="A99" t="inlineStr">
        <is>
          <t>28004059</t>
        </is>
      </c>
      <c r="B99" t="inlineStr">
        <is>
          <t>IES Cervantes</t>
        </is>
      </c>
      <c r="C99" t="inlineStr">
        <is>
          <t>Madrid-Centro</t>
        </is>
      </c>
      <c r="D99" t="n">
        <v>1</v>
      </c>
      <c r="E99" t="n">
        <v>2</v>
      </c>
      <c r="F99" t="n">
        <v>0</v>
      </c>
      <c r="G99" t="n">
        <v>1</v>
      </c>
      <c r="H99" t="n">
        <v>0</v>
      </c>
      <c r="I99" t="n">
        <v>0</v>
      </c>
      <c r="J99" t="n">
        <v>4</v>
      </c>
    </row>
    <row r="100">
      <c r="A100" t="inlineStr">
        <is>
          <t>28004266</t>
        </is>
      </c>
      <c r="B100" t="inlineStr">
        <is>
          <t>CP INF-PRI Damaso Alonso</t>
        </is>
      </c>
      <c r="C100" t="inlineStr">
        <is>
          <t>Madrid-Villaverde</t>
        </is>
      </c>
      <c r="D100" t="n">
        <v>6</v>
      </c>
      <c r="E100" t="n">
        <v>5</v>
      </c>
      <c r="F100" t="n">
        <v>4</v>
      </c>
      <c r="G100" t="n">
        <v>7</v>
      </c>
      <c r="H100" t="n">
        <v>0</v>
      </c>
      <c r="I100" t="n">
        <v>0</v>
      </c>
      <c r="J100" t="n">
        <v>22</v>
      </c>
    </row>
    <row r="101">
      <c r="A101" t="inlineStr">
        <is>
          <t>28004552</t>
        </is>
      </c>
      <c r="B101" t="inlineStr">
        <is>
          <t>CP INF-PRI Isaac Albeniz</t>
        </is>
      </c>
      <c r="C101" t="inlineStr">
        <is>
          <t>Madrid-Chamartín</t>
        </is>
      </c>
      <c r="D101" t="n">
        <v>2</v>
      </c>
      <c r="E101" t="n">
        <v>2</v>
      </c>
      <c r="F101" t="n">
        <v>2</v>
      </c>
      <c r="G101" t="n">
        <v>1</v>
      </c>
      <c r="H101" t="n">
        <v>0</v>
      </c>
      <c r="I101" t="n">
        <v>0</v>
      </c>
      <c r="J101" t="n">
        <v>7</v>
      </c>
    </row>
    <row r="102">
      <c r="A102" t="inlineStr">
        <is>
          <t>28004904</t>
        </is>
      </c>
      <c r="B102" t="inlineStr">
        <is>
          <t>CP INF-PRI Ciudad De Jaen</t>
        </is>
      </c>
      <c r="C102" t="inlineStr">
        <is>
          <t>Madrid-Usera</t>
        </is>
      </c>
      <c r="D102" t="n">
        <v>20</v>
      </c>
      <c r="E102" t="n">
        <v>20</v>
      </c>
      <c r="F102" t="n">
        <v>13</v>
      </c>
      <c r="G102" t="n">
        <v>16</v>
      </c>
      <c r="H102" t="n">
        <v>0</v>
      </c>
      <c r="I102" t="n">
        <v>1</v>
      </c>
      <c r="J102" t="n">
        <v>70</v>
      </c>
    </row>
    <row r="103">
      <c r="A103" t="inlineStr">
        <is>
          <t>28004941</t>
        </is>
      </c>
      <c r="B103" t="inlineStr">
        <is>
          <t>CP INF-PRI Vasco Nuñez De Balboa</t>
        </is>
      </c>
      <c r="C103" t="inlineStr">
        <is>
          <t>Madrid-Fuencarral-El Pardo</t>
        </is>
      </c>
      <c r="D103" t="n">
        <v>9</v>
      </c>
      <c r="E103" t="n">
        <v>7</v>
      </c>
      <c r="F103" t="n">
        <v>7</v>
      </c>
      <c r="G103" t="n">
        <v>3</v>
      </c>
      <c r="H103" t="n">
        <v>0</v>
      </c>
      <c r="I103" t="n">
        <v>0</v>
      </c>
      <c r="J103" t="n">
        <v>26</v>
      </c>
    </row>
    <row r="104">
      <c r="A104" t="inlineStr">
        <is>
          <t>28004965</t>
        </is>
      </c>
      <c r="B104" t="inlineStr">
        <is>
          <t>CP INF-PRI Escuelas Aguirre</t>
        </is>
      </c>
      <c r="C104" t="inlineStr">
        <is>
          <t>Madrid-Retiro</t>
        </is>
      </c>
      <c r="D104" t="n">
        <v>7</v>
      </c>
      <c r="E104" t="n">
        <v>6</v>
      </c>
      <c r="F104" t="n">
        <v>5</v>
      </c>
      <c r="G104" t="n">
        <v>8</v>
      </c>
      <c r="H104" t="n">
        <v>0</v>
      </c>
      <c r="I104" t="n">
        <v>3</v>
      </c>
      <c r="J104" t="n">
        <v>29</v>
      </c>
    </row>
    <row r="105">
      <c r="A105" t="inlineStr">
        <is>
          <t>28004989</t>
        </is>
      </c>
      <c r="B105" t="inlineStr">
        <is>
          <t>CP INF-PRI Agustina Diez</t>
        </is>
      </c>
      <c r="C105" t="inlineStr">
        <is>
          <t>Madrid-Puente De Vallecas</t>
        </is>
      </c>
      <c r="D105" t="n">
        <v>6</v>
      </c>
      <c r="E105" t="n">
        <v>7</v>
      </c>
      <c r="F105" t="n">
        <v>8</v>
      </c>
      <c r="G105" t="n">
        <v>4</v>
      </c>
      <c r="H105" t="n">
        <v>0</v>
      </c>
      <c r="I105" t="n">
        <v>1</v>
      </c>
      <c r="J105" t="n">
        <v>26</v>
      </c>
    </row>
    <row r="106">
      <c r="A106" t="inlineStr">
        <is>
          <t>28004990</t>
        </is>
      </c>
      <c r="B106" t="inlineStr">
        <is>
          <t>CP INF-PRI-SEC Alberto Alcocer</t>
        </is>
      </c>
      <c r="C106" t="inlineStr">
        <is>
          <t>Madrid-San Blas</t>
        </is>
      </c>
      <c r="D106" t="n">
        <v>8</v>
      </c>
      <c r="E106" t="n">
        <v>5</v>
      </c>
      <c r="F106" t="n">
        <v>8</v>
      </c>
      <c r="G106" t="n">
        <v>6</v>
      </c>
      <c r="H106" t="n">
        <v>0</v>
      </c>
      <c r="I106" t="n">
        <v>0</v>
      </c>
      <c r="J106" t="n">
        <v>27</v>
      </c>
    </row>
    <row r="107">
      <c r="A107" t="inlineStr">
        <is>
          <t>28005003</t>
        </is>
      </c>
      <c r="B107" t="inlineStr">
        <is>
          <t>CP INF-PRI Alfonso X El Sabio</t>
        </is>
      </c>
      <c r="C107" t="inlineStr">
        <is>
          <t>Madrid-Vicálvaro</t>
        </is>
      </c>
      <c r="D107" t="n">
        <v>6</v>
      </c>
      <c r="E107" t="n">
        <v>3</v>
      </c>
      <c r="F107" t="n">
        <v>4</v>
      </c>
      <c r="G107" t="n">
        <v>7</v>
      </c>
      <c r="H107" t="n">
        <v>0</v>
      </c>
      <c r="I107" t="n">
        <v>0</v>
      </c>
      <c r="J107" t="n">
        <v>20</v>
      </c>
    </row>
    <row r="108">
      <c r="A108" t="inlineStr">
        <is>
          <t>28005039</t>
        </is>
      </c>
      <c r="B108" t="inlineStr">
        <is>
          <t>CP INF-PRI Antonio Machado</t>
        </is>
      </c>
      <c r="C108" t="inlineStr">
        <is>
          <t>Madrid-Carabanchel</t>
        </is>
      </c>
      <c r="D108" t="n">
        <v>10</v>
      </c>
      <c r="E108" t="n">
        <v>6</v>
      </c>
      <c r="F108" t="n">
        <v>9</v>
      </c>
      <c r="G108" t="n">
        <v>8</v>
      </c>
      <c r="H108" t="n">
        <v>0</v>
      </c>
      <c r="I108" t="n">
        <v>2</v>
      </c>
      <c r="J108" t="n">
        <v>35</v>
      </c>
    </row>
    <row r="109">
      <c r="A109" t="inlineStr">
        <is>
          <t>28005076</t>
        </is>
      </c>
      <c r="B109" t="inlineStr">
        <is>
          <t>CP INF-PRI De Practicas Asuncion Rincon</t>
        </is>
      </c>
      <c r="C109" t="inlineStr">
        <is>
          <t>Madrid-Chamberí</t>
        </is>
      </c>
      <c r="D109" t="n">
        <v>6</v>
      </c>
      <c r="E109" t="n">
        <v>4</v>
      </c>
      <c r="F109" t="n">
        <v>5</v>
      </c>
      <c r="G109" t="n">
        <v>9</v>
      </c>
      <c r="H109" t="n">
        <v>0</v>
      </c>
      <c r="I109" t="n">
        <v>2</v>
      </c>
      <c r="J109" t="n">
        <v>26</v>
      </c>
    </row>
    <row r="110">
      <c r="A110" t="inlineStr">
        <is>
          <t>28005091</t>
        </is>
      </c>
      <c r="B110" t="inlineStr">
        <is>
          <t>CP INF-PRI Azorin</t>
        </is>
      </c>
      <c r="C110" t="inlineStr">
        <is>
          <t>Madrid-Villaverde</t>
        </is>
      </c>
      <c r="D110" t="n">
        <v>1</v>
      </c>
      <c r="E110" t="n">
        <v>1</v>
      </c>
      <c r="F110" t="n">
        <v>2</v>
      </c>
      <c r="G110" t="n">
        <v>6</v>
      </c>
      <c r="H110" t="n">
        <v>2</v>
      </c>
      <c r="I110" t="n">
        <v>0</v>
      </c>
      <c r="J110" t="n">
        <v>12</v>
      </c>
    </row>
    <row r="111">
      <c r="A111" t="inlineStr">
        <is>
          <t>28005106</t>
        </is>
      </c>
      <c r="B111" t="inlineStr">
        <is>
          <t>CP INF-PRI Barcelona</t>
        </is>
      </c>
      <c r="C111" t="inlineStr">
        <is>
          <t>Madrid-Villaverde</t>
        </is>
      </c>
      <c r="D111" t="n">
        <v>6</v>
      </c>
      <c r="E111" t="n">
        <v>7</v>
      </c>
      <c r="F111" t="n">
        <v>7</v>
      </c>
      <c r="G111" t="n">
        <v>9</v>
      </c>
      <c r="H111" t="n">
        <v>3</v>
      </c>
      <c r="I111" t="n">
        <v>0</v>
      </c>
      <c r="J111" t="n">
        <v>32</v>
      </c>
    </row>
    <row r="112">
      <c r="A112" t="inlineStr">
        <is>
          <t>28005155</t>
        </is>
      </c>
      <c r="B112" t="inlineStr">
        <is>
          <t>CP INF-PRI Bolivia</t>
        </is>
      </c>
      <c r="C112" t="inlineStr">
        <is>
          <t>Madrid-Latina</t>
        </is>
      </c>
      <c r="D112" t="n">
        <v>3</v>
      </c>
      <c r="E112" t="n">
        <v>5</v>
      </c>
      <c r="F112" t="n">
        <v>5</v>
      </c>
      <c r="G112" t="n">
        <v>4</v>
      </c>
      <c r="H112" t="n">
        <v>1</v>
      </c>
      <c r="I112" t="n">
        <v>0</v>
      </c>
      <c r="J112" t="n">
        <v>18</v>
      </c>
    </row>
    <row r="113">
      <c r="A113" t="inlineStr">
        <is>
          <t>28005167</t>
        </is>
      </c>
      <c r="B113" t="inlineStr">
        <is>
          <t>CP INF-PRI Escuelas Bosque</t>
        </is>
      </c>
      <c r="C113" t="inlineStr">
        <is>
          <t>Madrid-Moncloa-Aravaca</t>
        </is>
      </c>
      <c r="D113" t="n">
        <v>7</v>
      </c>
      <c r="E113" t="n">
        <v>5</v>
      </c>
      <c r="F113" t="n">
        <v>7</v>
      </c>
      <c r="G113" t="n">
        <v>4</v>
      </c>
      <c r="H113" t="n">
        <v>0</v>
      </c>
      <c r="I113" t="n">
        <v>0</v>
      </c>
      <c r="J113" t="n">
        <v>23</v>
      </c>
    </row>
    <row r="114">
      <c r="A114" t="inlineStr">
        <is>
          <t>28005179</t>
        </is>
      </c>
      <c r="B114" t="inlineStr">
        <is>
          <t>CP INF-PRI Capitan Cortes</t>
        </is>
      </c>
      <c r="C114" t="inlineStr">
        <is>
          <t>Madrid-Carabanchel</t>
        </is>
      </c>
      <c r="D114" t="n">
        <v>8</v>
      </c>
      <c r="E114" t="n">
        <v>11</v>
      </c>
      <c r="F114" t="n">
        <v>10</v>
      </c>
      <c r="G114" t="n">
        <v>12</v>
      </c>
      <c r="H114" t="n">
        <v>0</v>
      </c>
      <c r="I114" t="n">
        <v>1</v>
      </c>
      <c r="J114" t="n">
        <v>42</v>
      </c>
    </row>
    <row r="115">
      <c r="A115" t="inlineStr">
        <is>
          <t>28005210</t>
        </is>
      </c>
      <c r="B115" t="inlineStr">
        <is>
          <t>CP INF-PRI Cervantes</t>
        </is>
      </c>
      <c r="C115" t="inlineStr">
        <is>
          <t>Madrid-Chamberí</t>
        </is>
      </c>
      <c r="D115" t="n">
        <v>5</v>
      </c>
      <c r="E115" t="n">
        <v>6</v>
      </c>
      <c r="F115" t="n">
        <v>5</v>
      </c>
      <c r="G115" t="n">
        <v>6</v>
      </c>
      <c r="H115" t="n">
        <v>0</v>
      </c>
      <c r="I115" t="n">
        <v>0</v>
      </c>
      <c r="J115" t="n">
        <v>22</v>
      </c>
    </row>
    <row r="116">
      <c r="A116" t="inlineStr">
        <is>
          <t>28005234</t>
        </is>
      </c>
      <c r="B116" t="inlineStr">
        <is>
          <t>CP INF-PRI Ciudad De Los Angeles</t>
        </is>
      </c>
      <c r="C116" t="inlineStr">
        <is>
          <t>Madrid-Villaverde</t>
        </is>
      </c>
      <c r="D116" t="n">
        <v>9</v>
      </c>
      <c r="E116" t="n">
        <v>9</v>
      </c>
      <c r="F116" t="n">
        <v>8</v>
      </c>
      <c r="G116" t="n">
        <v>11</v>
      </c>
      <c r="H116" t="n">
        <v>4</v>
      </c>
      <c r="I116" t="n">
        <v>0</v>
      </c>
      <c r="J116" t="n">
        <v>41</v>
      </c>
    </row>
    <row r="117">
      <c r="A117" t="inlineStr">
        <is>
          <t>28005246</t>
        </is>
      </c>
      <c r="B117" t="inlineStr">
        <is>
          <t>CP INF-PRI Ciudad Pegaso</t>
        </is>
      </c>
      <c r="C117" t="inlineStr">
        <is>
          <t>Madrid-San Blas</t>
        </is>
      </c>
      <c r="D117" t="n">
        <v>13</v>
      </c>
      <c r="E117" t="n">
        <v>10</v>
      </c>
      <c r="F117" t="n">
        <v>9</v>
      </c>
      <c r="G117" t="n">
        <v>8</v>
      </c>
      <c r="H117" t="n">
        <v>0</v>
      </c>
      <c r="I117" t="n">
        <v>3</v>
      </c>
      <c r="J117" t="n">
        <v>43</v>
      </c>
    </row>
    <row r="118">
      <c r="A118" t="inlineStr">
        <is>
          <t>28005258</t>
        </is>
      </c>
      <c r="B118" t="inlineStr">
        <is>
          <t>CP INF-PRI Claudio Moyano</t>
        </is>
      </c>
      <c r="C118" t="inlineStr">
        <is>
          <t>Madrid-Chamberí</t>
        </is>
      </c>
      <c r="D118" t="n">
        <v>3</v>
      </c>
      <c r="E118" t="n">
        <v>3</v>
      </c>
      <c r="F118" t="n">
        <v>4</v>
      </c>
      <c r="G118" t="n">
        <v>10</v>
      </c>
      <c r="H118" t="n">
        <v>0</v>
      </c>
      <c r="I118" t="n">
        <v>6</v>
      </c>
      <c r="J118" t="n">
        <v>26</v>
      </c>
    </row>
    <row r="119">
      <c r="A119" t="inlineStr">
        <is>
          <t>28005261</t>
        </is>
      </c>
      <c r="B119" t="inlineStr">
        <is>
          <t>CP INF-PRI Conde De Romanones</t>
        </is>
      </c>
      <c r="C119" t="inlineStr">
        <is>
          <t>Madrid-Ciudad Lineal</t>
        </is>
      </c>
      <c r="D119" t="n">
        <v>7</v>
      </c>
      <c r="E119" t="n">
        <v>4</v>
      </c>
      <c r="F119" t="n">
        <v>6</v>
      </c>
      <c r="G119" t="n">
        <v>6</v>
      </c>
      <c r="H119" t="n">
        <v>1</v>
      </c>
      <c r="I119" t="n">
        <v>0</v>
      </c>
      <c r="J119" t="n">
        <v>24</v>
      </c>
    </row>
    <row r="120">
      <c r="A120" t="inlineStr">
        <is>
          <t>28005271</t>
        </is>
      </c>
      <c r="B120" t="inlineStr">
        <is>
          <t>CP INF-PRI Cristobal Colon</t>
        </is>
      </c>
      <c r="C120" t="inlineStr">
        <is>
          <t>Madrid-Villaverde</t>
        </is>
      </c>
      <c r="D120" t="n">
        <v>7</v>
      </c>
      <c r="E120" t="n">
        <v>7</v>
      </c>
      <c r="F120" t="n">
        <v>9</v>
      </c>
      <c r="G120" t="n">
        <v>14</v>
      </c>
      <c r="H120" t="n">
        <v>1</v>
      </c>
      <c r="I120" t="n">
        <v>0</v>
      </c>
      <c r="J120" t="n">
        <v>38</v>
      </c>
    </row>
    <row r="121">
      <c r="A121" t="inlineStr">
        <is>
          <t>28005349</t>
        </is>
      </c>
      <c r="B121" t="inlineStr">
        <is>
          <t>CP INF-PRI Emilia Pardo Bazan</t>
        </is>
      </c>
      <c r="C121" t="inlineStr">
        <is>
          <t>Madrid-Centro</t>
        </is>
      </c>
      <c r="D121" t="n">
        <v>3</v>
      </c>
      <c r="E121" t="n">
        <v>4</v>
      </c>
      <c r="F121" t="n">
        <v>2</v>
      </c>
      <c r="G121" t="n">
        <v>3</v>
      </c>
      <c r="H121" t="n">
        <v>0</v>
      </c>
      <c r="I121" t="n">
        <v>3</v>
      </c>
      <c r="J121" t="n">
        <v>15</v>
      </c>
    </row>
    <row r="122">
      <c r="A122" t="inlineStr">
        <is>
          <t>28005350</t>
        </is>
      </c>
      <c r="B122" t="inlineStr">
        <is>
          <t>CP INF-PRI Francisco Fatou</t>
        </is>
      </c>
      <c r="C122" t="inlineStr">
        <is>
          <t>Madrid-Villa De Vallecas</t>
        </is>
      </c>
      <c r="D122" t="n">
        <v>1</v>
      </c>
      <c r="E122" t="n">
        <v>2</v>
      </c>
      <c r="F122" t="n">
        <v>0</v>
      </c>
      <c r="G122" t="n">
        <v>2</v>
      </c>
      <c r="H122" t="n">
        <v>1</v>
      </c>
      <c r="I122" t="n">
        <v>0</v>
      </c>
      <c r="J122" t="n">
        <v>6</v>
      </c>
    </row>
    <row r="123">
      <c r="A123" t="inlineStr">
        <is>
          <t>28005374</t>
        </is>
      </c>
      <c r="B123" t="inlineStr">
        <is>
          <t>CP INF-PRI Francisco De Quevedo</t>
        </is>
      </c>
      <c r="C123" t="inlineStr">
        <is>
          <t>Madrid-Retiro</t>
        </is>
      </c>
      <c r="D123" t="n">
        <v>3</v>
      </c>
      <c r="E123" t="n">
        <v>2</v>
      </c>
      <c r="F123" t="n">
        <v>3</v>
      </c>
      <c r="G123" t="n">
        <v>6</v>
      </c>
      <c r="H123" t="n">
        <v>1</v>
      </c>
      <c r="I123" t="n">
        <v>0</v>
      </c>
      <c r="J123" t="n">
        <v>15</v>
      </c>
    </row>
    <row r="124">
      <c r="A124" t="inlineStr">
        <is>
          <t>28005386</t>
        </is>
      </c>
      <c r="B124" t="inlineStr">
        <is>
          <t>CP INF-PRI Francisco Ruano</t>
        </is>
      </c>
      <c r="C124" t="inlineStr">
        <is>
          <t>Madrid-Puente De Vallecas</t>
        </is>
      </c>
      <c r="D124" t="n">
        <v>5</v>
      </c>
      <c r="E124" t="n">
        <v>4</v>
      </c>
      <c r="F124" t="n">
        <v>5</v>
      </c>
      <c r="G124" t="n">
        <v>3</v>
      </c>
      <c r="H124" t="n">
        <v>0</v>
      </c>
      <c r="I124" t="n">
        <v>0</v>
      </c>
      <c r="J124" t="n">
        <v>17</v>
      </c>
    </row>
    <row r="125">
      <c r="A125" t="inlineStr">
        <is>
          <t>28005404</t>
        </is>
      </c>
      <c r="B125" t="inlineStr">
        <is>
          <t>CP INF-PRI Fray Junipero Serra</t>
        </is>
      </c>
      <c r="C125" t="inlineStr">
        <is>
          <t>Madrid-Puente De Vallecas</t>
        </is>
      </c>
      <c r="D125" t="n">
        <v>10</v>
      </c>
      <c r="E125" t="n">
        <v>8</v>
      </c>
      <c r="F125" t="n">
        <v>6</v>
      </c>
      <c r="G125" t="n">
        <v>8</v>
      </c>
      <c r="H125" t="n">
        <v>2</v>
      </c>
      <c r="I125" t="n">
        <v>0</v>
      </c>
      <c r="J125" t="n">
        <v>34</v>
      </c>
    </row>
    <row r="126">
      <c r="A126" t="inlineStr">
        <is>
          <t>28005428</t>
        </is>
      </c>
      <c r="B126" t="inlineStr">
        <is>
          <t>CP EE Fray Pedro Ponce De Leon</t>
        </is>
      </c>
      <c r="C126" t="inlineStr">
        <is>
          <t>Madrid-Latina</t>
        </is>
      </c>
      <c r="D126" t="n">
        <v>17</v>
      </c>
      <c r="E126" t="n">
        <v>14</v>
      </c>
      <c r="F126" t="n">
        <v>11</v>
      </c>
      <c r="G126" t="n">
        <v>12</v>
      </c>
      <c r="H126" t="n">
        <v>1</v>
      </c>
      <c r="I126" t="n">
        <v>0</v>
      </c>
      <c r="J126" t="n">
        <v>55</v>
      </c>
    </row>
    <row r="127">
      <c r="A127" t="inlineStr">
        <is>
          <t>28005431</t>
        </is>
      </c>
      <c r="B127" t="inlineStr">
        <is>
          <t>CP INF-PRI Reina Victoria</t>
        </is>
      </c>
      <c r="C127" t="inlineStr">
        <is>
          <t>Madrid-Salamanca</t>
        </is>
      </c>
      <c r="D127" t="n">
        <v>6</v>
      </c>
      <c r="E127" t="n">
        <v>3</v>
      </c>
      <c r="F127" t="n">
        <v>8</v>
      </c>
      <c r="G127" t="n">
        <v>4</v>
      </c>
      <c r="H127" t="n">
        <v>0</v>
      </c>
      <c r="I127" t="n">
        <v>0</v>
      </c>
      <c r="J127" t="n">
        <v>21</v>
      </c>
    </row>
    <row r="128">
      <c r="A128" t="inlineStr">
        <is>
          <t>28005441</t>
        </is>
      </c>
      <c r="B128" t="inlineStr">
        <is>
          <t>CP INF-PRI Gonzalo Fernandez De Cordoba</t>
        </is>
      </c>
      <c r="C128" t="inlineStr">
        <is>
          <t>Madrid-Latina</t>
        </is>
      </c>
      <c r="D128" t="n">
        <v>4</v>
      </c>
      <c r="E128" t="n">
        <v>8</v>
      </c>
      <c r="F128" t="n">
        <v>3</v>
      </c>
      <c r="G128" t="n">
        <v>8</v>
      </c>
      <c r="H128" t="n">
        <v>0</v>
      </c>
      <c r="I128" t="n">
        <v>1</v>
      </c>
      <c r="J128" t="n">
        <v>24</v>
      </c>
    </row>
    <row r="129">
      <c r="A129" t="inlineStr">
        <is>
          <t>28005465</t>
        </is>
      </c>
      <c r="B129" t="inlineStr">
        <is>
          <t>CP INF-PRI Gustavo Adolfo Becquer</t>
        </is>
      </c>
      <c r="C129" t="inlineStr">
        <is>
          <t>Madrid-Ciudad Lineal</t>
        </is>
      </c>
      <c r="D129" t="n">
        <v>5</v>
      </c>
      <c r="E129" t="n">
        <v>7</v>
      </c>
      <c r="F129" t="n">
        <v>3</v>
      </c>
      <c r="G129" t="n">
        <v>3</v>
      </c>
      <c r="H129" t="n">
        <v>0</v>
      </c>
      <c r="I129" t="n">
        <v>1</v>
      </c>
      <c r="J129" t="n">
        <v>19</v>
      </c>
    </row>
    <row r="130">
      <c r="A130" t="inlineStr">
        <is>
          <t>28005477</t>
        </is>
      </c>
      <c r="B130" t="inlineStr">
        <is>
          <t>CP INF-PRI Haiti</t>
        </is>
      </c>
      <c r="C130" t="inlineStr">
        <is>
          <t>Madrid-Carabanchel</t>
        </is>
      </c>
      <c r="D130" t="n">
        <v>4</v>
      </c>
      <c r="E130" t="n">
        <v>6</v>
      </c>
      <c r="F130" t="n">
        <v>4</v>
      </c>
      <c r="G130" t="n">
        <v>8</v>
      </c>
      <c r="H130" t="n">
        <v>1</v>
      </c>
      <c r="I130" t="n">
        <v>0</v>
      </c>
      <c r="J130" t="n">
        <v>23</v>
      </c>
    </row>
    <row r="131">
      <c r="A131" t="inlineStr">
        <is>
          <t>28005489</t>
        </is>
      </c>
      <c r="B131" t="inlineStr">
        <is>
          <t>CP INF-PRI Hermanos Pinzon</t>
        </is>
      </c>
      <c r="C131" t="inlineStr">
        <is>
          <t>Madrid-Latina</t>
        </is>
      </c>
      <c r="D131" t="n">
        <v>10</v>
      </c>
      <c r="E131" t="n">
        <v>12</v>
      </c>
      <c r="F131" t="n">
        <v>10</v>
      </c>
      <c r="G131" t="n">
        <v>9</v>
      </c>
      <c r="H131" t="n">
        <v>0</v>
      </c>
      <c r="I131" t="n">
        <v>1</v>
      </c>
      <c r="J131" t="n">
        <v>42</v>
      </c>
    </row>
    <row r="132">
      <c r="A132" t="inlineStr">
        <is>
          <t>28005490</t>
        </is>
      </c>
      <c r="B132" t="inlineStr">
        <is>
          <t>CP INF-PRI Hernan Cortes</t>
        </is>
      </c>
      <c r="C132" t="inlineStr">
        <is>
          <t>Madrid-Latina</t>
        </is>
      </c>
      <c r="D132" t="n">
        <v>7</v>
      </c>
      <c r="E132" t="n">
        <v>9</v>
      </c>
      <c r="F132" t="n">
        <v>11</v>
      </c>
      <c r="G132" t="n">
        <v>4</v>
      </c>
      <c r="H132" t="n">
        <v>0</v>
      </c>
      <c r="I132" t="n">
        <v>1</v>
      </c>
      <c r="J132" t="n">
        <v>32</v>
      </c>
    </row>
    <row r="133">
      <c r="A133" t="inlineStr">
        <is>
          <t>28005519</t>
        </is>
      </c>
      <c r="B133" t="inlineStr">
        <is>
          <t>CP INF-PRI Honduras</t>
        </is>
      </c>
      <c r="C133" t="inlineStr">
        <is>
          <t>Madrid-Villa De Vallecas</t>
        </is>
      </c>
      <c r="D133" t="n">
        <v>10</v>
      </c>
      <c r="E133" t="n">
        <v>8</v>
      </c>
      <c r="F133" t="n">
        <v>7</v>
      </c>
      <c r="G133" t="n">
        <v>3</v>
      </c>
      <c r="H133" t="n">
        <v>0</v>
      </c>
      <c r="I133" t="n">
        <v>0</v>
      </c>
      <c r="J133" t="n">
        <v>28</v>
      </c>
    </row>
    <row r="134">
      <c r="A134" t="inlineStr">
        <is>
          <t>28005556</t>
        </is>
      </c>
      <c r="B134" t="inlineStr">
        <is>
          <t>CP EE Maria Soriano</t>
        </is>
      </c>
      <c r="C134" t="inlineStr">
        <is>
          <t>Madrid-Carabanchel</t>
        </is>
      </c>
      <c r="D134" t="n">
        <v>12</v>
      </c>
      <c r="E134" t="n">
        <v>9</v>
      </c>
      <c r="F134" t="n">
        <v>6</v>
      </c>
      <c r="G134" t="n">
        <v>7</v>
      </c>
      <c r="H134" t="n">
        <v>0</v>
      </c>
      <c r="I134" t="n">
        <v>0</v>
      </c>
      <c r="J134" t="n">
        <v>34</v>
      </c>
    </row>
    <row r="135">
      <c r="A135" t="inlineStr">
        <is>
          <t>28005568</t>
        </is>
      </c>
      <c r="B135" t="inlineStr">
        <is>
          <t>CP INF-PRI Isaac Peral</t>
        </is>
      </c>
      <c r="C135" t="inlineStr">
        <is>
          <t>Madrid-Carabanchel</t>
        </is>
      </c>
      <c r="D135" t="n">
        <v>6</v>
      </c>
      <c r="E135" t="n">
        <v>6</v>
      </c>
      <c r="F135" t="n">
        <v>8</v>
      </c>
      <c r="G135" t="n">
        <v>5</v>
      </c>
      <c r="H135" t="n">
        <v>2</v>
      </c>
      <c r="I135" t="n">
        <v>0</v>
      </c>
      <c r="J135" t="n">
        <v>27</v>
      </c>
    </row>
    <row r="136">
      <c r="A136" t="inlineStr">
        <is>
          <t>28005571</t>
        </is>
      </c>
      <c r="B136" t="inlineStr">
        <is>
          <t>CP INF-PRI Luis Bello</t>
        </is>
      </c>
      <c r="C136" t="inlineStr">
        <is>
          <t>Madrid-Chamartín</t>
        </is>
      </c>
      <c r="D136" t="n">
        <v>1</v>
      </c>
      <c r="E136" t="n">
        <v>2</v>
      </c>
      <c r="F136" t="n">
        <v>0</v>
      </c>
      <c r="G136" t="n">
        <v>2</v>
      </c>
      <c r="H136" t="n">
        <v>0</v>
      </c>
      <c r="I136" t="n">
        <v>0</v>
      </c>
      <c r="J136" t="n">
        <v>5</v>
      </c>
    </row>
    <row r="137">
      <c r="A137" t="inlineStr">
        <is>
          <t>28005601</t>
        </is>
      </c>
      <c r="B137" t="inlineStr">
        <is>
          <t>CP INF-PRI Jaime Balmes</t>
        </is>
      </c>
      <c r="C137" t="inlineStr">
        <is>
          <t>Madrid-Puente De Vallecas</t>
        </is>
      </c>
      <c r="D137" t="n">
        <v>9</v>
      </c>
      <c r="E137" t="n">
        <v>10</v>
      </c>
      <c r="F137" t="n">
        <v>9</v>
      </c>
      <c r="G137" t="n">
        <v>5</v>
      </c>
      <c r="H137" t="n">
        <v>0</v>
      </c>
      <c r="I137" t="n">
        <v>1</v>
      </c>
      <c r="J137" t="n">
        <v>34</v>
      </c>
    </row>
    <row r="138">
      <c r="A138" t="inlineStr">
        <is>
          <t>28005623</t>
        </is>
      </c>
      <c r="B138" t="inlineStr">
        <is>
          <t>CP INF-PRI Javier De Miguel</t>
        </is>
      </c>
      <c r="C138" t="inlineStr">
        <is>
          <t>Madrid-Puente De Vallecas</t>
        </is>
      </c>
      <c r="D138" t="n">
        <v>7</v>
      </c>
      <c r="E138" t="n">
        <v>8</v>
      </c>
      <c r="F138" t="n">
        <v>13</v>
      </c>
      <c r="G138" t="n">
        <v>6</v>
      </c>
      <c r="H138" t="n">
        <v>0</v>
      </c>
      <c r="I138" t="n">
        <v>1</v>
      </c>
      <c r="J138" t="n">
        <v>35</v>
      </c>
    </row>
    <row r="139">
      <c r="A139" t="inlineStr">
        <is>
          <t>28005635</t>
        </is>
      </c>
      <c r="B139" t="inlineStr">
        <is>
          <t>CP INF-PRI Joaquin Dicenta</t>
        </is>
      </c>
      <c r="C139" t="inlineStr">
        <is>
          <t>Madrid-Latina</t>
        </is>
      </c>
      <c r="D139" t="n">
        <v>7</v>
      </c>
      <c r="E139" t="n">
        <v>2</v>
      </c>
      <c r="F139" t="n">
        <v>5</v>
      </c>
      <c r="G139" t="n">
        <v>9</v>
      </c>
      <c r="H139" t="n">
        <v>1</v>
      </c>
      <c r="I139" t="n">
        <v>0</v>
      </c>
      <c r="J139" t="n">
        <v>24</v>
      </c>
    </row>
    <row r="140">
      <c r="A140" t="inlineStr">
        <is>
          <t>28005660</t>
        </is>
      </c>
      <c r="B140" t="inlineStr">
        <is>
          <t>CP INF-PRI Jose Maria De Pereda</t>
        </is>
      </c>
      <c r="C140" t="inlineStr">
        <is>
          <t>Madrid-Puente De Vallecas</t>
        </is>
      </c>
      <c r="D140" t="n">
        <v>6</v>
      </c>
      <c r="E140" t="n">
        <v>4</v>
      </c>
      <c r="F140" t="n">
        <v>6</v>
      </c>
      <c r="G140" t="n">
        <v>4</v>
      </c>
      <c r="H140" t="n">
        <v>0</v>
      </c>
      <c r="I140" t="n">
        <v>0</v>
      </c>
      <c r="J140" t="n">
        <v>20</v>
      </c>
    </row>
    <row r="141">
      <c r="A141" t="inlineStr">
        <is>
          <t>28005684</t>
        </is>
      </c>
      <c r="B141" t="inlineStr">
        <is>
          <t>CP INF-PRI Jovellanos</t>
        </is>
      </c>
      <c r="C141" t="inlineStr">
        <is>
          <t>Madrid-Latina</t>
        </is>
      </c>
      <c r="D141" t="n">
        <v>9</v>
      </c>
      <c r="E141" t="n">
        <v>9</v>
      </c>
      <c r="F141" t="n">
        <v>6</v>
      </c>
      <c r="G141" t="n">
        <v>5</v>
      </c>
      <c r="H141" t="n">
        <v>1</v>
      </c>
      <c r="I141" t="n">
        <v>0</v>
      </c>
      <c r="J141" t="n">
        <v>30</v>
      </c>
    </row>
    <row r="142">
      <c r="A142" t="inlineStr">
        <is>
          <t>28005696</t>
        </is>
      </c>
      <c r="B142" t="inlineStr">
        <is>
          <t>CP INF-PRI Juan De La Cierva</t>
        </is>
      </c>
      <c r="C142" t="inlineStr">
        <is>
          <t>Madrid-Villaverde</t>
        </is>
      </c>
      <c r="D142" t="n">
        <v>5</v>
      </c>
      <c r="E142" t="n">
        <v>7</v>
      </c>
      <c r="F142" t="n">
        <v>6</v>
      </c>
      <c r="G142" t="n">
        <v>10</v>
      </c>
      <c r="H142" t="n">
        <v>3</v>
      </c>
      <c r="I142" t="n">
        <v>0</v>
      </c>
      <c r="J142" t="n">
        <v>31</v>
      </c>
    </row>
    <row r="143">
      <c r="A143" t="inlineStr">
        <is>
          <t>28005714</t>
        </is>
      </c>
      <c r="B143" t="inlineStr">
        <is>
          <t>CP INF-PRI Juan Ramon Jimenez</t>
        </is>
      </c>
      <c r="C143" t="inlineStr">
        <is>
          <t>Madrid- Tetuán</t>
        </is>
      </c>
      <c r="D143" t="n">
        <v>1</v>
      </c>
      <c r="E143" t="n">
        <v>2</v>
      </c>
      <c r="F143" t="n">
        <v>3</v>
      </c>
      <c r="G143" t="n">
        <v>0</v>
      </c>
      <c r="H143" t="n">
        <v>0</v>
      </c>
      <c r="I143" t="n">
        <v>0</v>
      </c>
      <c r="J143" t="n">
        <v>6</v>
      </c>
    </row>
    <row r="144">
      <c r="A144" t="inlineStr">
        <is>
          <t>28005726</t>
        </is>
      </c>
      <c r="B144" t="inlineStr">
        <is>
          <t>CP INF-PRI Juan Sebastian Elcano</t>
        </is>
      </c>
      <c r="C144" t="inlineStr">
        <is>
          <t>Madrid-Usera</t>
        </is>
      </c>
      <c r="D144" t="n">
        <v>9</v>
      </c>
      <c r="E144" t="n">
        <v>6</v>
      </c>
      <c r="F144" t="n">
        <v>7</v>
      </c>
      <c r="G144" t="n">
        <v>6</v>
      </c>
      <c r="H144" t="n">
        <v>0</v>
      </c>
      <c r="I144" t="n">
        <v>1</v>
      </c>
      <c r="J144" t="n">
        <v>29</v>
      </c>
    </row>
    <row r="145">
      <c r="A145" t="inlineStr">
        <is>
          <t>28005741</t>
        </is>
      </c>
      <c r="B145" t="inlineStr">
        <is>
          <t>CP INF-PRI Luis De Gongora</t>
        </is>
      </c>
      <c r="C145" t="inlineStr">
        <is>
          <t>Madrid-Fuencarral-El Pardo</t>
        </is>
      </c>
      <c r="D145" t="n">
        <v>3</v>
      </c>
      <c r="E145" t="n">
        <v>1</v>
      </c>
      <c r="F145" t="n">
        <v>2</v>
      </c>
      <c r="G145" t="n">
        <v>4</v>
      </c>
      <c r="H145" t="n">
        <v>1</v>
      </c>
      <c r="I145" t="n">
        <v>0</v>
      </c>
      <c r="J145" t="n">
        <v>11</v>
      </c>
    </row>
    <row r="146">
      <c r="A146" t="inlineStr">
        <is>
          <t>28005763</t>
        </is>
      </c>
      <c r="B146" t="inlineStr">
        <is>
          <t>CP INF-PRI Manuel De Falla</t>
        </is>
      </c>
      <c r="C146" t="inlineStr">
        <is>
          <t>Madrid-Villaverde</t>
        </is>
      </c>
      <c r="D146" t="n">
        <v>5</v>
      </c>
      <c r="E146" t="n">
        <v>6</v>
      </c>
      <c r="F146" t="n">
        <v>6</v>
      </c>
      <c r="G146" t="n">
        <v>8</v>
      </c>
      <c r="H146" t="n">
        <v>1</v>
      </c>
      <c r="I146" t="n">
        <v>0</v>
      </c>
      <c r="J146" t="n">
        <v>26</v>
      </c>
    </row>
    <row r="147">
      <c r="A147" t="inlineStr">
        <is>
          <t>28005817</t>
        </is>
      </c>
      <c r="B147" t="inlineStr">
        <is>
          <t>CP INF-PRI Jorge Manrique</t>
        </is>
      </c>
      <c r="C147" t="inlineStr">
        <is>
          <t>Madrid-Usera</t>
        </is>
      </c>
      <c r="D147" t="n">
        <v>9</v>
      </c>
      <c r="E147" t="n">
        <v>9</v>
      </c>
      <c r="F147" t="n">
        <v>7</v>
      </c>
      <c r="G147" t="n">
        <v>6</v>
      </c>
      <c r="H147" t="n">
        <v>0</v>
      </c>
      <c r="I147" t="n">
        <v>4</v>
      </c>
      <c r="J147" t="n">
        <v>35</v>
      </c>
    </row>
    <row r="148">
      <c r="A148" t="inlineStr">
        <is>
          <t>28005830</t>
        </is>
      </c>
      <c r="B148" t="inlineStr">
        <is>
          <t>CP INF-PRI Marques De Marcenado</t>
        </is>
      </c>
      <c r="C148" t="inlineStr">
        <is>
          <t>Madrid-Arganzuela</t>
        </is>
      </c>
      <c r="D148" t="n">
        <v>3</v>
      </c>
      <c r="E148" t="n">
        <v>3</v>
      </c>
      <c r="F148" t="n">
        <v>2</v>
      </c>
      <c r="G148" t="n">
        <v>3</v>
      </c>
      <c r="H148" t="n">
        <v>0</v>
      </c>
      <c r="I148" t="n">
        <v>0</v>
      </c>
      <c r="J148" t="n">
        <v>11</v>
      </c>
    </row>
    <row r="149">
      <c r="A149" t="inlineStr">
        <is>
          <t>28005854</t>
        </is>
      </c>
      <c r="B149" t="inlineStr">
        <is>
          <t>CP INF-PRI Amos Acero</t>
        </is>
      </c>
      <c r="C149" t="inlineStr">
        <is>
          <t>Madrid-Puente De Vallecas</t>
        </is>
      </c>
      <c r="D149" t="n">
        <v>3</v>
      </c>
      <c r="E149" t="n">
        <v>6</v>
      </c>
      <c r="F149" t="n">
        <v>4</v>
      </c>
      <c r="G149" t="n">
        <v>3</v>
      </c>
      <c r="H149" t="n">
        <v>0</v>
      </c>
      <c r="I149" t="n">
        <v>0</v>
      </c>
      <c r="J149" t="n">
        <v>16</v>
      </c>
    </row>
    <row r="150">
      <c r="A150" t="inlineStr">
        <is>
          <t>28005866</t>
        </is>
      </c>
      <c r="B150" t="inlineStr">
        <is>
          <t>CP INF-PRI-SEC Mejico</t>
        </is>
      </c>
      <c r="C150" t="inlineStr">
        <is>
          <t>Madrid-Ciudad Lineal</t>
        </is>
      </c>
      <c r="D150" t="n">
        <v>6</v>
      </c>
      <c r="E150" t="n">
        <v>5</v>
      </c>
      <c r="F150" t="n">
        <v>1</v>
      </c>
      <c r="G150" t="n">
        <v>4</v>
      </c>
      <c r="H150" t="n">
        <v>1</v>
      </c>
      <c r="I150" t="n">
        <v>0</v>
      </c>
      <c r="J150" t="n">
        <v>17</v>
      </c>
    </row>
    <row r="151">
      <c r="A151" t="inlineStr">
        <is>
          <t>28005878</t>
        </is>
      </c>
      <c r="B151" t="inlineStr">
        <is>
          <t>CP INF-PRI Mendez Nunez</t>
        </is>
      </c>
      <c r="C151" t="inlineStr">
        <is>
          <t>Madrid-Hortaleza</t>
        </is>
      </c>
      <c r="D151" t="n">
        <v>8</v>
      </c>
      <c r="E151" t="n">
        <v>7</v>
      </c>
      <c r="F151" t="n">
        <v>7</v>
      </c>
      <c r="G151" t="n">
        <v>5</v>
      </c>
      <c r="H151" t="n">
        <v>0</v>
      </c>
      <c r="I151" t="n">
        <v>0</v>
      </c>
      <c r="J151" t="n">
        <v>27</v>
      </c>
    </row>
    <row r="152">
      <c r="A152" t="inlineStr">
        <is>
          <t>28005881</t>
        </is>
      </c>
      <c r="B152" t="inlineStr">
        <is>
          <t>CP INF-PRI Menendez Y Pelayo</t>
        </is>
      </c>
      <c r="C152" t="inlineStr">
        <is>
          <t>Madrid-Arganzuela</t>
        </is>
      </c>
      <c r="D152" t="n">
        <v>8</v>
      </c>
      <c r="E152" t="n">
        <v>9</v>
      </c>
      <c r="F152" t="n">
        <v>6</v>
      </c>
      <c r="G152" t="n">
        <v>9</v>
      </c>
      <c r="H152" t="n">
        <v>4</v>
      </c>
      <c r="I152" t="n">
        <v>0</v>
      </c>
      <c r="J152" t="n">
        <v>36</v>
      </c>
    </row>
    <row r="153">
      <c r="A153" t="inlineStr">
        <is>
          <t>28005891</t>
        </is>
      </c>
      <c r="B153" t="inlineStr">
        <is>
          <t>CP INF-PRI Menendez Pidal</t>
        </is>
      </c>
      <c r="C153" t="inlineStr">
        <is>
          <t>Madrid-Moratalaz</t>
        </is>
      </c>
      <c r="D153" t="n">
        <v>2</v>
      </c>
      <c r="E153" t="n">
        <v>6</v>
      </c>
      <c r="F153" t="n">
        <v>7</v>
      </c>
      <c r="G153" t="n">
        <v>7</v>
      </c>
      <c r="H153" t="n">
        <v>0</v>
      </c>
      <c r="I153" t="n">
        <v>0</v>
      </c>
      <c r="J153" t="n">
        <v>22</v>
      </c>
    </row>
    <row r="154">
      <c r="A154" t="inlineStr">
        <is>
          <t>28005908</t>
        </is>
      </c>
      <c r="B154" t="inlineStr">
        <is>
          <t>CP INF-PRI Mesonero Romanos</t>
        </is>
      </c>
      <c r="C154" t="inlineStr">
        <is>
          <t>Madrid-Puente De Vallecas</t>
        </is>
      </c>
      <c r="D154" t="n">
        <v>5</v>
      </c>
      <c r="E154" t="n">
        <v>6</v>
      </c>
      <c r="F154" t="n">
        <v>9</v>
      </c>
      <c r="G154" t="n">
        <v>6</v>
      </c>
      <c r="H154" t="n">
        <v>0</v>
      </c>
      <c r="I154" t="n">
        <v>0</v>
      </c>
      <c r="J154" t="n">
        <v>26</v>
      </c>
    </row>
    <row r="155">
      <c r="A155" t="inlineStr">
        <is>
          <t>28005911</t>
        </is>
      </c>
      <c r="B155" t="inlineStr">
        <is>
          <t>CP INF-PRI Navas De Tolosa</t>
        </is>
      </c>
      <c r="C155" t="inlineStr">
        <is>
          <t>Madrid-Villaverde</t>
        </is>
      </c>
      <c r="D155" t="n">
        <v>10</v>
      </c>
      <c r="E155" t="n">
        <v>12</v>
      </c>
      <c r="F155" t="n">
        <v>9</v>
      </c>
      <c r="G155" t="n">
        <v>12</v>
      </c>
      <c r="H155" t="n">
        <v>3</v>
      </c>
      <c r="I155" t="n">
        <v>0</v>
      </c>
      <c r="J155" t="n">
        <v>46</v>
      </c>
    </row>
    <row r="156">
      <c r="A156" t="inlineStr">
        <is>
          <t>28005933</t>
        </is>
      </c>
      <c r="B156" t="inlineStr">
        <is>
          <t>CP INF-PRI Eduardo Rojo</t>
        </is>
      </c>
      <c r="C156" t="inlineStr">
        <is>
          <t>Madrid-Puente De Vallecas</t>
        </is>
      </c>
      <c r="D156" t="n">
        <v>6</v>
      </c>
      <c r="E156" t="n">
        <v>12</v>
      </c>
      <c r="F156" t="n">
        <v>18</v>
      </c>
      <c r="G156" t="n">
        <v>14</v>
      </c>
      <c r="H156" t="n">
        <v>0</v>
      </c>
      <c r="I156" t="n">
        <v>1</v>
      </c>
      <c r="J156" t="n">
        <v>51</v>
      </c>
    </row>
    <row r="157">
      <c r="A157" t="inlineStr">
        <is>
          <t>28005945</t>
        </is>
      </c>
      <c r="B157" t="inlineStr">
        <is>
          <t>CP INF-PRI Nuestra Señora De La Concepcion</t>
        </is>
      </c>
      <c r="C157" t="inlineStr">
        <is>
          <t>Madrid-Ciudad Lineal</t>
        </is>
      </c>
      <c r="D157" t="n">
        <v>1</v>
      </c>
      <c r="E157" t="n">
        <v>6</v>
      </c>
      <c r="F157" t="n">
        <v>2</v>
      </c>
      <c r="G157" t="n">
        <v>4</v>
      </c>
      <c r="H157" t="n">
        <v>1</v>
      </c>
      <c r="I157" t="n">
        <v>0</v>
      </c>
      <c r="J157" t="n">
        <v>14</v>
      </c>
    </row>
    <row r="158">
      <c r="A158" t="inlineStr">
        <is>
          <t>28005994</t>
        </is>
      </c>
      <c r="B158" t="inlineStr">
        <is>
          <t>CP INF-PRI Padre Coloma</t>
        </is>
      </c>
      <c r="C158" t="inlineStr">
        <is>
          <t>Madrid-San Blas</t>
        </is>
      </c>
      <c r="D158" t="n">
        <v>4</v>
      </c>
      <c r="E158" t="n">
        <v>4</v>
      </c>
      <c r="F158" t="n">
        <v>7</v>
      </c>
      <c r="G158" t="n">
        <v>7</v>
      </c>
      <c r="H158" t="n">
        <v>0</v>
      </c>
      <c r="I158" t="n">
        <v>2</v>
      </c>
      <c r="J158" t="n">
        <v>24</v>
      </c>
    </row>
    <row r="159">
      <c r="A159" t="inlineStr">
        <is>
          <t>28006007</t>
        </is>
      </c>
      <c r="B159" t="inlineStr">
        <is>
          <t>CP INF-PRI Padre Mariana</t>
        </is>
      </c>
      <c r="C159" t="inlineStr">
        <is>
          <t>Madrid-Puente De Vallecas</t>
        </is>
      </c>
      <c r="D159" t="n">
        <v>6</v>
      </c>
      <c r="E159" t="n">
        <v>2</v>
      </c>
      <c r="F159" t="n">
        <v>4</v>
      </c>
      <c r="G159" t="n">
        <v>5</v>
      </c>
      <c r="H159" t="n">
        <v>1</v>
      </c>
      <c r="I159" t="n">
        <v>0</v>
      </c>
      <c r="J159" t="n">
        <v>18</v>
      </c>
    </row>
    <row r="160">
      <c r="A160" t="inlineStr">
        <is>
          <t>28006020</t>
        </is>
      </c>
      <c r="B160" t="inlineStr">
        <is>
          <t>CP INF-PRI Padre Poveda</t>
        </is>
      </c>
      <c r="C160" t="inlineStr">
        <is>
          <t>Madrid-Chamartín</t>
        </is>
      </c>
      <c r="D160" t="n">
        <v>7</v>
      </c>
      <c r="E160" t="n">
        <v>9</v>
      </c>
      <c r="F160" t="n">
        <v>8</v>
      </c>
      <c r="G160" t="n">
        <v>6</v>
      </c>
      <c r="H160" t="n">
        <v>0</v>
      </c>
      <c r="I160" t="n">
        <v>2</v>
      </c>
      <c r="J160" t="n">
        <v>32</v>
      </c>
    </row>
    <row r="161">
      <c r="A161" t="inlineStr">
        <is>
          <t>28006044</t>
        </is>
      </c>
      <c r="B161" t="inlineStr">
        <is>
          <t>CP INF-PRI-SEC Parque Aluche</t>
        </is>
      </c>
      <c r="C161" t="inlineStr">
        <is>
          <t>Madrid-Latina</t>
        </is>
      </c>
      <c r="D161" t="n">
        <v>7</v>
      </c>
      <c r="E161" t="n">
        <v>7</v>
      </c>
      <c r="F161" t="n">
        <v>8</v>
      </c>
      <c r="G161" t="n">
        <v>7</v>
      </c>
      <c r="H161" t="n">
        <v>0</v>
      </c>
      <c r="I161" t="n">
        <v>0</v>
      </c>
      <c r="J161" t="n">
        <v>29</v>
      </c>
    </row>
    <row r="162">
      <c r="A162" t="inlineStr">
        <is>
          <t>28006056</t>
        </is>
      </c>
      <c r="B162" t="inlineStr">
        <is>
          <t>CP INF-PRI Peru</t>
        </is>
      </c>
      <c r="C162" t="inlineStr">
        <is>
          <t>Madrid-Carabanchel</t>
        </is>
      </c>
      <c r="D162" t="n">
        <v>6</v>
      </c>
      <c r="E162" t="n">
        <v>8</v>
      </c>
      <c r="F162" t="n">
        <v>23</v>
      </c>
      <c r="G162" t="n">
        <v>26</v>
      </c>
      <c r="H162" t="n">
        <v>10</v>
      </c>
      <c r="I162" t="n">
        <v>0</v>
      </c>
      <c r="J162" t="n">
        <v>73</v>
      </c>
    </row>
    <row r="163">
      <c r="A163" t="inlineStr">
        <is>
          <t>28006068</t>
        </is>
      </c>
      <c r="B163" t="inlineStr">
        <is>
          <t>CP INF-PRI Pinar Del Rey</t>
        </is>
      </c>
      <c r="C163" t="inlineStr">
        <is>
          <t>Madrid-Hortaleza</t>
        </is>
      </c>
      <c r="D163" t="n">
        <v>6</v>
      </c>
      <c r="E163" t="n">
        <v>4</v>
      </c>
      <c r="F163" t="n">
        <v>5</v>
      </c>
      <c r="G163" t="n">
        <v>6</v>
      </c>
      <c r="H163" t="n">
        <v>0</v>
      </c>
      <c r="I163" t="n">
        <v>0</v>
      </c>
      <c r="J163" t="n">
        <v>21</v>
      </c>
    </row>
    <row r="164">
      <c r="A164" t="inlineStr">
        <is>
          <t>28006071</t>
        </is>
      </c>
      <c r="B164" t="inlineStr">
        <is>
          <t>CP INF-PRI Pio Xii</t>
        </is>
      </c>
      <c r="C164" t="inlineStr">
        <is>
          <t>Madrid-Tetuán</t>
        </is>
      </c>
      <c r="D164" t="n">
        <v>4</v>
      </c>
      <c r="E164" t="n">
        <v>4</v>
      </c>
      <c r="F164" t="n">
        <v>7</v>
      </c>
      <c r="G164" t="n">
        <v>6</v>
      </c>
      <c r="H164" t="n">
        <v>0</v>
      </c>
      <c r="I164" t="n">
        <v>0</v>
      </c>
      <c r="J164" t="n">
        <v>21</v>
      </c>
    </row>
    <row r="165">
      <c r="A165" t="inlineStr">
        <is>
          <t>28006101</t>
        </is>
      </c>
      <c r="B165" t="inlineStr">
        <is>
          <t>CP INF-PRI Puerto Rico</t>
        </is>
      </c>
      <c r="C165" t="inlineStr">
        <is>
          <t>Madrid-Usera</t>
        </is>
      </c>
      <c r="D165" t="n">
        <v>3</v>
      </c>
      <c r="E165" t="n">
        <v>4</v>
      </c>
      <c r="F165" t="n">
        <v>7</v>
      </c>
      <c r="G165" t="n">
        <v>4</v>
      </c>
      <c r="H165" t="n">
        <v>0</v>
      </c>
      <c r="I165" t="n">
        <v>0</v>
      </c>
      <c r="J165" t="n">
        <v>18</v>
      </c>
    </row>
    <row r="166">
      <c r="A166" t="inlineStr">
        <is>
          <t>28006111</t>
        </is>
      </c>
      <c r="B166" t="inlineStr">
        <is>
          <t>CP INF-PRI Gonzalo De Berceo</t>
        </is>
      </c>
      <c r="C166" t="inlineStr">
        <is>
          <t>Madrid-Carabanchel</t>
        </is>
      </c>
      <c r="D166" t="n">
        <v>7</v>
      </c>
      <c r="E166" t="n">
        <v>5</v>
      </c>
      <c r="F166" t="n">
        <v>5</v>
      </c>
      <c r="G166" t="n">
        <v>5</v>
      </c>
      <c r="H166" t="n">
        <v>1</v>
      </c>
      <c r="I166" t="n">
        <v>0</v>
      </c>
      <c r="J166" t="n">
        <v>23</v>
      </c>
    </row>
    <row r="167">
      <c r="A167" t="inlineStr">
        <is>
          <t>28006123</t>
        </is>
      </c>
      <c r="B167" t="inlineStr">
        <is>
          <t>CP INF-PRI Ramiro De Maeztu</t>
        </is>
      </c>
      <c r="C167" t="inlineStr">
        <is>
          <t>Madrid-Chamartín</t>
        </is>
      </c>
      <c r="D167" t="n">
        <v>8</v>
      </c>
      <c r="E167" t="n">
        <v>4</v>
      </c>
      <c r="F167" t="n">
        <v>6</v>
      </c>
      <c r="G167" t="n">
        <v>2</v>
      </c>
      <c r="H167" t="n">
        <v>0</v>
      </c>
      <c r="I167" t="n">
        <v>0</v>
      </c>
      <c r="J167" t="n">
        <v>20</v>
      </c>
    </row>
    <row r="168">
      <c r="A168" t="inlineStr">
        <is>
          <t>28006135</t>
        </is>
      </c>
      <c r="B168" t="inlineStr">
        <is>
          <t>CP INF-PRI Regimiento Inmemorial Del Rey</t>
        </is>
      </c>
      <c r="C168" t="inlineStr">
        <is>
          <t>Madrid-Moratalaz</t>
        </is>
      </c>
      <c r="D168" t="n">
        <v>4</v>
      </c>
      <c r="E168" t="n">
        <v>5</v>
      </c>
      <c r="F168" t="n">
        <v>3</v>
      </c>
      <c r="G168" t="n">
        <v>4</v>
      </c>
      <c r="H168" t="n">
        <v>0</v>
      </c>
      <c r="I168" t="n">
        <v>0</v>
      </c>
      <c r="J168" t="n">
        <v>16</v>
      </c>
    </row>
    <row r="169">
      <c r="A169" t="inlineStr">
        <is>
          <t>28006159</t>
        </is>
      </c>
      <c r="B169" t="inlineStr">
        <is>
          <t>CP INF-PRI Republica Del Brasil</t>
        </is>
      </c>
      <c r="C169" t="inlineStr">
        <is>
          <t>Madrid-Usera</t>
        </is>
      </c>
      <c r="D169" t="n">
        <v>9</v>
      </c>
      <c r="E169" t="n">
        <v>13</v>
      </c>
      <c r="F169" t="n">
        <v>9</v>
      </c>
      <c r="G169" t="n">
        <v>9</v>
      </c>
      <c r="H169" t="n">
        <v>0</v>
      </c>
      <c r="I169" t="n">
        <v>1</v>
      </c>
      <c r="J169" t="n">
        <v>41</v>
      </c>
    </row>
    <row r="170">
      <c r="A170" t="inlineStr">
        <is>
          <t>28006160</t>
        </is>
      </c>
      <c r="B170" t="inlineStr">
        <is>
          <t>CP INF-PRI Republica Dominicana</t>
        </is>
      </c>
      <c r="C170" t="inlineStr">
        <is>
          <t>Madrid-Carabanchel</t>
        </is>
      </c>
      <c r="D170" t="n">
        <v>4</v>
      </c>
      <c r="E170" t="n">
        <v>5</v>
      </c>
      <c r="F170" t="n">
        <v>4</v>
      </c>
      <c r="G170" t="n">
        <v>3</v>
      </c>
      <c r="H170" t="n">
        <v>0</v>
      </c>
      <c r="I170" t="n">
        <v>0</v>
      </c>
      <c r="J170" t="n">
        <v>16</v>
      </c>
    </row>
    <row r="171">
      <c r="A171" t="inlineStr">
        <is>
          <t>28006172</t>
        </is>
      </c>
      <c r="B171" t="inlineStr">
        <is>
          <t>CP INF-PRI Republica De Ecuador</t>
        </is>
      </c>
      <c r="C171" t="inlineStr">
        <is>
          <t>Madrid-Carabanchel</t>
        </is>
      </c>
      <c r="D171" t="n">
        <v>2</v>
      </c>
      <c r="E171" t="n">
        <v>5</v>
      </c>
      <c r="F171" t="n">
        <v>2</v>
      </c>
      <c r="G171" t="n">
        <v>5</v>
      </c>
      <c r="H171" t="n">
        <v>1</v>
      </c>
      <c r="I171" t="n">
        <v>0</v>
      </c>
      <c r="J171" t="n">
        <v>15</v>
      </c>
    </row>
    <row r="172">
      <c r="A172" t="inlineStr">
        <is>
          <t>28006184</t>
        </is>
      </c>
      <c r="B172" t="inlineStr">
        <is>
          <t>CP INF-PRI Republica Del Paraguay</t>
        </is>
      </c>
      <c r="C172" t="inlineStr">
        <is>
          <t>Madrid-Fuencarral-El Pardo</t>
        </is>
      </c>
      <c r="D172" t="n">
        <v>4</v>
      </c>
      <c r="E172" t="n">
        <v>5</v>
      </c>
      <c r="F172" t="n">
        <v>4</v>
      </c>
      <c r="G172" t="n">
        <v>8</v>
      </c>
      <c r="H172" t="n">
        <v>0</v>
      </c>
      <c r="I172" t="n">
        <v>3</v>
      </c>
      <c r="J172" t="n">
        <v>24</v>
      </c>
    </row>
    <row r="173">
      <c r="A173" t="inlineStr">
        <is>
          <t>28006196</t>
        </is>
      </c>
      <c r="B173" t="inlineStr">
        <is>
          <t>CP INF-PRI Republica Del Uruguay</t>
        </is>
      </c>
      <c r="C173" t="inlineStr">
        <is>
          <t>Madrid-Latina</t>
        </is>
      </c>
      <c r="D173" t="n">
        <v>7</v>
      </c>
      <c r="E173" t="n">
        <v>7</v>
      </c>
      <c r="F173" t="n">
        <v>9</v>
      </c>
      <c r="G173" t="n">
        <v>10</v>
      </c>
      <c r="H173" t="n">
        <v>4</v>
      </c>
      <c r="I173" t="n">
        <v>0</v>
      </c>
      <c r="J173" t="n">
        <v>37</v>
      </c>
    </row>
    <row r="174">
      <c r="A174" t="inlineStr">
        <is>
          <t>28006202</t>
        </is>
      </c>
      <c r="B174" t="inlineStr">
        <is>
          <t>CP INF-PRI Republica De Venezuela</t>
        </is>
      </c>
      <c r="C174" t="inlineStr">
        <is>
          <t>Madrid-Usera</t>
        </is>
      </c>
      <c r="D174" t="n">
        <v>10</v>
      </c>
      <c r="E174" t="n">
        <v>8</v>
      </c>
      <c r="F174" t="n">
        <v>9</v>
      </c>
      <c r="G174" t="n">
        <v>10</v>
      </c>
      <c r="H174" t="n">
        <v>1</v>
      </c>
      <c r="I174" t="n">
        <v>0</v>
      </c>
      <c r="J174" t="n">
        <v>38</v>
      </c>
    </row>
    <row r="175">
      <c r="A175" t="inlineStr">
        <is>
          <t>28006214</t>
        </is>
      </c>
      <c r="B175" t="inlineStr">
        <is>
          <t>CP INF-PRI Los Rosales</t>
        </is>
      </c>
      <c r="C175" t="inlineStr">
        <is>
          <t>Madrid-Villaverde</t>
        </is>
      </c>
      <c r="D175" t="n">
        <v>5</v>
      </c>
      <c r="E175" t="n">
        <v>8</v>
      </c>
      <c r="F175" t="n">
        <v>7</v>
      </c>
      <c r="G175" t="n">
        <v>6</v>
      </c>
      <c r="H175" t="n">
        <v>2</v>
      </c>
      <c r="I175" t="n">
        <v>0</v>
      </c>
      <c r="J175" t="n">
        <v>28</v>
      </c>
    </row>
    <row r="176">
      <c r="A176" t="inlineStr">
        <is>
          <t>28006238</t>
        </is>
      </c>
      <c r="B176" t="inlineStr">
        <is>
          <t>CP INF-PRI Rufino Blanco</t>
        </is>
      </c>
      <c r="C176" t="inlineStr">
        <is>
          <t>Madrid-Chamberí</t>
        </is>
      </c>
      <c r="D176" t="n">
        <v>8</v>
      </c>
      <c r="E176" t="n">
        <v>7</v>
      </c>
      <c r="F176" t="n">
        <v>5</v>
      </c>
      <c r="G176" t="n">
        <v>6</v>
      </c>
      <c r="H176" t="n">
        <v>0</v>
      </c>
      <c r="I176" t="n">
        <v>3</v>
      </c>
      <c r="J176" t="n">
        <v>29</v>
      </c>
    </row>
    <row r="177">
      <c r="A177" t="inlineStr">
        <is>
          <t>28006251</t>
        </is>
      </c>
      <c r="B177" t="inlineStr">
        <is>
          <t>CP INF-PRI Sagunto</t>
        </is>
      </c>
      <c r="C177" t="inlineStr">
        <is>
          <t>Madrid-Villaverde</t>
        </is>
      </c>
      <c r="D177" t="n">
        <v>9</v>
      </c>
      <c r="E177" t="n">
        <v>10</v>
      </c>
      <c r="F177" t="n">
        <v>7</v>
      </c>
      <c r="G177" t="n">
        <v>8</v>
      </c>
      <c r="H177" t="n">
        <v>0</v>
      </c>
      <c r="I177" t="n">
        <v>0</v>
      </c>
      <c r="J177" t="n">
        <v>34</v>
      </c>
    </row>
    <row r="178">
      <c r="A178" t="inlineStr">
        <is>
          <t>28006263</t>
        </is>
      </c>
      <c r="B178" t="inlineStr">
        <is>
          <t>CP INF-PRI San Carlos</t>
        </is>
      </c>
      <c r="C178" t="inlineStr">
        <is>
          <t>Madrid-Villaverde</t>
        </is>
      </c>
      <c r="D178" t="n">
        <v>8</v>
      </c>
      <c r="E178" t="n">
        <v>10</v>
      </c>
      <c r="F178" t="n">
        <v>6</v>
      </c>
      <c r="G178" t="n">
        <v>5</v>
      </c>
      <c r="H178" t="n">
        <v>1</v>
      </c>
      <c r="I178" t="n">
        <v>0</v>
      </c>
      <c r="J178" t="n">
        <v>30</v>
      </c>
    </row>
    <row r="179">
      <c r="A179" t="inlineStr">
        <is>
          <t>28006275</t>
        </is>
      </c>
      <c r="B179" t="inlineStr">
        <is>
          <t>CP INF-PRI San Eugenio Y San Isidro</t>
        </is>
      </c>
      <c r="C179" t="inlineStr">
        <is>
          <t>Madrid-Arganzuela</t>
        </is>
      </c>
      <c r="D179" t="n">
        <v>9</v>
      </c>
      <c r="E179" t="n">
        <v>7</v>
      </c>
      <c r="F179" t="n">
        <v>6</v>
      </c>
      <c r="G179" t="n">
        <v>9</v>
      </c>
      <c r="H179" t="n">
        <v>0</v>
      </c>
      <c r="I179" t="n">
        <v>2</v>
      </c>
      <c r="J179" t="n">
        <v>33</v>
      </c>
    </row>
    <row r="180">
      <c r="A180" t="inlineStr">
        <is>
          <t>28006305</t>
        </is>
      </c>
      <c r="B180" t="inlineStr">
        <is>
          <t>CP INF-PRI San Ignacio De Loyola</t>
        </is>
      </c>
      <c r="C180" t="inlineStr">
        <is>
          <t>Madrid-Carabanchel</t>
        </is>
      </c>
      <c r="D180" t="n">
        <v>4</v>
      </c>
      <c r="E180" t="n">
        <v>4</v>
      </c>
      <c r="F180" t="n">
        <v>4</v>
      </c>
      <c r="G180" t="n">
        <v>4</v>
      </c>
      <c r="H180" t="n">
        <v>0</v>
      </c>
      <c r="I180" t="n">
        <v>0</v>
      </c>
      <c r="J180" t="n">
        <v>16</v>
      </c>
    </row>
    <row r="181">
      <c r="A181" t="inlineStr">
        <is>
          <t>28006317</t>
        </is>
      </c>
      <c r="B181" t="inlineStr">
        <is>
          <t>CP INF-PRI San Ildefonso</t>
        </is>
      </c>
      <c r="C181" t="inlineStr">
        <is>
          <t>Madrid-Centro</t>
        </is>
      </c>
      <c r="D181" t="n">
        <v>3</v>
      </c>
      <c r="E181" t="n">
        <v>3</v>
      </c>
      <c r="F181" t="n">
        <v>1</v>
      </c>
      <c r="G181" t="n">
        <v>4</v>
      </c>
      <c r="H181" t="n">
        <v>0</v>
      </c>
      <c r="I181" t="n">
        <v>3</v>
      </c>
      <c r="J181" t="n">
        <v>14</v>
      </c>
    </row>
    <row r="182">
      <c r="A182" t="inlineStr">
        <is>
          <t>28006329</t>
        </is>
      </c>
      <c r="B182" t="inlineStr">
        <is>
          <t>CP INF-PRI San Isidoro</t>
        </is>
      </c>
      <c r="C182" t="inlineStr">
        <is>
          <t>Madrid-Retiro</t>
        </is>
      </c>
      <c r="D182" t="n">
        <v>5</v>
      </c>
      <c r="E182" t="n">
        <v>5</v>
      </c>
      <c r="F182" t="n">
        <v>5</v>
      </c>
      <c r="G182" t="n">
        <v>4</v>
      </c>
      <c r="H182" t="n">
        <v>1</v>
      </c>
      <c r="I182" t="n">
        <v>0</v>
      </c>
      <c r="J182" t="n">
        <v>20</v>
      </c>
    </row>
    <row r="183">
      <c r="A183" t="inlineStr">
        <is>
          <t>28006354</t>
        </is>
      </c>
      <c r="B183" t="inlineStr">
        <is>
          <t>CP INF-PRI San Juan De La Cruz</t>
        </is>
      </c>
      <c r="C183" t="inlineStr">
        <is>
          <t>Madrid-Chamartín</t>
        </is>
      </c>
      <c r="D183" t="n">
        <v>2</v>
      </c>
      <c r="E183" t="n">
        <v>3</v>
      </c>
      <c r="F183" t="n">
        <v>5</v>
      </c>
      <c r="G183" t="n">
        <v>2</v>
      </c>
      <c r="H183" t="n">
        <v>0</v>
      </c>
      <c r="I183" t="n">
        <v>0</v>
      </c>
      <c r="J183" t="n">
        <v>12</v>
      </c>
    </row>
    <row r="184">
      <c r="A184" t="inlineStr">
        <is>
          <t>28006366</t>
        </is>
      </c>
      <c r="B184" t="inlineStr">
        <is>
          <t>CP INF-PRI San Pablo</t>
        </is>
      </c>
      <c r="C184" t="inlineStr">
        <is>
          <t>Madrid-Puente De Vallecas</t>
        </is>
      </c>
      <c r="D184" t="n">
        <v>4</v>
      </c>
      <c r="E184" t="n">
        <v>6</v>
      </c>
      <c r="F184" t="n">
        <v>5</v>
      </c>
      <c r="G184" t="n">
        <v>6</v>
      </c>
      <c r="H184" t="n">
        <v>0</v>
      </c>
      <c r="I184" t="n">
        <v>1</v>
      </c>
      <c r="J184" t="n">
        <v>22</v>
      </c>
    </row>
    <row r="185">
      <c r="A185" t="inlineStr">
        <is>
          <t>28006381</t>
        </is>
      </c>
      <c r="B185" t="inlineStr">
        <is>
          <t>CP INF-PRI Santa Maria</t>
        </is>
      </c>
      <c r="C185" t="inlineStr">
        <is>
          <t>Madrid-Centro</t>
        </is>
      </c>
      <c r="D185" t="n">
        <v>8</v>
      </c>
      <c r="E185" t="n">
        <v>9</v>
      </c>
      <c r="F185" t="n">
        <v>7</v>
      </c>
      <c r="G185" t="n">
        <v>9</v>
      </c>
      <c r="H185" t="n">
        <v>2</v>
      </c>
      <c r="I185" t="n">
        <v>0</v>
      </c>
      <c r="J185" t="n">
        <v>35</v>
      </c>
    </row>
    <row r="186">
      <c r="A186" t="inlineStr">
        <is>
          <t>28006391</t>
        </is>
      </c>
      <c r="B186" t="inlineStr">
        <is>
          <t>CP INF-PRI Santo Domingo</t>
        </is>
      </c>
      <c r="C186" t="inlineStr">
        <is>
          <t>Madrid-Puente De Vallecas</t>
        </is>
      </c>
      <c r="D186" t="n">
        <v>11</v>
      </c>
      <c r="E186" t="n">
        <v>6</v>
      </c>
      <c r="F186" t="n">
        <v>5</v>
      </c>
      <c r="G186" t="n">
        <v>3</v>
      </c>
      <c r="H186" t="n">
        <v>0</v>
      </c>
      <c r="I186" t="n">
        <v>0</v>
      </c>
      <c r="J186" t="n">
        <v>25</v>
      </c>
    </row>
    <row r="187">
      <c r="A187" t="inlineStr">
        <is>
          <t>28006408</t>
        </is>
      </c>
      <c r="B187" t="inlineStr">
        <is>
          <t>CP INF-PRI Tirso De Molina</t>
        </is>
      </c>
      <c r="C187" t="inlineStr">
        <is>
          <t>Madrid-Arganzuela</t>
        </is>
      </c>
      <c r="D187" t="n">
        <v>15</v>
      </c>
      <c r="E187" t="n">
        <v>10</v>
      </c>
      <c r="F187" t="n">
        <v>15</v>
      </c>
      <c r="G187" t="n">
        <v>13</v>
      </c>
      <c r="H187" t="n">
        <v>4</v>
      </c>
      <c r="I187" t="n">
        <v>0</v>
      </c>
      <c r="J187" t="n">
        <v>57</v>
      </c>
    </row>
    <row r="188">
      <c r="A188" t="inlineStr">
        <is>
          <t>28006411</t>
        </is>
      </c>
      <c r="B188" t="inlineStr">
        <is>
          <t>CP INF-PRI La Alameda</t>
        </is>
      </c>
      <c r="C188" t="inlineStr">
        <is>
          <t>Madrid-San Blas</t>
        </is>
      </c>
      <c r="D188" t="n">
        <v>4</v>
      </c>
      <c r="E188" t="n">
        <v>3</v>
      </c>
      <c r="F188" t="n">
        <v>6</v>
      </c>
      <c r="G188" t="n">
        <v>3</v>
      </c>
      <c r="H188" t="n">
        <v>0</v>
      </c>
      <c r="I188" t="n">
        <v>1</v>
      </c>
      <c r="J188" t="n">
        <v>17</v>
      </c>
    </row>
    <row r="189">
      <c r="A189" t="inlineStr">
        <is>
          <t>28006469</t>
        </is>
      </c>
      <c r="B189" t="inlineStr">
        <is>
          <t>CP INF-PRI Arcipreste De Hita</t>
        </is>
      </c>
      <c r="C189" t="inlineStr">
        <is>
          <t>Madrid-Carabanchel</t>
        </is>
      </c>
      <c r="D189" t="n">
        <v>1</v>
      </c>
      <c r="E189" t="n">
        <v>2</v>
      </c>
      <c r="F189" t="n">
        <v>2</v>
      </c>
      <c r="G189" t="n">
        <v>1</v>
      </c>
      <c r="H189" t="n">
        <v>0</v>
      </c>
      <c r="I189" t="n">
        <v>0</v>
      </c>
      <c r="J189" t="n">
        <v>6</v>
      </c>
    </row>
    <row r="190">
      <c r="A190" t="inlineStr">
        <is>
          <t>28010357</t>
        </is>
      </c>
      <c r="B190" t="inlineStr">
        <is>
          <t>CP INF-PRI Portugal</t>
        </is>
      </c>
      <c r="C190" t="inlineStr">
        <is>
          <t>Madrid-Moncloa-Aravaca</t>
        </is>
      </c>
      <c r="D190" t="n">
        <v>1</v>
      </c>
      <c r="E190" t="n">
        <v>1</v>
      </c>
      <c r="F190" t="n">
        <v>3</v>
      </c>
      <c r="G190" t="n">
        <v>3</v>
      </c>
      <c r="H190" t="n">
        <v>0</v>
      </c>
      <c r="I190" t="n">
        <v>0</v>
      </c>
      <c r="J190" t="n">
        <v>8</v>
      </c>
    </row>
    <row r="191">
      <c r="A191" t="inlineStr">
        <is>
          <t>28010394</t>
        </is>
      </c>
      <c r="B191" t="inlineStr">
        <is>
          <t>CP INF-PRI Tomas Breton</t>
        </is>
      </c>
      <c r="C191" t="inlineStr">
        <is>
          <t>Madrid-Arganzuela</t>
        </is>
      </c>
      <c r="D191" t="n">
        <v>8</v>
      </c>
      <c r="E191" t="n">
        <v>3</v>
      </c>
      <c r="F191" t="n">
        <v>4</v>
      </c>
      <c r="G191" t="n">
        <v>4</v>
      </c>
      <c r="H191" t="n">
        <v>4</v>
      </c>
      <c r="I191" t="n">
        <v>0</v>
      </c>
      <c r="J191" t="n">
        <v>23</v>
      </c>
    </row>
    <row r="192">
      <c r="A192" t="inlineStr">
        <is>
          <t>28010412</t>
        </is>
      </c>
      <c r="B192" t="inlineStr">
        <is>
          <t>CP INF-PRI Amador De Los Rios</t>
        </is>
      </c>
      <c r="C192" t="inlineStr">
        <is>
          <t>Madrid-Salamanca</t>
        </is>
      </c>
      <c r="D192" t="n">
        <v>5</v>
      </c>
      <c r="E192" t="n">
        <v>7</v>
      </c>
      <c r="F192" t="n">
        <v>8</v>
      </c>
      <c r="G192" t="n">
        <v>7</v>
      </c>
      <c r="H192" t="n">
        <v>0</v>
      </c>
      <c r="I192" t="n">
        <v>2</v>
      </c>
      <c r="J192" t="n">
        <v>29</v>
      </c>
    </row>
    <row r="193">
      <c r="A193" t="inlineStr">
        <is>
          <t>28010424</t>
        </is>
      </c>
      <c r="B193" t="inlineStr">
        <is>
          <t>CP INF-PRI Aravaca</t>
        </is>
      </c>
      <c r="C193" t="inlineStr">
        <is>
          <t>Madrid-Moncloa-Aravaca</t>
        </is>
      </c>
      <c r="D193" t="n">
        <v>2</v>
      </c>
      <c r="E193" t="n">
        <v>2</v>
      </c>
      <c r="F193" t="n">
        <v>2</v>
      </c>
      <c r="G193" t="n">
        <v>2</v>
      </c>
      <c r="H193" t="n">
        <v>0</v>
      </c>
      <c r="I193" t="n">
        <v>0</v>
      </c>
      <c r="J193" t="n">
        <v>8</v>
      </c>
    </row>
    <row r="194">
      <c r="A194" t="inlineStr">
        <is>
          <t>28010461</t>
        </is>
      </c>
      <c r="B194" t="inlineStr">
        <is>
          <t>CP INF-PRI Carlos V</t>
        </is>
      </c>
      <c r="C194" t="inlineStr">
        <is>
          <t>Madrid-Ciudad Lineal</t>
        </is>
      </c>
      <c r="D194" t="n">
        <v>10</v>
      </c>
      <c r="E194" t="n">
        <v>9</v>
      </c>
      <c r="F194" t="n">
        <v>9</v>
      </c>
      <c r="G194" t="n">
        <v>6</v>
      </c>
      <c r="H194" t="n">
        <v>0</v>
      </c>
      <c r="I194" t="n">
        <v>5</v>
      </c>
      <c r="J194" t="n">
        <v>39</v>
      </c>
    </row>
    <row r="195">
      <c r="A195" t="inlineStr">
        <is>
          <t>28010473</t>
        </is>
      </c>
      <c r="B195" t="inlineStr">
        <is>
          <t>CP INF-PRI Carmen Cabezuelo</t>
        </is>
      </c>
      <c r="C195" t="inlineStr">
        <is>
          <t>Madrid-San Blas</t>
        </is>
      </c>
      <c r="D195" t="n">
        <v>4</v>
      </c>
      <c r="E195" t="n">
        <v>4</v>
      </c>
      <c r="F195" t="n">
        <v>2</v>
      </c>
      <c r="G195" t="n">
        <v>5</v>
      </c>
      <c r="H195" t="n">
        <v>2</v>
      </c>
      <c r="I195" t="n">
        <v>0</v>
      </c>
      <c r="J195" t="n">
        <v>17</v>
      </c>
    </row>
    <row r="196">
      <c r="A196" t="inlineStr">
        <is>
          <t>28010497</t>
        </is>
      </c>
      <c r="B196" t="inlineStr">
        <is>
          <t>CP INF-PRI Concepcion Arenal</t>
        </is>
      </c>
      <c r="C196" t="inlineStr">
        <is>
          <t>Madrid-Carabanchel</t>
        </is>
      </c>
      <c r="D196" t="n">
        <v>7</v>
      </c>
      <c r="E196" t="n">
        <v>6</v>
      </c>
      <c r="F196" t="n">
        <v>7</v>
      </c>
      <c r="G196" t="n">
        <v>6</v>
      </c>
      <c r="H196" t="n">
        <v>2</v>
      </c>
      <c r="I196" t="n">
        <v>0</v>
      </c>
      <c r="J196" t="n">
        <v>28</v>
      </c>
    </row>
    <row r="197">
      <c r="A197" t="inlineStr">
        <is>
          <t>28010503</t>
        </is>
      </c>
      <c r="B197" t="inlineStr">
        <is>
          <t>CP INF-PRI-SEC Doctor Conde Arruga</t>
        </is>
      </c>
      <c r="C197" t="inlineStr">
        <is>
          <t>Madrid-Moratalaz</t>
        </is>
      </c>
      <c r="D197" t="n">
        <v>1</v>
      </c>
      <c r="E197" t="n">
        <v>4</v>
      </c>
      <c r="F197" t="n">
        <v>2</v>
      </c>
      <c r="G197" t="n">
        <v>5</v>
      </c>
      <c r="H197" t="n">
        <v>0</v>
      </c>
      <c r="I197" t="n">
        <v>2</v>
      </c>
      <c r="J197" t="n">
        <v>14</v>
      </c>
    </row>
    <row r="198">
      <c r="A198" t="inlineStr">
        <is>
          <t>28010527</t>
        </is>
      </c>
      <c r="B198" t="inlineStr">
        <is>
          <t>CP INF-PRI Costa Rica</t>
        </is>
      </c>
      <c r="C198" t="inlineStr">
        <is>
          <t>Madrid-Latina</t>
        </is>
      </c>
      <c r="D198" t="n">
        <v>6</v>
      </c>
      <c r="E198" t="n">
        <v>4</v>
      </c>
      <c r="F198" t="n">
        <v>7</v>
      </c>
      <c r="G198" t="n">
        <v>18</v>
      </c>
      <c r="H198" t="n">
        <v>2</v>
      </c>
      <c r="I198" t="n">
        <v>0</v>
      </c>
      <c r="J198" t="n">
        <v>37</v>
      </c>
    </row>
    <row r="199">
      <c r="A199" t="inlineStr">
        <is>
          <t>28010539</t>
        </is>
      </c>
      <c r="B199" t="inlineStr">
        <is>
          <t>CP INF-PRI Cuba</t>
        </is>
      </c>
      <c r="C199" t="inlineStr">
        <is>
          <t>Madrid-Latina</t>
        </is>
      </c>
      <c r="D199" t="n">
        <v>4</v>
      </c>
      <c r="E199" t="n">
        <v>4</v>
      </c>
      <c r="F199" t="n">
        <v>3</v>
      </c>
      <c r="G199" t="n">
        <v>4</v>
      </c>
      <c r="H199" t="n">
        <v>0</v>
      </c>
      <c r="I199" t="n">
        <v>0</v>
      </c>
      <c r="J199" t="n">
        <v>15</v>
      </c>
    </row>
    <row r="200">
      <c r="A200" t="inlineStr">
        <is>
          <t>28010552</t>
        </is>
      </c>
      <c r="B200" t="inlineStr">
        <is>
          <t>CP INF-PRI Doctor Federico Rubio</t>
        </is>
      </c>
      <c r="C200" t="inlineStr">
        <is>
          <t>Madrid-Tetuán</t>
        </is>
      </c>
      <c r="D200" t="n">
        <v>4</v>
      </c>
      <c r="E200" t="n">
        <v>6</v>
      </c>
      <c r="F200" t="n">
        <v>4</v>
      </c>
      <c r="G200" t="n">
        <v>2</v>
      </c>
      <c r="H200" t="n">
        <v>0</v>
      </c>
      <c r="I200" t="n">
        <v>0</v>
      </c>
      <c r="J200" t="n">
        <v>16</v>
      </c>
    </row>
    <row r="201">
      <c r="A201" t="inlineStr">
        <is>
          <t>28010576</t>
        </is>
      </c>
      <c r="B201" t="inlineStr">
        <is>
          <t>CP INF-PRI Ermita Del Santo</t>
        </is>
      </c>
      <c r="C201" t="inlineStr">
        <is>
          <t>Madrid-Latina</t>
        </is>
      </c>
      <c r="D201" t="n">
        <v>3</v>
      </c>
      <c r="E201" t="n">
        <v>2</v>
      </c>
      <c r="F201" t="n">
        <v>3</v>
      </c>
      <c r="G201" t="n">
        <v>5</v>
      </c>
      <c r="H201" t="n">
        <v>3</v>
      </c>
      <c r="I201" t="n">
        <v>0</v>
      </c>
      <c r="J201" t="n">
        <v>16</v>
      </c>
    </row>
    <row r="202">
      <c r="A202" t="inlineStr">
        <is>
          <t>28010591</t>
        </is>
      </c>
      <c r="B202" t="inlineStr">
        <is>
          <t>CP INF-PRI Felipe Ii</t>
        </is>
      </c>
      <c r="C202" t="inlineStr">
        <is>
          <t>Madrid-Tetuán</t>
        </is>
      </c>
      <c r="D202" t="n">
        <v>3</v>
      </c>
      <c r="E202" t="n">
        <v>1</v>
      </c>
      <c r="F202" t="n">
        <v>1</v>
      </c>
      <c r="G202" t="n">
        <v>3</v>
      </c>
      <c r="H202" t="n">
        <v>1</v>
      </c>
      <c r="I202" t="n">
        <v>0</v>
      </c>
      <c r="J202" t="n">
        <v>9</v>
      </c>
    </row>
    <row r="203">
      <c r="A203" t="inlineStr">
        <is>
          <t>28010606</t>
        </is>
      </c>
      <c r="B203" t="inlineStr">
        <is>
          <t>CP INF-PRI Fernandez Moratin</t>
        </is>
      </c>
      <c r="C203" t="inlineStr">
        <is>
          <t>Madrid-Moncloa-Aravaca</t>
        </is>
      </c>
      <c r="D203" t="n">
        <v>1</v>
      </c>
      <c r="E203" t="n">
        <v>1</v>
      </c>
      <c r="F203" t="n">
        <v>4</v>
      </c>
      <c r="G203" t="n">
        <v>1</v>
      </c>
      <c r="H203" t="n">
        <v>2</v>
      </c>
      <c r="I203" t="n">
        <v>0</v>
      </c>
      <c r="J203" t="n">
        <v>9</v>
      </c>
    </row>
    <row r="204">
      <c r="A204" t="inlineStr">
        <is>
          <t>28010618</t>
        </is>
      </c>
      <c r="B204" t="inlineStr">
        <is>
          <t>CP INF-PRI Fernando El Catolico</t>
        </is>
      </c>
      <c r="C204" t="inlineStr">
        <is>
          <t>Madrid-Chamberí</t>
        </is>
      </c>
      <c r="D204" t="n">
        <v>5</v>
      </c>
      <c r="E204" t="n">
        <v>7</v>
      </c>
      <c r="F204" t="n">
        <v>5</v>
      </c>
      <c r="G204" t="n">
        <v>4</v>
      </c>
      <c r="H204" t="n">
        <v>0</v>
      </c>
      <c r="I204" t="n">
        <v>1</v>
      </c>
      <c r="J204" t="n">
        <v>22</v>
      </c>
    </row>
    <row r="205">
      <c r="A205" t="inlineStr">
        <is>
          <t>28010643</t>
        </is>
      </c>
      <c r="B205" t="inlineStr">
        <is>
          <t>CP INF-PRI Francisco De Luis</t>
        </is>
      </c>
      <c r="C205" t="inlineStr">
        <is>
          <t>Madrid-Moratalaz</t>
        </is>
      </c>
      <c r="D205" t="n">
        <v>5</v>
      </c>
      <c r="E205" t="n">
        <v>4</v>
      </c>
      <c r="F205" t="n">
        <v>4</v>
      </c>
      <c r="G205" t="n">
        <v>2</v>
      </c>
      <c r="H205" t="n">
        <v>0</v>
      </c>
      <c r="I205" t="n">
        <v>0</v>
      </c>
      <c r="J205" t="n">
        <v>15</v>
      </c>
    </row>
    <row r="206">
      <c r="A206" t="inlineStr">
        <is>
          <t>28010655</t>
        </is>
      </c>
      <c r="B206" t="inlineStr">
        <is>
          <t>CP INF-PRI Garcia Morente</t>
        </is>
      </c>
      <c r="C206" t="inlineStr">
        <is>
          <t>Madrid-Puente De Vallecas</t>
        </is>
      </c>
      <c r="D206" t="n">
        <v>3</v>
      </c>
      <c r="E206" t="n">
        <v>4</v>
      </c>
      <c r="F206" t="n">
        <v>7</v>
      </c>
      <c r="G206" t="n">
        <v>6</v>
      </c>
      <c r="H206" t="n">
        <v>0</v>
      </c>
      <c r="I206" t="n">
        <v>0</v>
      </c>
      <c r="J206" t="n">
        <v>20</v>
      </c>
    </row>
    <row r="207">
      <c r="A207" t="inlineStr">
        <is>
          <t>28010679</t>
        </is>
      </c>
      <c r="B207" t="inlineStr">
        <is>
          <t>CP INF-PRI Pi I Margall</t>
        </is>
      </c>
      <c r="C207" t="inlineStr">
        <is>
          <t>Madrid-Centro</t>
        </is>
      </c>
      <c r="D207" t="n">
        <v>6</v>
      </c>
      <c r="E207" t="n">
        <v>5</v>
      </c>
      <c r="F207" t="n">
        <v>4</v>
      </c>
      <c r="G207" t="n">
        <v>1</v>
      </c>
      <c r="H207" t="n">
        <v>0</v>
      </c>
      <c r="I207" t="n">
        <v>1</v>
      </c>
      <c r="J207" t="n">
        <v>17</v>
      </c>
    </row>
    <row r="208">
      <c r="A208" t="inlineStr">
        <is>
          <t>28010680</t>
        </is>
      </c>
      <c r="B208" t="inlineStr">
        <is>
          <t>CP INF-PRI Francisco De Goya</t>
        </is>
      </c>
      <c r="C208" t="inlineStr">
        <is>
          <t>Madrid-Latina</t>
        </is>
      </c>
      <c r="D208" t="n">
        <v>3</v>
      </c>
      <c r="E208" t="n">
        <v>4</v>
      </c>
      <c r="F208" t="n">
        <v>1</v>
      </c>
      <c r="G208" t="n">
        <v>3</v>
      </c>
      <c r="H208" t="n">
        <v>1</v>
      </c>
      <c r="I208" t="n">
        <v>0</v>
      </c>
      <c r="J208" t="n">
        <v>12</v>
      </c>
    </row>
    <row r="209">
      <c r="A209" t="inlineStr">
        <is>
          <t>28010710</t>
        </is>
      </c>
      <c r="B209" t="inlineStr">
        <is>
          <t>CP INF-PRI Isabel La Catolica</t>
        </is>
      </c>
      <c r="C209" t="inlineStr">
        <is>
          <t>Madrid-Centro</t>
        </is>
      </c>
      <c r="D209" t="n">
        <v>6</v>
      </c>
      <c r="E209" t="n">
        <v>8</v>
      </c>
      <c r="F209" t="n">
        <v>6</v>
      </c>
      <c r="G209" t="n">
        <v>6</v>
      </c>
      <c r="H209" t="n">
        <v>0</v>
      </c>
      <c r="I209" t="n">
        <v>0</v>
      </c>
      <c r="J209" t="n">
        <v>26</v>
      </c>
    </row>
    <row r="210">
      <c r="A210" t="inlineStr">
        <is>
          <t>28010722</t>
        </is>
      </c>
      <c r="B210" t="inlineStr">
        <is>
          <t>CP INF-PRI Joaquin Costa</t>
        </is>
      </c>
      <c r="C210" t="inlineStr">
        <is>
          <t>Madrid-Arganzuela</t>
        </is>
      </c>
      <c r="D210" t="n">
        <v>13</v>
      </c>
      <c r="E210" t="n">
        <v>12</v>
      </c>
      <c r="F210" t="n">
        <v>22</v>
      </c>
      <c r="G210" t="n">
        <v>18</v>
      </c>
      <c r="H210" t="n">
        <v>0</v>
      </c>
      <c r="I210" t="n">
        <v>6</v>
      </c>
      <c r="J210" t="n">
        <v>71</v>
      </c>
    </row>
    <row r="211">
      <c r="A211" t="inlineStr">
        <is>
          <t>28010746</t>
        </is>
      </c>
      <c r="B211" t="inlineStr">
        <is>
          <t>CP INF-PRI Jose Calvo Sotelo</t>
        </is>
      </c>
      <c r="C211" t="inlineStr">
        <is>
          <t>Madrid-Retiro</t>
        </is>
      </c>
      <c r="D211" t="n">
        <v>8</v>
      </c>
      <c r="E211" t="n">
        <v>10</v>
      </c>
      <c r="F211" t="n">
        <v>10</v>
      </c>
      <c r="G211" t="n">
        <v>4</v>
      </c>
      <c r="H211" t="n">
        <v>0</v>
      </c>
      <c r="I211" t="n">
        <v>0</v>
      </c>
      <c r="J211" t="n">
        <v>32</v>
      </c>
    </row>
    <row r="212">
      <c r="A212" t="inlineStr">
        <is>
          <t>28010761</t>
        </is>
      </c>
      <c r="B212" t="inlineStr">
        <is>
          <t>CP INF-PRI Legado Crespo</t>
        </is>
      </c>
      <c r="C212" t="inlineStr">
        <is>
          <t>Madrid-Arganzuela</t>
        </is>
      </c>
      <c r="D212" t="n">
        <v>6</v>
      </c>
      <c r="E212" t="n">
        <v>2</v>
      </c>
      <c r="F212" t="n">
        <v>4</v>
      </c>
      <c r="G212" t="n">
        <v>5</v>
      </c>
      <c r="H212" t="n">
        <v>0</v>
      </c>
      <c r="I212" t="n">
        <v>5</v>
      </c>
      <c r="J212" t="n">
        <v>22</v>
      </c>
    </row>
    <row r="213">
      <c r="A213" t="inlineStr">
        <is>
          <t>28010771</t>
        </is>
      </c>
      <c r="B213" t="inlineStr">
        <is>
          <t>CP INF-PRI Lepanto</t>
        </is>
      </c>
      <c r="C213" t="inlineStr">
        <is>
          <t>Madrid-Moncloa-Aravaca</t>
        </is>
      </c>
      <c r="D213" t="n">
        <v>8</v>
      </c>
      <c r="E213" t="n">
        <v>2</v>
      </c>
      <c r="F213" t="n">
        <v>3</v>
      </c>
      <c r="G213" t="n">
        <v>4</v>
      </c>
      <c r="H213" t="n">
        <v>0</v>
      </c>
      <c r="I213" t="n">
        <v>2</v>
      </c>
      <c r="J213" t="n">
        <v>19</v>
      </c>
    </row>
    <row r="214">
      <c r="A214" t="inlineStr">
        <is>
          <t>28010783</t>
        </is>
      </c>
      <c r="B214" t="inlineStr">
        <is>
          <t>CP INF-PRI Lope De Vega</t>
        </is>
      </c>
      <c r="C214" t="inlineStr">
        <is>
          <t>Madrid-Carabanchel</t>
        </is>
      </c>
      <c r="D214" t="n">
        <v>9</v>
      </c>
      <c r="E214" t="n">
        <v>8</v>
      </c>
      <c r="F214" t="n">
        <v>11</v>
      </c>
      <c r="G214" t="n">
        <v>13</v>
      </c>
      <c r="H214" t="n">
        <v>3</v>
      </c>
      <c r="I214" t="n">
        <v>0</v>
      </c>
      <c r="J214" t="n">
        <v>44</v>
      </c>
    </row>
    <row r="215">
      <c r="A215" t="inlineStr">
        <is>
          <t>28010795</t>
        </is>
      </c>
      <c r="B215" t="inlineStr">
        <is>
          <t>CP INF-PRI Manuel Bartolome Cossio</t>
        </is>
      </c>
      <c r="C215" t="inlineStr">
        <is>
          <t>Madrid-Latina</t>
        </is>
      </c>
      <c r="D215" t="n">
        <v>15</v>
      </c>
      <c r="E215" t="n">
        <v>18</v>
      </c>
      <c r="F215" t="n">
        <v>19</v>
      </c>
      <c r="G215" t="n">
        <v>14</v>
      </c>
      <c r="H215" t="n">
        <v>0</v>
      </c>
      <c r="I215" t="n">
        <v>0</v>
      </c>
      <c r="J215" t="n">
        <v>66</v>
      </c>
    </row>
    <row r="216">
      <c r="A216" t="inlineStr">
        <is>
          <t>28010801</t>
        </is>
      </c>
      <c r="B216" t="inlineStr">
        <is>
          <t>CP INF-PRI Manuel Sainz De Vicuña</t>
        </is>
      </c>
      <c r="C216" t="inlineStr">
        <is>
          <t>Madrid-Moratalaz</t>
        </is>
      </c>
      <c r="D216" t="n">
        <v>9</v>
      </c>
      <c r="E216" t="n">
        <v>10</v>
      </c>
      <c r="F216" t="n">
        <v>8</v>
      </c>
      <c r="G216" t="n">
        <v>10</v>
      </c>
      <c r="H216" t="n">
        <v>0</v>
      </c>
      <c r="I216" t="n">
        <v>4</v>
      </c>
      <c r="J216" t="n">
        <v>41</v>
      </c>
    </row>
    <row r="217">
      <c r="A217" t="inlineStr">
        <is>
          <t>28010813</t>
        </is>
      </c>
      <c r="B217" t="inlineStr">
        <is>
          <t>CP INF-PRI Marcelo Usera</t>
        </is>
      </c>
      <c r="C217" t="inlineStr">
        <is>
          <t>Madrid-Usera</t>
        </is>
      </c>
      <c r="D217" t="n">
        <v>1</v>
      </c>
      <c r="E217" t="n">
        <v>2</v>
      </c>
      <c r="F217" t="n">
        <v>3</v>
      </c>
      <c r="G217" t="n">
        <v>2</v>
      </c>
      <c r="H217" t="n">
        <v>0</v>
      </c>
      <c r="I217" t="n">
        <v>0</v>
      </c>
      <c r="J217" t="n">
        <v>8</v>
      </c>
    </row>
    <row r="218">
      <c r="A218" t="inlineStr">
        <is>
          <t>28010849</t>
        </is>
      </c>
      <c r="B218" t="inlineStr">
        <is>
          <t>CP INF-PRI Miguel Blasco Vilatela</t>
        </is>
      </c>
      <c r="C218" t="inlineStr">
        <is>
          <t>Madrid-Ciudad Lineal</t>
        </is>
      </c>
      <c r="D218" t="n">
        <v>5</v>
      </c>
      <c r="E218" t="n">
        <v>7</v>
      </c>
      <c r="F218" t="n">
        <v>6</v>
      </c>
      <c r="G218" t="n">
        <v>7</v>
      </c>
      <c r="H218" t="n">
        <v>3</v>
      </c>
      <c r="I218" t="n">
        <v>0</v>
      </c>
      <c r="J218" t="n">
        <v>28</v>
      </c>
    </row>
    <row r="219">
      <c r="A219" t="inlineStr">
        <is>
          <t>28010850</t>
        </is>
      </c>
      <c r="B219" t="inlineStr">
        <is>
          <t>CP INF-PRI Miguel De Unamuno</t>
        </is>
      </c>
      <c r="C219" t="inlineStr">
        <is>
          <t>Madrid-Arganzuela</t>
        </is>
      </c>
      <c r="D219" t="n">
        <v>6</v>
      </c>
      <c r="E219" t="n">
        <v>8</v>
      </c>
      <c r="F219" t="n">
        <v>10</v>
      </c>
      <c r="G219" t="n">
        <v>10</v>
      </c>
      <c r="H219" t="n">
        <v>0</v>
      </c>
      <c r="I219" t="n">
        <v>1</v>
      </c>
      <c r="J219" t="n">
        <v>35</v>
      </c>
    </row>
    <row r="220">
      <c r="A220" t="inlineStr">
        <is>
          <t>28010862</t>
        </is>
      </c>
      <c r="B220" t="inlineStr">
        <is>
          <t>CP INF-PRI Manuel Nuñez De Arenas</t>
        </is>
      </c>
      <c r="C220" t="inlineStr">
        <is>
          <t>Madrid-Puente De Vallecas</t>
        </is>
      </c>
      <c r="D220" t="n">
        <v>6</v>
      </c>
      <c r="E220" t="n">
        <v>6</v>
      </c>
      <c r="F220" t="n">
        <v>8</v>
      </c>
      <c r="G220" t="n">
        <v>11</v>
      </c>
      <c r="H220" t="n">
        <v>4</v>
      </c>
      <c r="I220" t="n">
        <v>0</v>
      </c>
      <c r="J220" t="n">
        <v>35</v>
      </c>
    </row>
    <row r="221">
      <c r="A221" t="inlineStr">
        <is>
          <t>28010874</t>
        </is>
      </c>
      <c r="B221" t="inlineStr">
        <is>
          <t>CP INF-PRI Antonio Moreno Rosales</t>
        </is>
      </c>
      <c r="C221" t="inlineStr">
        <is>
          <t>Madrid-Centro</t>
        </is>
      </c>
      <c r="D221" t="n">
        <v>2</v>
      </c>
      <c r="E221" t="n">
        <v>2</v>
      </c>
      <c r="F221" t="n">
        <v>4</v>
      </c>
      <c r="G221" t="n">
        <v>5</v>
      </c>
      <c r="H221" t="n">
        <v>1</v>
      </c>
      <c r="I221" t="n">
        <v>0</v>
      </c>
      <c r="J221" t="n">
        <v>14</v>
      </c>
    </row>
    <row r="222">
      <c r="A222" t="inlineStr">
        <is>
          <t>28010886</t>
        </is>
      </c>
      <c r="B222" t="inlineStr">
        <is>
          <t>CP INF-PRI Nuestra Señora De La Almudena</t>
        </is>
      </c>
      <c r="C222" t="inlineStr">
        <is>
          <t>Madrid-Retiro</t>
        </is>
      </c>
      <c r="D222" t="n">
        <v>3</v>
      </c>
      <c r="E222" t="n">
        <v>5</v>
      </c>
      <c r="F222" t="n">
        <v>4</v>
      </c>
      <c r="G222" t="n">
        <v>5</v>
      </c>
      <c r="H222" t="n">
        <v>0</v>
      </c>
      <c r="I222" t="n">
        <v>2</v>
      </c>
      <c r="J222" t="n">
        <v>19</v>
      </c>
    </row>
    <row r="223">
      <c r="A223" t="inlineStr">
        <is>
          <t>28010898</t>
        </is>
      </c>
      <c r="B223" t="inlineStr">
        <is>
          <t>CP INF-PRI Leopoldo Alas</t>
        </is>
      </c>
      <c r="C223" t="inlineStr">
        <is>
          <t>Madrid-Ciudad Lineal</t>
        </is>
      </c>
      <c r="D223" t="n">
        <v>9</v>
      </c>
      <c r="E223" t="n">
        <v>8</v>
      </c>
      <c r="F223" t="n">
        <v>5</v>
      </c>
      <c r="G223" t="n">
        <v>5</v>
      </c>
      <c r="H223" t="n">
        <v>0</v>
      </c>
      <c r="I223" t="n">
        <v>0</v>
      </c>
      <c r="J223" t="n">
        <v>27</v>
      </c>
    </row>
    <row r="224">
      <c r="A224" t="inlineStr">
        <is>
          <t>28010916</t>
        </is>
      </c>
      <c r="B224" t="inlineStr">
        <is>
          <t>CP INF-PRI Palacio Valdes</t>
        </is>
      </c>
      <c r="C224" t="inlineStr">
        <is>
          <t>Madrid-Centro</t>
        </is>
      </c>
      <c r="D224" t="n">
        <v>3</v>
      </c>
      <c r="E224" t="n">
        <v>5</v>
      </c>
      <c r="F224" t="n">
        <v>2</v>
      </c>
      <c r="G224" t="n">
        <v>4</v>
      </c>
      <c r="H224" t="n">
        <v>2</v>
      </c>
      <c r="I224" t="n">
        <v>0</v>
      </c>
      <c r="J224" t="n">
        <v>16</v>
      </c>
    </row>
    <row r="225">
      <c r="A225" t="inlineStr">
        <is>
          <t>28010928</t>
        </is>
      </c>
      <c r="B225" t="inlineStr">
        <is>
          <t>CP INF-PRI Republica De Panama Nº 1</t>
        </is>
      </c>
      <c r="C225" t="inlineStr">
        <is>
          <t>Madrid-San Blas</t>
        </is>
      </c>
      <c r="D225" t="n">
        <v>5</v>
      </c>
      <c r="E225" t="n">
        <v>6</v>
      </c>
      <c r="F225" t="n">
        <v>6</v>
      </c>
      <c r="G225" t="n">
        <v>5</v>
      </c>
      <c r="H225" t="n">
        <v>0</v>
      </c>
      <c r="I225" t="n">
        <v>0</v>
      </c>
      <c r="J225" t="n">
        <v>22</v>
      </c>
    </row>
    <row r="226">
      <c r="A226" t="inlineStr">
        <is>
          <t>28010931</t>
        </is>
      </c>
      <c r="B226" t="inlineStr">
        <is>
          <t>CP INF-PRI Patriarca Obispo Eijo Garay</t>
        </is>
      </c>
      <c r="C226" t="inlineStr">
        <is>
          <t>Madrid-Chamartín</t>
        </is>
      </c>
      <c r="D226" t="n">
        <v>4</v>
      </c>
      <c r="E226" t="n">
        <v>6</v>
      </c>
      <c r="F226" t="n">
        <v>5</v>
      </c>
      <c r="G226" t="n">
        <v>5</v>
      </c>
      <c r="H226" t="n">
        <v>0</v>
      </c>
      <c r="I226" t="n">
        <v>0</v>
      </c>
      <c r="J226" t="n">
        <v>20</v>
      </c>
    </row>
    <row r="227">
      <c r="A227" t="inlineStr">
        <is>
          <t>28010941</t>
        </is>
      </c>
      <c r="B227" t="inlineStr">
        <is>
          <t>CP INF-PRI Ramon Gomez De La Serna</t>
        </is>
      </c>
      <c r="C227" t="inlineStr">
        <is>
          <t>Madrid-Villaverde</t>
        </is>
      </c>
      <c r="D227" t="n">
        <v>10</v>
      </c>
      <c r="E227" t="n">
        <v>10</v>
      </c>
      <c r="F227" t="n">
        <v>8</v>
      </c>
      <c r="G227" t="n">
        <v>4</v>
      </c>
      <c r="H227" t="n">
        <v>0</v>
      </c>
      <c r="I227" t="n">
        <v>0</v>
      </c>
      <c r="J227" t="n">
        <v>32</v>
      </c>
    </row>
    <row r="228">
      <c r="A228" t="inlineStr">
        <is>
          <t>28010953</t>
        </is>
      </c>
      <c r="B228" t="inlineStr">
        <is>
          <t>CP INF-PRI Real Armada</t>
        </is>
      </c>
      <c r="C228" t="inlineStr">
        <is>
          <t>Madrid-Moratalaz</t>
        </is>
      </c>
      <c r="D228" t="n">
        <v>6</v>
      </c>
      <c r="E228" t="n">
        <v>3</v>
      </c>
      <c r="F228" t="n">
        <v>4</v>
      </c>
      <c r="G228" t="n">
        <v>3</v>
      </c>
      <c r="H228" t="n">
        <v>0</v>
      </c>
      <c r="I228" t="n">
        <v>4</v>
      </c>
      <c r="J228" t="n">
        <v>20</v>
      </c>
    </row>
    <row r="229">
      <c r="A229" t="inlineStr">
        <is>
          <t>28010965</t>
        </is>
      </c>
      <c r="B229" t="inlineStr">
        <is>
          <t>CP INF-PRI Republica De Colombia</t>
        </is>
      </c>
      <c r="C229" t="inlineStr">
        <is>
          <t>Madrid-Carabanchel</t>
        </is>
      </c>
      <c r="D229" t="n">
        <v>6</v>
      </c>
      <c r="E229" t="n">
        <v>6</v>
      </c>
      <c r="F229" t="n">
        <v>5</v>
      </c>
      <c r="G229" t="n">
        <v>6</v>
      </c>
      <c r="H229" t="n">
        <v>1</v>
      </c>
      <c r="I229" t="n">
        <v>0</v>
      </c>
      <c r="J229" t="n">
        <v>24</v>
      </c>
    </row>
    <row r="230">
      <c r="A230" t="inlineStr">
        <is>
          <t>28010977</t>
        </is>
      </c>
      <c r="B230" t="inlineStr">
        <is>
          <t>CP INF-PRI Republica De Chile</t>
        </is>
      </c>
      <c r="C230" t="inlineStr">
        <is>
          <t>Madrid-San Blas</t>
        </is>
      </c>
      <c r="D230" t="n">
        <v>5</v>
      </c>
      <c r="E230" t="n">
        <v>6</v>
      </c>
      <c r="F230" t="n">
        <v>6</v>
      </c>
      <c r="G230" t="n">
        <v>5</v>
      </c>
      <c r="H230" t="n">
        <v>3</v>
      </c>
      <c r="I230" t="n">
        <v>0</v>
      </c>
      <c r="J230" t="n">
        <v>25</v>
      </c>
    </row>
    <row r="231">
      <c r="A231" t="inlineStr">
        <is>
          <t>28010989</t>
        </is>
      </c>
      <c r="B231" t="inlineStr">
        <is>
          <t>CP INF-PRI Republica De El Salvador</t>
        </is>
      </c>
      <c r="C231" t="inlineStr">
        <is>
          <t>Madrid-Villaverde</t>
        </is>
      </c>
      <c r="D231" t="n">
        <v>9</v>
      </c>
      <c r="E231" t="n">
        <v>3</v>
      </c>
      <c r="F231" t="n">
        <v>10</v>
      </c>
      <c r="G231" t="n">
        <v>8</v>
      </c>
      <c r="H231" t="n">
        <v>1</v>
      </c>
      <c r="I231" t="n">
        <v>0</v>
      </c>
      <c r="J231" t="n">
        <v>31</v>
      </c>
    </row>
    <row r="232">
      <c r="A232" t="inlineStr">
        <is>
          <t>28010990</t>
        </is>
      </c>
      <c r="B232" t="inlineStr">
        <is>
          <t>CP INF-PRI San Cristobal</t>
        </is>
      </c>
      <c r="C232" t="inlineStr">
        <is>
          <t>Madrid-Chamberí</t>
        </is>
      </c>
      <c r="D232" t="n">
        <v>4</v>
      </c>
      <c r="E232" t="n">
        <v>6</v>
      </c>
      <c r="F232" t="n">
        <v>7</v>
      </c>
      <c r="G232" t="n">
        <v>9</v>
      </c>
      <c r="H232" t="n">
        <v>0</v>
      </c>
      <c r="I232" t="n">
        <v>3</v>
      </c>
      <c r="J232" t="n">
        <v>29</v>
      </c>
    </row>
    <row r="233">
      <c r="A233" t="inlineStr">
        <is>
          <t>28011015</t>
        </is>
      </c>
      <c r="B233" t="inlineStr">
        <is>
          <t>CP INF-PRI San Juan Bosco</t>
        </is>
      </c>
      <c r="C233" t="inlineStr">
        <is>
          <t>Madrid-Ciudad Lineal</t>
        </is>
      </c>
      <c r="D233" t="n">
        <v>3</v>
      </c>
      <c r="E233" t="n">
        <v>0</v>
      </c>
      <c r="F233" t="n">
        <v>1</v>
      </c>
      <c r="G233" t="n">
        <v>3</v>
      </c>
      <c r="H233" t="n">
        <v>0</v>
      </c>
      <c r="I233" t="n">
        <v>1</v>
      </c>
      <c r="J233" t="n">
        <v>8</v>
      </c>
    </row>
    <row r="234">
      <c r="A234" t="inlineStr">
        <is>
          <t>28011040</t>
        </is>
      </c>
      <c r="B234" t="inlineStr">
        <is>
          <t>CP INF-PRI Vazquez De Mella</t>
        </is>
      </c>
      <c r="C234" t="inlineStr">
        <is>
          <t>Madrid-Centro</t>
        </is>
      </c>
      <c r="D234" t="n">
        <v>7</v>
      </c>
      <c r="E234" t="n">
        <v>7</v>
      </c>
      <c r="F234" t="n">
        <v>7</v>
      </c>
      <c r="G234" t="n">
        <v>4</v>
      </c>
      <c r="H234" t="n">
        <v>0</v>
      </c>
      <c r="I234" t="n">
        <v>0</v>
      </c>
      <c r="J234" t="n">
        <v>25</v>
      </c>
    </row>
    <row r="235">
      <c r="A235" t="inlineStr">
        <is>
          <t>28011684</t>
        </is>
      </c>
      <c r="B235" t="inlineStr">
        <is>
          <t>CP INF-PRI Ciudad De Cordoba</t>
        </is>
      </c>
      <c r="C235" t="inlineStr">
        <is>
          <t>Madrid-Villaverde</t>
        </is>
      </c>
      <c r="D235" t="n">
        <v>3</v>
      </c>
      <c r="E235" t="n">
        <v>3</v>
      </c>
      <c r="F235" t="n">
        <v>5</v>
      </c>
      <c r="G235" t="n">
        <v>3</v>
      </c>
      <c r="H235" t="n">
        <v>0</v>
      </c>
      <c r="I235" t="n">
        <v>2</v>
      </c>
      <c r="J235" t="n">
        <v>16</v>
      </c>
    </row>
    <row r="236">
      <c r="A236" t="inlineStr">
        <is>
          <t>28013309</t>
        </is>
      </c>
      <c r="B236" t="inlineStr">
        <is>
          <t>CP INF-PRI Nuestra Señora De La Paloma</t>
        </is>
      </c>
      <c r="C236" t="inlineStr">
        <is>
          <t>Madrid-Centro</t>
        </is>
      </c>
      <c r="D236" t="n">
        <v>7</v>
      </c>
      <c r="E236" t="n">
        <v>2</v>
      </c>
      <c r="F236" t="n">
        <v>2</v>
      </c>
      <c r="G236" t="n">
        <v>4</v>
      </c>
      <c r="H236" t="n">
        <v>0</v>
      </c>
      <c r="I236" t="n">
        <v>2</v>
      </c>
      <c r="J236" t="n">
        <v>17</v>
      </c>
    </row>
    <row r="237">
      <c r="A237" t="inlineStr">
        <is>
          <t>28013899</t>
        </is>
      </c>
      <c r="B237" t="inlineStr">
        <is>
          <t>IES El Espinillo</t>
        </is>
      </c>
      <c r="C237" t="inlineStr">
        <is>
          <t>Madrid-Villaverde</t>
        </is>
      </c>
      <c r="D237" t="n">
        <v>2</v>
      </c>
      <c r="E237" t="n">
        <v>4</v>
      </c>
      <c r="F237" t="n">
        <v>1</v>
      </c>
      <c r="G237" t="n">
        <v>3</v>
      </c>
      <c r="H237" t="n">
        <v>0</v>
      </c>
      <c r="I237" t="n">
        <v>0</v>
      </c>
      <c r="J237" t="n">
        <v>10</v>
      </c>
    </row>
    <row r="238">
      <c r="A238" t="inlineStr">
        <is>
          <t>28014272</t>
        </is>
      </c>
      <c r="B238" t="inlineStr">
        <is>
          <t>CP INF-PRI San Roque</t>
        </is>
      </c>
      <c r="C238" t="inlineStr">
        <is>
          <t>Madrid-Villaverde</t>
        </is>
      </c>
      <c r="D238" t="n">
        <v>12</v>
      </c>
      <c r="E238" t="n">
        <v>11</v>
      </c>
      <c r="F238" t="n">
        <v>12</v>
      </c>
      <c r="G238" t="n">
        <v>11</v>
      </c>
      <c r="H238" t="n">
        <v>2</v>
      </c>
      <c r="I238" t="n">
        <v>0</v>
      </c>
      <c r="J238" t="n">
        <v>48</v>
      </c>
    </row>
    <row r="239">
      <c r="A239" t="inlineStr">
        <is>
          <t>28018356</t>
        </is>
      </c>
      <c r="B239" t="inlineStr">
        <is>
          <t>IES Santamarca</t>
        </is>
      </c>
      <c r="C239" t="inlineStr">
        <is>
          <t>Madrid-Chamartín</t>
        </is>
      </c>
      <c r="D239" t="n">
        <v>1</v>
      </c>
      <c r="E239" t="n">
        <v>1</v>
      </c>
      <c r="F239" t="n">
        <v>1</v>
      </c>
      <c r="G239" t="n">
        <v>2</v>
      </c>
      <c r="H239" t="n">
        <v>0</v>
      </c>
      <c r="I239" t="n">
        <v>0</v>
      </c>
      <c r="J239" t="n">
        <v>5</v>
      </c>
    </row>
    <row r="240">
      <c r="A240" t="inlineStr">
        <is>
          <t>28018381</t>
        </is>
      </c>
      <c r="B240" t="inlineStr">
        <is>
          <t>IES Ortega Y Gasset</t>
        </is>
      </c>
      <c r="C240" t="inlineStr">
        <is>
          <t>Madrid-Moncloa-Aravaca</t>
        </is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3</v>
      </c>
    </row>
    <row r="241">
      <c r="A241" t="inlineStr">
        <is>
          <t>28018393</t>
        </is>
      </c>
      <c r="B241" t="inlineStr">
        <is>
          <t>CP INF-PRI Alcalde De Mostoles</t>
        </is>
      </c>
      <c r="C241" t="inlineStr">
        <is>
          <t>Madrid-Latina</t>
        </is>
      </c>
      <c r="D241" t="n">
        <v>5</v>
      </c>
      <c r="E241" t="n">
        <v>5</v>
      </c>
      <c r="F241" t="n">
        <v>2</v>
      </c>
      <c r="G241" t="n">
        <v>2</v>
      </c>
      <c r="H241" t="n">
        <v>0</v>
      </c>
      <c r="I241" t="n">
        <v>0</v>
      </c>
      <c r="J241" t="n">
        <v>14</v>
      </c>
    </row>
    <row r="242">
      <c r="A242" t="inlineStr">
        <is>
          <t>28018401</t>
        </is>
      </c>
      <c r="B242" t="inlineStr">
        <is>
          <t>CP INF-PRI Amadeo Vives</t>
        </is>
      </c>
      <c r="C242" t="inlineStr">
        <is>
          <t>Madrid-Latina</t>
        </is>
      </c>
      <c r="D242" t="n">
        <v>7</v>
      </c>
      <c r="E242" t="n">
        <v>4</v>
      </c>
      <c r="F242" t="n">
        <v>6</v>
      </c>
      <c r="G242" t="n">
        <v>9</v>
      </c>
      <c r="H242" t="n">
        <v>4</v>
      </c>
      <c r="I242" t="n">
        <v>0</v>
      </c>
      <c r="J242" t="n">
        <v>30</v>
      </c>
    </row>
    <row r="243">
      <c r="A243" t="inlineStr">
        <is>
          <t>28018435</t>
        </is>
      </c>
      <c r="B243" t="inlineStr">
        <is>
          <t>IES Emilio Castelar</t>
        </is>
      </c>
      <c r="C243" t="inlineStr">
        <is>
          <t>Madrid-Carabanchel</t>
        </is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4</v>
      </c>
    </row>
    <row r="244">
      <c r="A244" t="inlineStr">
        <is>
          <t>28018459</t>
        </is>
      </c>
      <c r="B244" t="inlineStr">
        <is>
          <t>CP INF-PRI Doctor Tolosa Latour</t>
        </is>
      </c>
      <c r="C244" t="inlineStr">
        <is>
          <t>Madrid-Puente De Vallecas</t>
        </is>
      </c>
      <c r="D244" t="n">
        <v>6</v>
      </c>
      <c r="E244" t="n">
        <v>8</v>
      </c>
      <c r="F244" t="n">
        <v>5</v>
      </c>
      <c r="G244" t="n">
        <v>7</v>
      </c>
      <c r="H244" t="n">
        <v>0</v>
      </c>
      <c r="I244" t="n">
        <v>3</v>
      </c>
      <c r="J244" t="n">
        <v>29</v>
      </c>
    </row>
    <row r="245">
      <c r="A245" t="inlineStr">
        <is>
          <t>28018460</t>
        </is>
      </c>
      <c r="B245" t="inlineStr">
        <is>
          <t>IES Arcipreste De Hita</t>
        </is>
      </c>
      <c r="C245" t="inlineStr">
        <is>
          <t>Madrid-Puente De Vallecas</t>
        </is>
      </c>
      <c r="D245" t="n">
        <v>4</v>
      </c>
      <c r="E245" t="n">
        <v>2</v>
      </c>
      <c r="F245" t="n">
        <v>4</v>
      </c>
      <c r="G245" t="n">
        <v>2</v>
      </c>
      <c r="H245" t="n">
        <v>0</v>
      </c>
      <c r="I245" t="n">
        <v>0</v>
      </c>
      <c r="J245" t="n">
        <v>12</v>
      </c>
    </row>
    <row r="246">
      <c r="A246" t="inlineStr">
        <is>
          <t>28018472</t>
        </is>
      </c>
      <c r="B246" t="inlineStr">
        <is>
          <t>IES San Cristobal De Los Angeles</t>
        </is>
      </c>
      <c r="C246" t="inlineStr">
        <is>
          <t>Madrid-Villaverde</t>
        </is>
      </c>
      <c r="D246" t="n">
        <v>2</v>
      </c>
      <c r="E246" t="n">
        <v>1</v>
      </c>
      <c r="F246" t="n">
        <v>1</v>
      </c>
      <c r="G246" t="n">
        <v>3</v>
      </c>
      <c r="H246" t="n">
        <v>0</v>
      </c>
      <c r="I246" t="n">
        <v>0</v>
      </c>
      <c r="J246" t="n">
        <v>7</v>
      </c>
    </row>
    <row r="247">
      <c r="A247" t="inlineStr">
        <is>
          <t>28018496</t>
        </is>
      </c>
      <c r="B247" t="inlineStr">
        <is>
          <t>CP INF-PRI Martinez Montañes</t>
        </is>
      </c>
      <c r="C247" t="inlineStr">
        <is>
          <t>Madrid-Moratalaz</t>
        </is>
      </c>
      <c r="D247" t="n">
        <v>5</v>
      </c>
      <c r="E247" t="n">
        <v>4</v>
      </c>
      <c r="F247" t="n">
        <v>6</v>
      </c>
      <c r="G247" t="n">
        <v>4</v>
      </c>
      <c r="H247" t="n">
        <v>0</v>
      </c>
      <c r="I247" t="n">
        <v>1</v>
      </c>
      <c r="J247" t="n">
        <v>20</v>
      </c>
    </row>
    <row r="248">
      <c r="A248" t="inlineStr">
        <is>
          <t>28018502</t>
        </is>
      </c>
      <c r="B248" t="inlineStr">
        <is>
          <t>CP INF-PRI Ciudad De Guadalajara</t>
        </is>
      </c>
      <c r="C248" t="inlineStr">
        <is>
          <t>Madrid-Barajas</t>
        </is>
      </c>
      <c r="D248" t="n">
        <v>1</v>
      </c>
      <c r="E248" t="n">
        <v>4</v>
      </c>
      <c r="F248" t="n">
        <v>6</v>
      </c>
      <c r="G248" t="n">
        <v>3</v>
      </c>
      <c r="H248" t="n">
        <v>0</v>
      </c>
      <c r="I248" t="n">
        <v>0</v>
      </c>
      <c r="J248" t="n">
        <v>14</v>
      </c>
    </row>
    <row r="249">
      <c r="A249" t="inlineStr">
        <is>
          <t>28018708</t>
        </is>
      </c>
      <c r="B249" t="inlineStr">
        <is>
          <t>CP INF-PRI Ciudad De Zaragoza</t>
        </is>
      </c>
      <c r="C249" t="inlineStr">
        <is>
          <t>Madrid-Barajas</t>
        </is>
      </c>
      <c r="D249" t="n">
        <v>16</v>
      </c>
      <c r="E249" t="n">
        <v>14</v>
      </c>
      <c r="F249" t="n">
        <v>14</v>
      </c>
      <c r="G249" t="n">
        <v>13</v>
      </c>
      <c r="H249" t="n">
        <v>1</v>
      </c>
      <c r="I249" t="n">
        <v>0</v>
      </c>
      <c r="J249" t="n">
        <v>58</v>
      </c>
    </row>
    <row r="250">
      <c r="A250" t="inlineStr">
        <is>
          <t>28018903</t>
        </is>
      </c>
      <c r="B250" t="inlineStr">
        <is>
          <t>IES Joaquín Turina</t>
        </is>
      </c>
      <c r="C250" t="inlineStr">
        <is>
          <t>Madrid-Chamberí</t>
        </is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3</v>
      </c>
    </row>
    <row r="251">
      <c r="A251" t="inlineStr">
        <is>
          <t>28019397</t>
        </is>
      </c>
      <c r="B251" t="inlineStr">
        <is>
          <t>CP INF-PRI Francisco Arranz</t>
        </is>
      </c>
      <c r="C251" t="inlineStr">
        <is>
          <t>Madrid-Latina</t>
        </is>
      </c>
      <c r="D251" t="n">
        <v>3</v>
      </c>
      <c r="E251" t="n">
        <v>6</v>
      </c>
      <c r="F251" t="n">
        <v>4</v>
      </c>
      <c r="G251" t="n">
        <v>2</v>
      </c>
      <c r="H251" t="n">
        <v>1</v>
      </c>
      <c r="I251" t="n">
        <v>0</v>
      </c>
      <c r="J251" t="n">
        <v>16</v>
      </c>
    </row>
    <row r="252">
      <c r="A252" t="inlineStr">
        <is>
          <t>28019439</t>
        </is>
      </c>
      <c r="B252" t="inlineStr">
        <is>
          <t>CP INF-PRI Ciudad De Badajoz</t>
        </is>
      </c>
      <c r="C252" t="inlineStr">
        <is>
          <t>Madrid-Latina</t>
        </is>
      </c>
      <c r="D252" t="n">
        <v>4</v>
      </c>
      <c r="E252" t="n">
        <v>3</v>
      </c>
      <c r="F252" t="n">
        <v>8</v>
      </c>
      <c r="G252" t="n">
        <v>9</v>
      </c>
      <c r="H252" t="n">
        <v>3</v>
      </c>
      <c r="I252" t="n">
        <v>0</v>
      </c>
      <c r="J252" t="n">
        <v>27</v>
      </c>
    </row>
    <row r="253">
      <c r="A253" t="inlineStr">
        <is>
          <t>28019464</t>
        </is>
      </c>
      <c r="B253" t="inlineStr">
        <is>
          <t>IES Tirso De Molina</t>
        </is>
      </c>
      <c r="C253" t="inlineStr">
        <is>
          <t>Madrid-Puente De Vallecas</t>
        </is>
      </c>
      <c r="D253" t="n">
        <v>0</v>
      </c>
      <c r="E253" t="n">
        <v>1</v>
      </c>
      <c r="F253" t="n">
        <v>2</v>
      </c>
      <c r="G253" t="n">
        <v>2</v>
      </c>
      <c r="H253" t="n">
        <v>0</v>
      </c>
      <c r="I253" t="n">
        <v>0</v>
      </c>
      <c r="J253" t="n">
        <v>5</v>
      </c>
    </row>
    <row r="254">
      <c r="A254" t="inlineStr">
        <is>
          <t>28019567</t>
        </is>
      </c>
      <c r="B254" t="inlineStr">
        <is>
          <t>CP INF-PRI San Miguel</t>
        </is>
      </c>
      <c r="C254" t="inlineStr">
        <is>
          <t>Madrid-Hortaleza</t>
        </is>
      </c>
      <c r="D254" t="n">
        <v>4</v>
      </c>
      <c r="E254" t="n">
        <v>7</v>
      </c>
      <c r="F254" t="n">
        <v>4</v>
      </c>
      <c r="G254" t="n">
        <v>4</v>
      </c>
      <c r="H254" t="n">
        <v>2</v>
      </c>
      <c r="I254" t="n">
        <v>0</v>
      </c>
      <c r="J254" t="n">
        <v>21</v>
      </c>
    </row>
    <row r="255">
      <c r="A255" t="inlineStr">
        <is>
          <t>28019658</t>
        </is>
      </c>
      <c r="B255" t="inlineStr">
        <is>
          <t>CP INF-PRI San Benito</t>
        </is>
      </c>
      <c r="C255" t="inlineStr">
        <is>
          <t>Madrid- Ciudad Lineal</t>
        </is>
      </c>
      <c r="D255" t="n">
        <v>8</v>
      </c>
      <c r="E255" t="n">
        <v>6</v>
      </c>
      <c r="F255" t="n">
        <v>4</v>
      </c>
      <c r="G255" t="n">
        <v>0</v>
      </c>
      <c r="H255" t="n">
        <v>0</v>
      </c>
      <c r="I255" t="n">
        <v>0</v>
      </c>
      <c r="J255" t="n">
        <v>18</v>
      </c>
    </row>
    <row r="256">
      <c r="A256" t="inlineStr">
        <is>
          <t>28020119</t>
        </is>
      </c>
      <c r="B256" t="inlineStr">
        <is>
          <t>IES Gregorio Marañon</t>
        </is>
      </c>
      <c r="C256" t="inlineStr">
        <is>
          <t>Madrid-Fuencarral-El Pardo</t>
        </is>
      </c>
      <c r="D256" t="n">
        <v>1</v>
      </c>
      <c r="E256" t="n">
        <v>1</v>
      </c>
      <c r="F256" t="n">
        <v>1</v>
      </c>
      <c r="G256" t="n">
        <v>2</v>
      </c>
      <c r="H256" t="n">
        <v>0</v>
      </c>
      <c r="I256" t="n">
        <v>0</v>
      </c>
      <c r="J256" t="n">
        <v>5</v>
      </c>
    </row>
    <row r="257">
      <c r="A257" t="inlineStr">
        <is>
          <t>28020201</t>
        </is>
      </c>
      <c r="B257" t="inlineStr">
        <is>
          <t>IES Barrio Simancas</t>
        </is>
      </c>
      <c r="C257" t="inlineStr">
        <is>
          <t>Madrid-San Blas</t>
        </is>
      </c>
      <c r="D257" t="n">
        <v>0</v>
      </c>
      <c r="E257" t="n">
        <v>0</v>
      </c>
      <c r="F257" t="n">
        <v>1</v>
      </c>
      <c r="G257" t="n">
        <v>2</v>
      </c>
      <c r="H257" t="n">
        <v>0</v>
      </c>
      <c r="I257" t="n">
        <v>0</v>
      </c>
      <c r="J257" t="n">
        <v>3</v>
      </c>
    </row>
    <row r="258">
      <c r="A258" t="inlineStr">
        <is>
          <t>28020533</t>
        </is>
      </c>
      <c r="B258" t="inlineStr">
        <is>
          <t>CP INF-PRI Juan Zaragueta</t>
        </is>
      </c>
      <c r="C258" t="inlineStr">
        <is>
          <t>Madrid-Hortaleza</t>
        </is>
      </c>
      <c r="D258" t="n">
        <v>6</v>
      </c>
      <c r="E258" t="n">
        <v>3</v>
      </c>
      <c r="F258" t="n">
        <v>3</v>
      </c>
      <c r="G258" t="n">
        <v>2</v>
      </c>
      <c r="H258" t="n">
        <v>0</v>
      </c>
      <c r="I258" t="n">
        <v>0</v>
      </c>
      <c r="J258" t="n">
        <v>14</v>
      </c>
    </row>
    <row r="259">
      <c r="A259" t="inlineStr">
        <is>
          <t>28020545</t>
        </is>
      </c>
      <c r="B259" t="inlineStr">
        <is>
          <t>IES Conde De Orgaz</t>
        </is>
      </c>
      <c r="C259" t="inlineStr">
        <is>
          <t>Madrid-Hortaleza</t>
        </is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4</v>
      </c>
    </row>
    <row r="260">
      <c r="A260" t="inlineStr">
        <is>
          <t>28020557</t>
        </is>
      </c>
      <c r="B260" t="inlineStr">
        <is>
          <t>IES Carlos Iii</t>
        </is>
      </c>
      <c r="C260" t="inlineStr">
        <is>
          <t>Madrid-San Blas</t>
        </is>
      </c>
      <c r="D260" t="n">
        <v>2</v>
      </c>
      <c r="E260" t="n">
        <v>3</v>
      </c>
      <c r="F260" t="n">
        <v>2</v>
      </c>
      <c r="G260" t="n">
        <v>2</v>
      </c>
      <c r="H260" t="n">
        <v>0</v>
      </c>
      <c r="I260" t="n">
        <v>0</v>
      </c>
      <c r="J260" t="n">
        <v>9</v>
      </c>
    </row>
    <row r="261">
      <c r="A261" t="inlineStr">
        <is>
          <t>28020570</t>
        </is>
      </c>
      <c r="B261" t="inlineStr">
        <is>
          <t>IES San Blas</t>
        </is>
      </c>
      <c r="C261" t="inlineStr">
        <is>
          <t>Madrid-San Blas</t>
        </is>
      </c>
      <c r="D261" t="n">
        <v>2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3</v>
      </c>
    </row>
    <row r="262">
      <c r="A262" t="inlineStr">
        <is>
          <t>28020582</t>
        </is>
      </c>
      <c r="B262" t="inlineStr">
        <is>
          <t>IES Gómez Moreno</t>
        </is>
      </c>
      <c r="C262" t="inlineStr">
        <is>
          <t>Madrid-San Blas</t>
        </is>
      </c>
      <c r="D262" t="n">
        <v>2</v>
      </c>
      <c r="E262" t="n">
        <v>1</v>
      </c>
      <c r="F262" t="n">
        <v>2</v>
      </c>
      <c r="G262" t="n">
        <v>2</v>
      </c>
      <c r="H262" t="n">
        <v>0</v>
      </c>
      <c r="I262" t="n">
        <v>0</v>
      </c>
      <c r="J262" t="n">
        <v>7</v>
      </c>
    </row>
    <row r="263">
      <c r="A263" t="inlineStr">
        <is>
          <t>28020624</t>
        </is>
      </c>
      <c r="B263" t="inlineStr">
        <is>
          <t>IES Rey Pastor</t>
        </is>
      </c>
      <c r="C263" t="inlineStr">
        <is>
          <t>Madrid-Moratalaz</t>
        </is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</row>
    <row r="264">
      <c r="A264" t="inlineStr">
        <is>
          <t>28020648</t>
        </is>
      </c>
      <c r="B264" t="inlineStr">
        <is>
          <t>IES Vallecas I</t>
        </is>
      </c>
      <c r="C264" t="inlineStr">
        <is>
          <t>Madrid-Puente De Vallecas</t>
        </is>
      </c>
      <c r="D264" t="n">
        <v>1</v>
      </c>
      <c r="E264" t="n">
        <v>0</v>
      </c>
      <c r="F264" t="n">
        <v>1</v>
      </c>
      <c r="G264" t="n">
        <v>2</v>
      </c>
      <c r="H264" t="n">
        <v>0</v>
      </c>
      <c r="I264" t="n">
        <v>0</v>
      </c>
      <c r="J264" t="n">
        <v>4</v>
      </c>
    </row>
    <row r="265">
      <c r="A265" t="inlineStr">
        <is>
          <t>28020661</t>
        </is>
      </c>
      <c r="B265" t="inlineStr">
        <is>
          <t>CP INF-PRI Carlos Sainz De Los Terreros</t>
        </is>
      </c>
      <c r="C265" t="inlineStr">
        <is>
          <t>Madrid-Puente De Vallecas</t>
        </is>
      </c>
      <c r="D265" t="n">
        <v>12</v>
      </c>
      <c r="E265" t="n">
        <v>8</v>
      </c>
      <c r="F265" t="n">
        <v>5</v>
      </c>
      <c r="G265" t="n">
        <v>6</v>
      </c>
      <c r="H265" t="n">
        <v>1</v>
      </c>
      <c r="I265" t="n">
        <v>0</v>
      </c>
      <c r="J265" t="n">
        <v>32</v>
      </c>
    </row>
    <row r="266">
      <c r="A266" t="inlineStr">
        <is>
          <t>28020673</t>
        </is>
      </c>
      <c r="B266" t="inlineStr">
        <is>
          <t>CP INF-PRI Ciudad De Valencia</t>
        </is>
      </c>
      <c r="C266" t="inlineStr">
        <is>
          <t>Madrid-Villa De Vallecas</t>
        </is>
      </c>
      <c r="D266" t="n">
        <v>10</v>
      </c>
      <c r="E266" t="n">
        <v>13</v>
      </c>
      <c r="F266" t="n">
        <v>12</v>
      </c>
      <c r="G266" t="n">
        <v>6</v>
      </c>
      <c r="H266" t="n">
        <v>1</v>
      </c>
      <c r="I266" t="n">
        <v>0</v>
      </c>
      <c r="J266" t="n">
        <v>42</v>
      </c>
    </row>
    <row r="267">
      <c r="A267" t="inlineStr">
        <is>
          <t>28020703</t>
        </is>
      </c>
      <c r="B267" t="inlineStr">
        <is>
          <t>IES Enrique Tierno Galvan</t>
        </is>
      </c>
      <c r="C267" t="inlineStr">
        <is>
          <t>Madrid-Usera</t>
        </is>
      </c>
      <c r="D267" t="n">
        <v>1</v>
      </c>
      <c r="E267" t="n">
        <v>2</v>
      </c>
      <c r="F267" t="n">
        <v>1</v>
      </c>
      <c r="G267" t="n">
        <v>1</v>
      </c>
      <c r="H267" t="n">
        <v>0</v>
      </c>
      <c r="I267" t="n">
        <v>0</v>
      </c>
      <c r="J267" t="n">
        <v>5</v>
      </c>
    </row>
    <row r="268">
      <c r="A268" t="inlineStr">
        <is>
          <t>28020715</t>
        </is>
      </c>
      <c r="B268" t="inlineStr">
        <is>
          <t>IES Pio Baroja</t>
        </is>
      </c>
      <c r="C268" t="inlineStr">
        <is>
          <t>Madrid-Usera</t>
        </is>
      </c>
      <c r="D268" t="n">
        <v>1</v>
      </c>
      <c r="E268" t="n">
        <v>1</v>
      </c>
      <c r="F268" t="n">
        <v>3</v>
      </c>
      <c r="G268" t="n">
        <v>3</v>
      </c>
      <c r="H268" t="n">
        <v>0</v>
      </c>
      <c r="I268" t="n">
        <v>0</v>
      </c>
      <c r="J268" t="n">
        <v>8</v>
      </c>
    </row>
    <row r="269">
      <c r="A269" t="inlineStr">
        <is>
          <t>28020727</t>
        </is>
      </c>
      <c r="B269" t="inlineStr">
        <is>
          <t>IES Parque Aluche</t>
        </is>
      </c>
      <c r="C269" t="inlineStr">
        <is>
          <t>Madrid-Latina</t>
        </is>
      </c>
      <c r="D269" t="n">
        <v>1</v>
      </c>
      <c r="E269" t="n">
        <v>1</v>
      </c>
      <c r="F269" t="n">
        <v>3</v>
      </c>
      <c r="G269" t="n">
        <v>1</v>
      </c>
      <c r="H269" t="n">
        <v>0</v>
      </c>
      <c r="I269" t="n">
        <v>0</v>
      </c>
      <c r="J269" t="n">
        <v>6</v>
      </c>
    </row>
    <row r="270">
      <c r="A270" t="inlineStr">
        <is>
          <t>28020739</t>
        </is>
      </c>
      <c r="B270" t="inlineStr">
        <is>
          <t>IES Eijo Y Garay</t>
        </is>
      </c>
      <c r="C270" t="inlineStr">
        <is>
          <t>Madrid-Latina</t>
        </is>
      </c>
      <c r="D270" t="n">
        <v>0</v>
      </c>
      <c r="E270" t="n">
        <v>2</v>
      </c>
      <c r="F270" t="n">
        <v>2</v>
      </c>
      <c r="G270" t="n">
        <v>2</v>
      </c>
      <c r="H270" t="n">
        <v>0</v>
      </c>
      <c r="I270" t="n">
        <v>0</v>
      </c>
      <c r="J270" t="n">
        <v>6</v>
      </c>
    </row>
    <row r="271">
      <c r="A271" t="inlineStr">
        <is>
          <t>28020740</t>
        </is>
      </c>
      <c r="B271" t="inlineStr">
        <is>
          <t>CP INF-PRI Nuestra Señora Del Lucero</t>
        </is>
      </c>
      <c r="C271" t="inlineStr">
        <is>
          <t>Madrid-Latina</t>
        </is>
      </c>
      <c r="D271" t="n">
        <v>10</v>
      </c>
      <c r="E271" t="n">
        <v>9</v>
      </c>
      <c r="F271" t="n">
        <v>7</v>
      </c>
      <c r="G271" t="n">
        <v>10</v>
      </c>
      <c r="H271" t="n">
        <v>0</v>
      </c>
      <c r="I271" t="n">
        <v>4</v>
      </c>
      <c r="J271" t="n">
        <v>40</v>
      </c>
    </row>
    <row r="272">
      <c r="A272" t="inlineStr">
        <is>
          <t>28020806</t>
        </is>
      </c>
      <c r="B272" t="inlineStr">
        <is>
          <t>IES Nuestra Señora De La Almudena</t>
        </is>
      </c>
      <c r="C272" t="inlineStr">
        <is>
          <t>Madrid-Tetuán</t>
        </is>
      </c>
      <c r="D272" t="n">
        <v>1</v>
      </c>
      <c r="E272" t="n">
        <v>2</v>
      </c>
      <c r="F272" t="n">
        <v>1</v>
      </c>
      <c r="G272" t="n">
        <v>1</v>
      </c>
      <c r="H272" t="n">
        <v>0</v>
      </c>
      <c r="I272" t="n">
        <v>0</v>
      </c>
      <c r="J272" t="n">
        <v>5</v>
      </c>
    </row>
    <row r="273">
      <c r="A273" t="inlineStr">
        <is>
          <t>28020855</t>
        </is>
      </c>
      <c r="B273" t="inlineStr">
        <is>
          <t>IES Cardenal Herrera Oria</t>
        </is>
      </c>
      <c r="C273" t="inlineStr">
        <is>
          <t>Madrid-Fuencarral-El Pardo</t>
        </is>
      </c>
      <c r="D273" t="n">
        <v>0</v>
      </c>
      <c r="E273" t="n">
        <v>0</v>
      </c>
      <c r="F273" t="n">
        <v>1</v>
      </c>
      <c r="G273" t="n">
        <v>2</v>
      </c>
      <c r="H273" t="n">
        <v>0</v>
      </c>
      <c r="I273" t="n">
        <v>0</v>
      </c>
      <c r="J273" t="n">
        <v>3</v>
      </c>
    </row>
    <row r="274">
      <c r="A274" t="inlineStr">
        <is>
          <t>28020867</t>
        </is>
      </c>
      <c r="B274" t="inlineStr">
        <is>
          <t>CP INF-PRI Lorenzo Luzuriaga</t>
        </is>
      </c>
      <c r="C274" t="inlineStr">
        <is>
          <t>Madrid-Fuencarral-El Pardo</t>
        </is>
      </c>
      <c r="D274" t="n">
        <v>5</v>
      </c>
      <c r="E274" t="n">
        <v>4</v>
      </c>
      <c r="F274" t="n">
        <v>5</v>
      </c>
      <c r="G274" t="n">
        <v>3</v>
      </c>
      <c r="H274" t="n">
        <v>0</v>
      </c>
      <c r="I274" t="n">
        <v>0</v>
      </c>
      <c r="J274" t="n">
        <v>17</v>
      </c>
    </row>
    <row r="275">
      <c r="A275" t="inlineStr">
        <is>
          <t>28020892</t>
        </is>
      </c>
      <c r="B275" t="inlineStr">
        <is>
          <t>IES Beatriz Galindo</t>
        </is>
      </c>
      <c r="C275" t="inlineStr">
        <is>
          <t>Madrid-Salamanca</t>
        </is>
      </c>
      <c r="D275" t="n">
        <v>1</v>
      </c>
      <c r="E275" t="n">
        <v>2</v>
      </c>
      <c r="F275" t="n">
        <v>3</v>
      </c>
      <c r="G275" t="n">
        <v>2</v>
      </c>
      <c r="H275" t="n">
        <v>0</v>
      </c>
      <c r="I275" t="n">
        <v>0</v>
      </c>
      <c r="J275" t="n">
        <v>8</v>
      </c>
    </row>
    <row r="276">
      <c r="A276" t="inlineStr">
        <is>
          <t>28020909</t>
        </is>
      </c>
      <c r="B276" t="inlineStr">
        <is>
          <t>IES Isabel La Catolica</t>
        </is>
      </c>
      <c r="C276" t="inlineStr">
        <is>
          <t>Madrid-Retiro</t>
        </is>
      </c>
      <c r="D276" t="n">
        <v>1</v>
      </c>
      <c r="E276" t="n">
        <v>2</v>
      </c>
      <c r="F276" t="n">
        <v>2</v>
      </c>
      <c r="G276" t="n">
        <v>1</v>
      </c>
      <c r="H276" t="n">
        <v>0</v>
      </c>
      <c r="I276" t="n">
        <v>0</v>
      </c>
      <c r="J276" t="n">
        <v>6</v>
      </c>
    </row>
    <row r="277">
      <c r="A277" t="inlineStr">
        <is>
          <t>28020910</t>
        </is>
      </c>
      <c r="B277" t="inlineStr">
        <is>
          <t>IES Juan De La Cierva</t>
        </is>
      </c>
      <c r="C277" t="inlineStr">
        <is>
          <t>Madrid- Arganzuela</t>
        </is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</row>
    <row r="278">
      <c r="A278" t="inlineStr">
        <is>
          <t>28020934</t>
        </is>
      </c>
      <c r="B278" t="inlineStr">
        <is>
          <t>IES Cardenal Cisneros</t>
        </is>
      </c>
      <c r="C278" t="inlineStr">
        <is>
          <t>Madrid-Centro</t>
        </is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3</v>
      </c>
    </row>
    <row r="279">
      <c r="A279" t="inlineStr">
        <is>
          <t>28020946</t>
        </is>
      </c>
      <c r="B279" t="inlineStr">
        <is>
          <t>IES San Isidro</t>
        </is>
      </c>
      <c r="C279" t="inlineStr">
        <is>
          <t>Madrid-Centro</t>
        </is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4</v>
      </c>
    </row>
    <row r="280">
      <c r="A280" t="inlineStr">
        <is>
          <t>28020958</t>
        </is>
      </c>
      <c r="B280" t="inlineStr">
        <is>
          <t>IES Emperatriz Maria De Austria</t>
        </is>
      </c>
      <c r="C280" t="inlineStr">
        <is>
          <t>Madrid-Carabanchel</t>
        </is>
      </c>
      <c r="D280" t="n">
        <v>1</v>
      </c>
      <c r="E280" t="n">
        <v>1</v>
      </c>
      <c r="F280" t="n">
        <v>2</v>
      </c>
      <c r="G280" t="n">
        <v>1</v>
      </c>
      <c r="H280" t="n">
        <v>0</v>
      </c>
      <c r="I280" t="n">
        <v>0</v>
      </c>
      <c r="J280" t="n">
        <v>5</v>
      </c>
    </row>
    <row r="281">
      <c r="A281" t="inlineStr">
        <is>
          <t>28020961</t>
        </is>
      </c>
      <c r="B281" t="inlineStr">
        <is>
          <t>IES Calderon De La Barca</t>
        </is>
      </c>
      <c r="C281" t="inlineStr">
        <is>
          <t>Madrid-Carabanchel</t>
        </is>
      </c>
      <c r="D281" t="n">
        <v>1</v>
      </c>
      <c r="E281" t="n">
        <v>3</v>
      </c>
      <c r="F281" t="n">
        <v>2</v>
      </c>
      <c r="G281" t="n">
        <v>3</v>
      </c>
      <c r="H281" t="n">
        <v>0</v>
      </c>
      <c r="I281" t="n">
        <v>0</v>
      </c>
      <c r="J281" t="n">
        <v>9</v>
      </c>
    </row>
    <row r="282">
      <c r="A282" t="inlineStr">
        <is>
          <t>28021008</t>
        </is>
      </c>
      <c r="B282" t="inlineStr">
        <is>
          <t>IES Vista Alegre</t>
        </is>
      </c>
      <c r="C282" t="inlineStr">
        <is>
          <t>Madrid-Carabanchel</t>
        </is>
      </c>
      <c r="D282" t="n">
        <v>4</v>
      </c>
      <c r="E282" t="n">
        <v>3</v>
      </c>
      <c r="F282" t="n">
        <v>3</v>
      </c>
      <c r="G282" t="n">
        <v>5</v>
      </c>
      <c r="H282" t="n">
        <v>0</v>
      </c>
      <c r="I282" t="n">
        <v>0</v>
      </c>
      <c r="J282" t="n">
        <v>15</v>
      </c>
    </row>
    <row r="283">
      <c r="A283" t="inlineStr">
        <is>
          <t>28021045</t>
        </is>
      </c>
      <c r="B283" t="inlineStr">
        <is>
          <t>CP INF-PRI Pintor Rosales</t>
        </is>
      </c>
      <c r="C283" t="inlineStr">
        <is>
          <t>Madrid-Chamartín</t>
        </is>
      </c>
      <c r="D283" t="n">
        <v>7</v>
      </c>
      <c r="E283" t="n">
        <v>6</v>
      </c>
      <c r="F283" t="n">
        <v>4</v>
      </c>
      <c r="G283" t="n">
        <v>6</v>
      </c>
      <c r="H283" t="n">
        <v>0</v>
      </c>
      <c r="I283" t="n">
        <v>4</v>
      </c>
      <c r="J283" t="n">
        <v>27</v>
      </c>
    </row>
    <row r="284">
      <c r="A284" t="inlineStr">
        <is>
          <t>28021057</t>
        </is>
      </c>
      <c r="B284" t="inlineStr">
        <is>
          <t>CP INF-PRI Jorge Guillen</t>
        </is>
      </c>
      <c r="C284" t="inlineStr">
        <is>
          <t>Madrid-Fuencarral-El Pardo</t>
        </is>
      </c>
      <c r="D284" t="n">
        <v>1</v>
      </c>
      <c r="E284" t="n">
        <v>1</v>
      </c>
      <c r="F284" t="n">
        <v>2</v>
      </c>
      <c r="G284" t="n">
        <v>3</v>
      </c>
      <c r="H284" t="n">
        <v>0</v>
      </c>
      <c r="I284" t="n">
        <v>1</v>
      </c>
      <c r="J284" t="n">
        <v>8</v>
      </c>
    </row>
    <row r="285">
      <c r="A285" t="inlineStr">
        <is>
          <t>28021124</t>
        </is>
      </c>
      <c r="B285" t="inlineStr">
        <is>
          <t>CP INF-PRI-SEC Arquitecto Gaudi</t>
        </is>
      </c>
      <c r="C285" t="inlineStr">
        <is>
          <t>Madrid-Chamartín</t>
        </is>
      </c>
      <c r="D285" t="n">
        <v>5</v>
      </c>
      <c r="E285" t="n">
        <v>5</v>
      </c>
      <c r="F285" t="n">
        <v>5</v>
      </c>
      <c r="G285" t="n">
        <v>3</v>
      </c>
      <c r="H285" t="n">
        <v>0</v>
      </c>
      <c r="I285" t="n">
        <v>1</v>
      </c>
      <c r="J285" t="n">
        <v>19</v>
      </c>
    </row>
    <row r="286">
      <c r="A286" t="inlineStr">
        <is>
          <t>28021148</t>
        </is>
      </c>
      <c r="B286" t="inlineStr">
        <is>
          <t>CP INF-PRI Marques De Suanzes</t>
        </is>
      </c>
      <c r="C286" t="inlineStr">
        <is>
          <t>Madrid-San Blas</t>
        </is>
      </c>
      <c r="D286" t="n">
        <v>13</v>
      </c>
      <c r="E286" t="n">
        <v>14</v>
      </c>
      <c r="F286" t="n">
        <v>12</v>
      </c>
      <c r="G286" t="n">
        <v>11</v>
      </c>
      <c r="H286" t="n">
        <v>2</v>
      </c>
      <c r="I286" t="n">
        <v>0</v>
      </c>
      <c r="J286" t="n">
        <v>52</v>
      </c>
    </row>
    <row r="287">
      <c r="A287" t="inlineStr">
        <is>
          <t>28021151</t>
        </is>
      </c>
      <c r="B287" t="inlineStr">
        <is>
          <t>CP EE Princesa Sofia</t>
        </is>
      </c>
      <c r="C287" t="inlineStr">
        <is>
          <t>Madrid-Hortaleza</t>
        </is>
      </c>
      <c r="D287" t="n">
        <v>17</v>
      </c>
      <c r="E287" t="n">
        <v>12</v>
      </c>
      <c r="F287" t="n">
        <v>14</v>
      </c>
      <c r="G287" t="n">
        <v>12</v>
      </c>
      <c r="H287" t="n">
        <v>0</v>
      </c>
      <c r="I287" t="n">
        <v>0</v>
      </c>
      <c r="J287" t="n">
        <v>55</v>
      </c>
    </row>
    <row r="288">
      <c r="A288" t="inlineStr">
        <is>
          <t>28021161</t>
        </is>
      </c>
      <c r="B288" t="inlineStr">
        <is>
          <t>CP EE Francisco Del Pozo</t>
        </is>
      </c>
      <c r="C288" t="inlineStr">
        <is>
          <t>Madrid-Fuencarral-El Pardo</t>
        </is>
      </c>
      <c r="D288" t="n">
        <v>5</v>
      </c>
      <c r="E288" t="n">
        <v>8</v>
      </c>
      <c r="F288" t="n">
        <v>8</v>
      </c>
      <c r="G288" t="n">
        <v>8</v>
      </c>
      <c r="H288" t="n">
        <v>0</v>
      </c>
      <c r="I288" t="n">
        <v>0</v>
      </c>
      <c r="J288" t="n">
        <v>29</v>
      </c>
    </row>
    <row r="289">
      <c r="A289" t="inlineStr">
        <is>
          <t>28021173</t>
        </is>
      </c>
      <c r="B289" t="inlineStr">
        <is>
          <t>CP EE Fundacion Goyeneche</t>
        </is>
      </c>
      <c r="C289" t="inlineStr">
        <is>
          <t>Madrid-San Blas</t>
        </is>
      </c>
      <c r="D289" t="n">
        <v>6</v>
      </c>
      <c r="E289" t="n">
        <v>7</v>
      </c>
      <c r="F289" t="n">
        <v>15</v>
      </c>
      <c r="G289" t="n">
        <v>13</v>
      </c>
      <c r="H289" t="n">
        <v>2</v>
      </c>
      <c r="I289" t="n">
        <v>0</v>
      </c>
      <c r="J289" t="n">
        <v>43</v>
      </c>
    </row>
    <row r="290">
      <c r="A290" t="inlineStr">
        <is>
          <t>28021215</t>
        </is>
      </c>
      <c r="B290" t="inlineStr">
        <is>
          <t>CP INF-PRI Antonio De Nebrija</t>
        </is>
      </c>
      <c r="C290" t="inlineStr">
        <is>
          <t>Madrid-Villaverde</t>
        </is>
      </c>
      <c r="D290" t="n">
        <v>7</v>
      </c>
      <c r="E290" t="n">
        <v>7</v>
      </c>
      <c r="F290" t="n">
        <v>11</v>
      </c>
      <c r="G290" t="n">
        <v>8</v>
      </c>
      <c r="H290" t="n">
        <v>1</v>
      </c>
      <c r="I290" t="n">
        <v>0</v>
      </c>
      <c r="J290" t="n">
        <v>34</v>
      </c>
    </row>
    <row r="291">
      <c r="A291" t="inlineStr">
        <is>
          <t>28021291</t>
        </is>
      </c>
      <c r="B291" t="inlineStr">
        <is>
          <t>CP INF-PRI Filosofo Seneca</t>
        </is>
      </c>
      <c r="C291" t="inlineStr">
        <is>
          <t>Madrid-Hortaleza</t>
        </is>
      </c>
      <c r="D291" t="n">
        <v>10</v>
      </c>
      <c r="E291" t="n">
        <v>3</v>
      </c>
      <c r="F291" t="n">
        <v>4</v>
      </c>
      <c r="G291" t="n">
        <v>4</v>
      </c>
      <c r="H291" t="n">
        <v>0</v>
      </c>
      <c r="I291" t="n">
        <v>1</v>
      </c>
      <c r="J291" t="n">
        <v>22</v>
      </c>
    </row>
    <row r="292">
      <c r="A292" t="inlineStr">
        <is>
          <t>28021306</t>
        </is>
      </c>
      <c r="B292" t="inlineStr">
        <is>
          <t>CP INF-PRI Joaquin Turina</t>
        </is>
      </c>
      <c r="C292" t="inlineStr">
        <is>
          <t>Madrid-Ciudad Lineal</t>
        </is>
      </c>
      <c r="D292" t="n">
        <v>6</v>
      </c>
      <c r="E292" t="n">
        <v>8</v>
      </c>
      <c r="F292" t="n">
        <v>4</v>
      </c>
      <c r="G292" t="n">
        <v>3</v>
      </c>
      <c r="H292" t="n">
        <v>0</v>
      </c>
      <c r="I292" t="n">
        <v>0</v>
      </c>
      <c r="J292" t="n">
        <v>21</v>
      </c>
    </row>
    <row r="293">
      <c r="A293" t="inlineStr">
        <is>
          <t>28021318</t>
        </is>
      </c>
      <c r="B293" t="inlineStr">
        <is>
          <t>CP INF-PRI Concha Espina</t>
        </is>
      </c>
      <c r="C293" t="inlineStr">
        <is>
          <t>Madrid-Puente De Vallecas</t>
        </is>
      </c>
      <c r="D293" t="n">
        <v>8</v>
      </c>
      <c r="E293" t="n">
        <v>4</v>
      </c>
      <c r="F293" t="n">
        <v>7</v>
      </c>
      <c r="G293" t="n">
        <v>11</v>
      </c>
      <c r="H293" t="n">
        <v>1</v>
      </c>
      <c r="I293" t="n">
        <v>0</v>
      </c>
      <c r="J293" t="n">
        <v>31</v>
      </c>
    </row>
    <row r="294">
      <c r="A294" t="inlineStr">
        <is>
          <t>28021321</t>
        </is>
      </c>
      <c r="B294" t="inlineStr">
        <is>
          <t>CP INF-PRI Rabindranath Tagore</t>
        </is>
      </c>
      <c r="C294" t="inlineStr">
        <is>
          <t>Madrid-Fuencarral-El Pardo</t>
        </is>
      </c>
      <c r="D294" t="n">
        <v>2</v>
      </c>
      <c r="E294" t="n">
        <v>3</v>
      </c>
      <c r="F294" t="n">
        <v>6</v>
      </c>
      <c r="G294" t="n">
        <v>3</v>
      </c>
      <c r="H294" t="n">
        <v>0</v>
      </c>
      <c r="I294" t="n">
        <v>1</v>
      </c>
      <c r="J294" t="n">
        <v>15</v>
      </c>
    </row>
    <row r="295">
      <c r="A295" t="inlineStr">
        <is>
          <t>28021331</t>
        </is>
      </c>
      <c r="B295" t="inlineStr">
        <is>
          <t>CP INF-PRI Bravo Murillo</t>
        </is>
      </c>
      <c r="C295" t="inlineStr">
        <is>
          <t>Madrid-Fuencarral-El Pardo</t>
        </is>
      </c>
      <c r="D295" t="n">
        <v>5</v>
      </c>
      <c r="E295" t="n">
        <v>2</v>
      </c>
      <c r="F295" t="n">
        <v>6</v>
      </c>
      <c r="G295" t="n">
        <v>3</v>
      </c>
      <c r="H295" t="n">
        <v>0</v>
      </c>
      <c r="I295" t="n">
        <v>0</v>
      </c>
      <c r="J295" t="n">
        <v>16</v>
      </c>
    </row>
    <row r="296">
      <c r="A296" t="inlineStr">
        <is>
          <t>28021367</t>
        </is>
      </c>
      <c r="B296" t="inlineStr">
        <is>
          <t>CP INF-PRI Luis Cernuda</t>
        </is>
      </c>
      <c r="C296" t="inlineStr">
        <is>
          <t>Madrid-Hortaleza</t>
        </is>
      </c>
      <c r="D296" t="n">
        <v>5</v>
      </c>
      <c r="E296" t="n">
        <v>6</v>
      </c>
      <c r="F296" t="n">
        <v>5</v>
      </c>
      <c r="G296" t="n">
        <v>5</v>
      </c>
      <c r="H296" t="n">
        <v>0</v>
      </c>
      <c r="I296" t="n">
        <v>2</v>
      </c>
      <c r="J296" t="n">
        <v>23</v>
      </c>
    </row>
    <row r="297">
      <c r="A297" t="inlineStr">
        <is>
          <t>28021409</t>
        </is>
      </c>
      <c r="B297" t="inlineStr">
        <is>
          <t>CP INF-PRI-SEC Esperanza</t>
        </is>
      </c>
      <c r="C297" t="inlineStr">
        <is>
          <t>Madrid-Hortaleza</t>
        </is>
      </c>
      <c r="D297" t="n">
        <v>5</v>
      </c>
      <c r="E297" t="n">
        <v>3</v>
      </c>
      <c r="F297" t="n">
        <v>2</v>
      </c>
      <c r="G297" t="n">
        <v>2</v>
      </c>
      <c r="H297" t="n">
        <v>0</v>
      </c>
      <c r="I297" t="n">
        <v>1</v>
      </c>
      <c r="J297" t="n">
        <v>13</v>
      </c>
    </row>
    <row r="298">
      <c r="A298" t="inlineStr">
        <is>
          <t>28021422</t>
        </is>
      </c>
      <c r="B298" t="inlineStr">
        <is>
          <t>CP INF-PRI Doctor Severo Ochoa</t>
        </is>
      </c>
      <c r="C298" t="inlineStr">
        <is>
          <t>Madrid-Vicálvaro</t>
        </is>
      </c>
      <c r="D298" t="n">
        <v>3</v>
      </c>
      <c r="E298" t="n">
        <v>5</v>
      </c>
      <c r="F298" t="n">
        <v>4</v>
      </c>
      <c r="G298" t="n">
        <v>8</v>
      </c>
      <c r="H298" t="n">
        <v>0</v>
      </c>
      <c r="I298" t="n">
        <v>1</v>
      </c>
      <c r="J298" t="n">
        <v>21</v>
      </c>
    </row>
    <row r="299">
      <c r="A299" t="inlineStr">
        <is>
          <t>28021434</t>
        </is>
      </c>
      <c r="B299" t="inlineStr">
        <is>
          <t>CP INF-PRI Pio Baroja</t>
        </is>
      </c>
      <c r="C299" t="inlineStr">
        <is>
          <t>Madrid-Moratalaz</t>
        </is>
      </c>
      <c r="D299" t="n">
        <v>6</v>
      </c>
      <c r="E299" t="n">
        <v>5</v>
      </c>
      <c r="F299" t="n">
        <v>7</v>
      </c>
      <c r="G299" t="n">
        <v>6</v>
      </c>
      <c r="H299" t="n">
        <v>0</v>
      </c>
      <c r="I299" t="n">
        <v>1</v>
      </c>
      <c r="J299" t="n">
        <v>25</v>
      </c>
    </row>
    <row r="300">
      <c r="A300" t="inlineStr">
        <is>
          <t>28021446</t>
        </is>
      </c>
      <c r="B300" t="inlineStr">
        <is>
          <t>CP INF-PRI Daniel Vazquez Diaz</t>
        </is>
      </c>
      <c r="C300" t="inlineStr">
        <is>
          <t>Madrid-Moncloa-Aravaca</t>
        </is>
      </c>
      <c r="D300" t="n">
        <v>6</v>
      </c>
      <c r="E300" t="n">
        <v>4</v>
      </c>
      <c r="F300" t="n">
        <v>6</v>
      </c>
      <c r="G300" t="n">
        <v>8</v>
      </c>
      <c r="H300" t="n">
        <v>0</v>
      </c>
      <c r="I300" t="n">
        <v>0</v>
      </c>
      <c r="J300" t="n">
        <v>24</v>
      </c>
    </row>
    <row r="301">
      <c r="A301" t="inlineStr">
        <is>
          <t>28021461</t>
        </is>
      </c>
      <c r="B301" t="inlineStr">
        <is>
          <t>CP INF-PRI Jose Ortega Y Gasset</t>
        </is>
      </c>
      <c r="C301" t="inlineStr">
        <is>
          <t>Madrid-Tetuán</t>
        </is>
      </c>
      <c r="D301" t="n">
        <v>6</v>
      </c>
      <c r="E301" t="n">
        <v>3</v>
      </c>
      <c r="F301" t="n">
        <v>8</v>
      </c>
      <c r="G301" t="n">
        <v>5</v>
      </c>
      <c r="H301" t="n">
        <v>0</v>
      </c>
      <c r="I301" t="n">
        <v>2</v>
      </c>
      <c r="J301" t="n">
        <v>24</v>
      </c>
    </row>
    <row r="302">
      <c r="A302" t="inlineStr">
        <is>
          <t>28021549</t>
        </is>
      </c>
      <c r="B302" t="inlineStr">
        <is>
          <t>IES Palomeras Vallecas</t>
        </is>
      </c>
      <c r="C302" t="inlineStr">
        <is>
          <t>Madrid-Puente De Vallecas</t>
        </is>
      </c>
      <c r="D302" t="n">
        <v>2</v>
      </c>
      <c r="E302" t="n">
        <v>5</v>
      </c>
      <c r="F302" t="n">
        <v>4</v>
      </c>
      <c r="G302" t="n">
        <v>3</v>
      </c>
      <c r="H302" t="n">
        <v>0</v>
      </c>
      <c r="I302" t="n">
        <v>0</v>
      </c>
      <c r="J302" t="n">
        <v>14</v>
      </c>
    </row>
    <row r="303">
      <c r="A303" t="inlineStr">
        <is>
          <t>28021550</t>
        </is>
      </c>
      <c r="B303" t="inlineStr">
        <is>
          <t>IES Garcia Morato</t>
        </is>
      </c>
      <c r="C303" t="inlineStr">
        <is>
          <t>Madrid-Latina</t>
        </is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</row>
    <row r="304">
      <c r="A304" t="inlineStr">
        <is>
          <t>28021562</t>
        </is>
      </c>
      <c r="B304" t="inlineStr">
        <is>
          <t>IES Gran Capitán</t>
        </is>
      </c>
      <c r="C304" t="inlineStr">
        <is>
          <t>Madrid-Arganzuela</t>
        </is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2</v>
      </c>
    </row>
    <row r="305">
      <c r="A305" t="inlineStr">
        <is>
          <t>28022207</t>
        </is>
      </c>
      <c r="B305" t="inlineStr">
        <is>
          <t>IES Carmen Martin Gaite</t>
        </is>
      </c>
      <c r="C305" t="inlineStr">
        <is>
          <t>Moralzarzal</t>
        </is>
      </c>
      <c r="D305" t="n">
        <v>2</v>
      </c>
      <c r="E305" t="n">
        <v>3</v>
      </c>
      <c r="F305" t="n">
        <v>3</v>
      </c>
      <c r="G305" t="n">
        <v>4</v>
      </c>
      <c r="H305" t="n">
        <v>0</v>
      </c>
      <c r="I305" t="n">
        <v>0</v>
      </c>
      <c r="J305" t="n">
        <v>12</v>
      </c>
    </row>
    <row r="306">
      <c r="A306" t="inlineStr">
        <is>
          <t>28022797</t>
        </is>
      </c>
      <c r="B306" t="inlineStr">
        <is>
          <t>CP INF-PRI San Pio X</t>
        </is>
      </c>
      <c r="C306" t="inlineStr">
        <is>
          <t>Majadahonda</t>
        </is>
      </c>
      <c r="D306" t="n">
        <v>7</v>
      </c>
      <c r="E306" t="n">
        <v>7</v>
      </c>
      <c r="F306" t="n">
        <v>6</v>
      </c>
      <c r="G306" t="n">
        <v>8</v>
      </c>
      <c r="H306" t="n">
        <v>0</v>
      </c>
      <c r="I306" t="n">
        <v>1</v>
      </c>
      <c r="J306" t="n">
        <v>29</v>
      </c>
    </row>
    <row r="307">
      <c r="A307" t="inlineStr">
        <is>
          <t>28022864</t>
        </is>
      </c>
      <c r="B307" t="inlineStr">
        <is>
          <t>CP INF-PRI Virgen De La Peña Sacra</t>
        </is>
      </c>
      <c r="C307" t="inlineStr">
        <is>
          <t>Manzanares El Real</t>
        </is>
      </c>
      <c r="D307" t="n">
        <v>1</v>
      </c>
      <c r="E307" t="n">
        <v>3</v>
      </c>
      <c r="F307" t="n">
        <v>5</v>
      </c>
      <c r="G307" t="n">
        <v>3</v>
      </c>
      <c r="H307" t="n">
        <v>0</v>
      </c>
      <c r="I307" t="n">
        <v>0</v>
      </c>
      <c r="J307" t="n">
        <v>12</v>
      </c>
    </row>
    <row r="308">
      <c r="A308" t="inlineStr">
        <is>
          <t>28022876</t>
        </is>
      </c>
      <c r="B308" t="inlineStr">
        <is>
          <t>CP INF-PRI San Sebastian</t>
        </is>
      </c>
      <c r="C308" t="inlineStr">
        <is>
          <t>Meco</t>
        </is>
      </c>
      <c r="D308" t="n">
        <v>7</v>
      </c>
      <c r="E308" t="n">
        <v>6</v>
      </c>
      <c r="F308" t="n">
        <v>7</v>
      </c>
      <c r="G308" t="n">
        <v>5</v>
      </c>
      <c r="H308" t="n">
        <v>0</v>
      </c>
      <c r="I308" t="n">
        <v>0</v>
      </c>
      <c r="J308" t="n">
        <v>25</v>
      </c>
    </row>
    <row r="309">
      <c r="A309" t="inlineStr">
        <is>
          <t>28022888</t>
        </is>
      </c>
      <c r="B309" t="inlineStr">
        <is>
          <t>CP INF-PRI Jarama</t>
        </is>
      </c>
      <c r="C309" t="inlineStr">
        <is>
          <t>Mejorada Del Campo</t>
        </is>
      </c>
      <c r="D309" t="n">
        <v>4</v>
      </c>
      <c r="E309" t="n">
        <v>7</v>
      </c>
      <c r="F309" t="n">
        <v>5</v>
      </c>
      <c r="G309" t="n">
        <v>8</v>
      </c>
      <c r="H309" t="n">
        <v>1</v>
      </c>
      <c r="I309" t="n">
        <v>0</v>
      </c>
      <c r="J309" t="n">
        <v>25</v>
      </c>
    </row>
    <row r="310">
      <c r="A310" t="inlineStr">
        <is>
          <t>28022891</t>
        </is>
      </c>
      <c r="B310" t="inlineStr">
        <is>
          <t>CP INF-PRI-SEC Vicente Aleixandre</t>
        </is>
      </c>
      <c r="C310" t="inlineStr">
        <is>
          <t>Miraflores De La Sierra</t>
        </is>
      </c>
      <c r="D310" t="n">
        <v>8</v>
      </c>
      <c r="E310" t="n">
        <v>11</v>
      </c>
      <c r="F310" t="n">
        <v>10</v>
      </c>
      <c r="G310" t="n">
        <v>7</v>
      </c>
      <c r="H310" t="n">
        <v>0</v>
      </c>
      <c r="I310" t="n">
        <v>0</v>
      </c>
      <c r="J310" t="n">
        <v>36</v>
      </c>
    </row>
    <row r="311">
      <c r="A311" t="inlineStr">
        <is>
          <t>28022943</t>
        </is>
      </c>
      <c r="B311" t="inlineStr">
        <is>
          <t>CP INF-PRI Nuestra Señora Del Remolino</t>
        </is>
      </c>
      <c r="C311" t="inlineStr">
        <is>
          <t>Molar(El)</t>
        </is>
      </c>
      <c r="D311" t="n">
        <v>5</v>
      </c>
      <c r="E311" t="n">
        <v>7</v>
      </c>
      <c r="F311" t="n">
        <v>5</v>
      </c>
      <c r="G311" t="n">
        <v>5</v>
      </c>
      <c r="H311" t="n">
        <v>0</v>
      </c>
      <c r="I311" t="n">
        <v>0</v>
      </c>
      <c r="J311" t="n">
        <v>22</v>
      </c>
    </row>
    <row r="312">
      <c r="A312" t="inlineStr">
        <is>
          <t>28022967</t>
        </is>
      </c>
      <c r="B312" t="inlineStr">
        <is>
          <t>CP INF-PRI Divino Maestro</t>
        </is>
      </c>
      <c r="C312" t="inlineStr">
        <is>
          <t>Molinos(Los)</t>
        </is>
      </c>
      <c r="D312" t="n">
        <v>5</v>
      </c>
      <c r="E312" t="n">
        <v>6</v>
      </c>
      <c r="F312" t="n">
        <v>5</v>
      </c>
      <c r="G312" t="n">
        <v>8</v>
      </c>
      <c r="H312" t="n">
        <v>1</v>
      </c>
      <c r="I312" t="n">
        <v>0</v>
      </c>
      <c r="J312" t="n">
        <v>25</v>
      </c>
    </row>
    <row r="313">
      <c r="A313" t="inlineStr">
        <is>
          <t>28022980</t>
        </is>
      </c>
      <c r="B313" t="inlineStr">
        <is>
          <t>CP INF-PRI Santa Teresa</t>
        </is>
      </c>
      <c r="C313" t="inlineStr">
        <is>
          <t>Moraleja De Enmedio</t>
        </is>
      </c>
      <c r="D313" t="n">
        <v>8</v>
      </c>
      <c r="E313" t="n">
        <v>10</v>
      </c>
      <c r="F313" t="n">
        <v>4</v>
      </c>
      <c r="G313" t="n">
        <v>7</v>
      </c>
      <c r="H313" t="n">
        <v>0</v>
      </c>
      <c r="I313" t="n">
        <v>0</v>
      </c>
      <c r="J313" t="n">
        <v>29</v>
      </c>
    </row>
    <row r="314">
      <c r="A314" t="inlineStr">
        <is>
          <t>28022992</t>
        </is>
      </c>
      <c r="B314" t="inlineStr">
        <is>
          <t>CP INF-PRI San Miguel Arcangel</t>
        </is>
      </c>
      <c r="C314" t="inlineStr">
        <is>
          <t>Moralzarzal</t>
        </is>
      </c>
      <c r="D314" t="n">
        <v>4</v>
      </c>
      <c r="E314" t="n">
        <v>0</v>
      </c>
      <c r="F314" t="n">
        <v>3</v>
      </c>
      <c r="G314" t="n">
        <v>1</v>
      </c>
      <c r="H314" t="n">
        <v>0</v>
      </c>
      <c r="I314" t="n">
        <v>1</v>
      </c>
      <c r="J314" t="n">
        <v>9</v>
      </c>
    </row>
    <row r="315">
      <c r="A315" t="inlineStr">
        <is>
          <t>28023005</t>
        </is>
      </c>
      <c r="B315" t="inlineStr">
        <is>
          <t>CP INF-PRI Claudio Vazquez</t>
        </is>
      </c>
      <c r="C315" t="inlineStr">
        <is>
          <t>Morata De Tajuña</t>
        </is>
      </c>
      <c r="D315" t="n">
        <v>7</v>
      </c>
      <c r="E315" t="n">
        <v>11</v>
      </c>
      <c r="F315" t="n">
        <v>5</v>
      </c>
      <c r="G315" t="n">
        <v>11</v>
      </c>
      <c r="H315" t="n">
        <v>2</v>
      </c>
      <c r="I315" t="n">
        <v>0</v>
      </c>
      <c r="J315" t="n">
        <v>36</v>
      </c>
    </row>
    <row r="316">
      <c r="A316" t="inlineStr">
        <is>
          <t>28023017</t>
        </is>
      </c>
      <c r="B316" t="inlineStr">
        <is>
          <t>CP INF-PRI Andres Torrejon</t>
        </is>
      </c>
      <c r="C316" t="inlineStr">
        <is>
          <t>Mostoles</t>
        </is>
      </c>
      <c r="D316" t="n">
        <v>7</v>
      </c>
      <c r="E316" t="n">
        <v>6</v>
      </c>
      <c r="F316" t="n">
        <v>4</v>
      </c>
      <c r="G316" t="n">
        <v>6</v>
      </c>
      <c r="H316" t="n">
        <v>1</v>
      </c>
      <c r="I316" t="n">
        <v>0</v>
      </c>
      <c r="J316" t="n">
        <v>24</v>
      </c>
    </row>
    <row r="317">
      <c r="A317" t="inlineStr">
        <is>
          <t>28023029</t>
        </is>
      </c>
      <c r="B317" t="inlineStr">
        <is>
          <t>CP INF-PRI Beato Simon De Rojas</t>
        </is>
      </c>
      <c r="C317" t="inlineStr">
        <is>
          <t>Mostoles</t>
        </is>
      </c>
      <c r="D317" t="n">
        <v>11</v>
      </c>
      <c r="E317" t="n">
        <v>7</v>
      </c>
      <c r="F317" t="n">
        <v>8</v>
      </c>
      <c r="G317" t="n">
        <v>10</v>
      </c>
      <c r="H317" t="n">
        <v>1</v>
      </c>
      <c r="I317" t="n">
        <v>0</v>
      </c>
      <c r="J317" t="n">
        <v>37</v>
      </c>
    </row>
    <row r="318">
      <c r="A318" t="inlineStr">
        <is>
          <t>28023108</t>
        </is>
      </c>
      <c r="B318" t="inlineStr">
        <is>
          <t>CP INF-PRI Antonio Hernandez</t>
        </is>
      </c>
      <c r="C318" t="inlineStr">
        <is>
          <t>Mostoles</t>
        </is>
      </c>
      <c r="D318" t="n">
        <v>5</v>
      </c>
      <c r="E318" t="n">
        <v>8</v>
      </c>
      <c r="F318" t="n">
        <v>10</v>
      </c>
      <c r="G318" t="n">
        <v>6</v>
      </c>
      <c r="H318" t="n">
        <v>0</v>
      </c>
      <c r="I318" t="n">
        <v>1</v>
      </c>
      <c r="J318" t="n">
        <v>30</v>
      </c>
    </row>
    <row r="319">
      <c r="A319" t="inlineStr">
        <is>
          <t>28023111</t>
        </is>
      </c>
      <c r="B319" t="inlineStr">
        <is>
          <t>CP INF-PRI Juan Perez Villaamil</t>
        </is>
      </c>
      <c r="C319" t="inlineStr">
        <is>
          <t>Mostoles</t>
        </is>
      </c>
      <c r="D319" t="n">
        <v>5</v>
      </c>
      <c r="E319" t="n">
        <v>6</v>
      </c>
      <c r="F319" t="n">
        <v>6</v>
      </c>
      <c r="G319" t="n">
        <v>6</v>
      </c>
      <c r="H319" t="n">
        <v>0</v>
      </c>
      <c r="I319" t="n">
        <v>0</v>
      </c>
      <c r="J319" t="n">
        <v>23</v>
      </c>
    </row>
    <row r="320">
      <c r="A320" t="inlineStr">
        <is>
          <t>28023145</t>
        </is>
      </c>
      <c r="B320" t="inlineStr">
        <is>
          <t>CP INF-PRI Antusana</t>
        </is>
      </c>
      <c r="C320" t="inlineStr">
        <is>
          <t>Mostoles</t>
        </is>
      </c>
      <c r="D320" t="n">
        <v>5</v>
      </c>
      <c r="E320" t="n">
        <v>9</v>
      </c>
      <c r="F320" t="n">
        <v>9</v>
      </c>
      <c r="G320" t="n">
        <v>9</v>
      </c>
      <c r="H320" t="n">
        <v>1</v>
      </c>
      <c r="I320" t="n">
        <v>0</v>
      </c>
      <c r="J320" t="n">
        <v>33</v>
      </c>
    </row>
    <row r="321">
      <c r="A321" t="inlineStr">
        <is>
          <t>28023157</t>
        </is>
      </c>
      <c r="B321" t="inlineStr">
        <is>
          <t>CP INF-PRI Federico Garcia Lorca</t>
        </is>
      </c>
      <c r="C321" t="inlineStr">
        <is>
          <t>Mostoles</t>
        </is>
      </c>
      <c r="D321" t="n">
        <v>5</v>
      </c>
      <c r="E321" t="n">
        <v>7</v>
      </c>
      <c r="F321" t="n">
        <v>8</v>
      </c>
      <c r="G321" t="n">
        <v>7</v>
      </c>
      <c r="H321" t="n">
        <v>0</v>
      </c>
      <c r="I321" t="n">
        <v>0</v>
      </c>
      <c r="J321" t="n">
        <v>27</v>
      </c>
    </row>
    <row r="322">
      <c r="A322" t="inlineStr">
        <is>
          <t>28023273</t>
        </is>
      </c>
      <c r="B322" t="inlineStr">
        <is>
          <t>CP INF-PRI-SEC Principe De Asturias</t>
        </is>
      </c>
      <c r="C322" t="inlineStr">
        <is>
          <t>Navacerrada</t>
        </is>
      </c>
      <c r="D322" t="n">
        <v>1</v>
      </c>
      <c r="E322" t="n">
        <v>4</v>
      </c>
      <c r="F322" t="n">
        <v>4</v>
      </c>
      <c r="G322" t="n">
        <v>2</v>
      </c>
      <c r="H322" t="n">
        <v>0</v>
      </c>
      <c r="I322" t="n">
        <v>0</v>
      </c>
      <c r="J322" t="n">
        <v>11</v>
      </c>
    </row>
    <row r="323">
      <c r="A323" t="inlineStr">
        <is>
          <t>28023297</t>
        </is>
      </c>
      <c r="B323" t="inlineStr">
        <is>
          <t>CP INF-PRI Carlos Ruiz</t>
        </is>
      </c>
      <c r="C323" t="inlineStr">
        <is>
          <t>Navalcarnero</t>
        </is>
      </c>
      <c r="D323" t="n">
        <v>8</v>
      </c>
      <c r="E323" t="n">
        <v>4</v>
      </c>
      <c r="F323" t="n">
        <v>6</v>
      </c>
      <c r="G323" t="n">
        <v>7</v>
      </c>
      <c r="H323" t="n">
        <v>1</v>
      </c>
      <c r="I323" t="n">
        <v>0</v>
      </c>
      <c r="J323" t="n">
        <v>26</v>
      </c>
    </row>
    <row r="324">
      <c r="A324" t="inlineStr">
        <is>
          <t>28023327</t>
        </is>
      </c>
      <c r="B324" t="inlineStr">
        <is>
          <t>IES Carmen Martin Gaite</t>
        </is>
      </c>
      <c r="C324" t="inlineStr">
        <is>
          <t>Navalcarnero</t>
        </is>
      </c>
      <c r="D324" t="n">
        <v>2</v>
      </c>
      <c r="E324" t="n">
        <v>4</v>
      </c>
      <c r="F324" t="n">
        <v>4</v>
      </c>
      <c r="G324" t="n">
        <v>4</v>
      </c>
      <c r="H324" t="n">
        <v>0</v>
      </c>
      <c r="I324" t="n">
        <v>0</v>
      </c>
      <c r="J324" t="n">
        <v>14</v>
      </c>
    </row>
    <row r="325">
      <c r="A325" t="inlineStr">
        <is>
          <t>28023364</t>
        </is>
      </c>
      <c r="B325" t="inlineStr">
        <is>
          <t>CP INF-PRI-SEC Isabel La Catolica</t>
        </is>
      </c>
      <c r="C325" t="inlineStr">
        <is>
          <t>Navas Del Rey</t>
        </is>
      </c>
      <c r="D325" t="n">
        <v>10</v>
      </c>
      <c r="E325" t="n">
        <v>10</v>
      </c>
      <c r="F325" t="n">
        <v>12</v>
      </c>
      <c r="G325" t="n">
        <v>13</v>
      </c>
      <c r="H325" t="n">
        <v>0</v>
      </c>
      <c r="I325" t="n">
        <v>1</v>
      </c>
      <c r="J325" t="n">
        <v>46</v>
      </c>
    </row>
    <row r="326">
      <c r="A326" t="inlineStr">
        <is>
          <t>28023388</t>
        </is>
      </c>
      <c r="B326" t="inlineStr">
        <is>
          <t>CP INF-PRI-SEC Juan De Goyeneche</t>
        </is>
      </c>
      <c r="C326" t="inlineStr">
        <is>
          <t>Nuevo Baztan</t>
        </is>
      </c>
      <c r="D326" t="n">
        <v>9</v>
      </c>
      <c r="E326" t="n">
        <v>11</v>
      </c>
      <c r="F326" t="n">
        <v>13</v>
      </c>
      <c r="G326" t="n">
        <v>12</v>
      </c>
      <c r="H326" t="n">
        <v>0</v>
      </c>
      <c r="I326" t="n">
        <v>0</v>
      </c>
      <c r="J326" t="n">
        <v>45</v>
      </c>
    </row>
    <row r="327">
      <c r="A327" t="inlineStr">
        <is>
          <t>28023443</t>
        </is>
      </c>
      <c r="B327" t="inlineStr">
        <is>
          <t>CP INF-PRI Virgen De La Ribera Fund. Hnos.</t>
        </is>
      </c>
      <c r="C327" t="inlineStr">
        <is>
          <t>Paracuellos De Jarama</t>
        </is>
      </c>
      <c r="D327" t="n">
        <v>8</v>
      </c>
      <c r="E327" t="n">
        <v>4</v>
      </c>
      <c r="F327" t="n">
        <v>5</v>
      </c>
      <c r="G327" t="n">
        <v>8</v>
      </c>
      <c r="H327" t="n">
        <v>0</v>
      </c>
      <c r="I327" t="n">
        <v>0</v>
      </c>
      <c r="J327" t="n">
        <v>25</v>
      </c>
    </row>
    <row r="328">
      <c r="A328" t="inlineStr">
        <is>
          <t>28023480</t>
        </is>
      </c>
      <c r="B328" t="inlineStr">
        <is>
          <t>CP INF-PRI Ciudad De Merida</t>
        </is>
      </c>
      <c r="C328" t="inlineStr">
        <is>
          <t>Parla</t>
        </is>
      </c>
      <c r="D328" t="n">
        <v>6</v>
      </c>
      <c r="E328" t="n">
        <v>10</v>
      </c>
      <c r="F328" t="n">
        <v>11</v>
      </c>
      <c r="G328" t="n">
        <v>11</v>
      </c>
      <c r="H328" t="n">
        <v>0</v>
      </c>
      <c r="I328" t="n">
        <v>0</v>
      </c>
      <c r="J328" t="n">
        <v>38</v>
      </c>
    </row>
    <row r="329">
      <c r="A329" t="inlineStr">
        <is>
          <t>28023534</t>
        </is>
      </c>
      <c r="B329" t="inlineStr">
        <is>
          <t>CP INF-PRI Magerit</t>
        </is>
      </c>
      <c r="C329" t="inlineStr">
        <is>
          <t>Parla</t>
        </is>
      </c>
      <c r="D329" t="n">
        <v>8</v>
      </c>
      <c r="E329" t="n">
        <v>7</v>
      </c>
      <c r="F329" t="n">
        <v>7</v>
      </c>
      <c r="G329" t="n">
        <v>9</v>
      </c>
      <c r="H329" t="n">
        <v>0</v>
      </c>
      <c r="I329" t="n">
        <v>0</v>
      </c>
      <c r="J329" t="n">
        <v>31</v>
      </c>
    </row>
    <row r="330">
      <c r="A330" t="inlineStr">
        <is>
          <t>28023546</t>
        </is>
      </c>
      <c r="B330" t="inlineStr">
        <is>
          <t>CP INF-PRI Virgen Del Carmen</t>
        </is>
      </c>
      <c r="C330" t="inlineStr">
        <is>
          <t>Parla</t>
        </is>
      </c>
      <c r="D330" t="n">
        <v>9</v>
      </c>
      <c r="E330" t="n">
        <v>13</v>
      </c>
      <c r="F330" t="n">
        <v>12</v>
      </c>
      <c r="G330" t="n">
        <v>14</v>
      </c>
      <c r="H330" t="n">
        <v>0</v>
      </c>
      <c r="I330" t="n">
        <v>0</v>
      </c>
      <c r="J330" t="n">
        <v>48</v>
      </c>
    </row>
    <row r="331">
      <c r="A331" t="inlineStr">
        <is>
          <t>28023637</t>
        </is>
      </c>
      <c r="B331" t="inlineStr">
        <is>
          <t>CP INF-PRI-SEC Nuestra Señora Del Castillo</t>
        </is>
      </c>
      <c r="C331" t="inlineStr">
        <is>
          <t>Perales De Tajuña</t>
        </is>
      </c>
      <c r="D331" t="n">
        <v>6</v>
      </c>
      <c r="E331" t="n">
        <v>5</v>
      </c>
      <c r="F331" t="n">
        <v>4</v>
      </c>
      <c r="G331" t="n">
        <v>8</v>
      </c>
      <c r="H331" t="n">
        <v>0</v>
      </c>
      <c r="I331" t="n">
        <v>0</v>
      </c>
      <c r="J331" t="n">
        <v>23</v>
      </c>
    </row>
    <row r="332">
      <c r="A332" t="inlineStr">
        <is>
          <t>28023662</t>
        </is>
      </c>
      <c r="B332" t="inlineStr">
        <is>
          <t>CP INF-PRI Isabel La Catolica</t>
        </is>
      </c>
      <c r="C332" t="inlineStr">
        <is>
          <t>Pinto</t>
        </is>
      </c>
      <c r="D332" t="n">
        <v>4</v>
      </c>
      <c r="E332" t="n">
        <v>6</v>
      </c>
      <c r="F332" t="n">
        <v>9</v>
      </c>
      <c r="G332" t="n">
        <v>6</v>
      </c>
      <c r="H332" t="n">
        <v>0</v>
      </c>
      <c r="I332" t="n">
        <v>0</v>
      </c>
      <c r="J332" t="n">
        <v>25</v>
      </c>
    </row>
    <row r="333">
      <c r="A333" t="inlineStr">
        <is>
          <t>28023674</t>
        </is>
      </c>
      <c r="B333" t="inlineStr">
        <is>
          <t>CP INF-PRI El Prado</t>
        </is>
      </c>
      <c r="C333" t="inlineStr">
        <is>
          <t>Pinto</t>
        </is>
      </c>
      <c r="D333" t="n">
        <v>8</v>
      </c>
      <c r="E333" t="n">
        <v>6</v>
      </c>
      <c r="F333" t="n">
        <v>7</v>
      </c>
      <c r="G333" t="n">
        <v>8</v>
      </c>
      <c r="H333" t="n">
        <v>0</v>
      </c>
      <c r="I333" t="n">
        <v>0</v>
      </c>
      <c r="J333" t="n">
        <v>29</v>
      </c>
    </row>
    <row r="334">
      <c r="A334" t="inlineStr">
        <is>
          <t>28023741</t>
        </is>
      </c>
      <c r="B334" t="inlineStr">
        <is>
          <t>CP INF-PRI-SEC Los Angeles</t>
        </is>
      </c>
      <c r="C334" t="inlineStr">
        <is>
          <t>Pozuelo De Alarcon</t>
        </is>
      </c>
      <c r="D334" t="n">
        <v>6</v>
      </c>
      <c r="E334" t="n">
        <v>8</v>
      </c>
      <c r="F334" t="n">
        <v>8</v>
      </c>
      <c r="G334" t="n">
        <v>11</v>
      </c>
      <c r="H334" t="n">
        <v>0</v>
      </c>
      <c r="I334" t="n">
        <v>2</v>
      </c>
      <c r="J334" t="n">
        <v>35</v>
      </c>
    </row>
    <row r="335">
      <c r="A335" t="inlineStr">
        <is>
          <t>28023807</t>
        </is>
      </c>
      <c r="B335" t="inlineStr">
        <is>
          <t>CP INF-PRI Asuncion De Nuestra Señora</t>
        </is>
      </c>
      <c r="C335" t="inlineStr">
        <is>
          <t>Pozuelo De Alarcon</t>
        </is>
      </c>
      <c r="D335" t="n">
        <v>5</v>
      </c>
      <c r="E335" t="n">
        <v>5</v>
      </c>
      <c r="F335" t="n">
        <v>6</v>
      </c>
      <c r="G335" t="n">
        <v>0</v>
      </c>
      <c r="H335" t="n">
        <v>0</v>
      </c>
      <c r="I335" t="n">
        <v>0</v>
      </c>
      <c r="J335" t="n">
        <v>16</v>
      </c>
    </row>
    <row r="336">
      <c r="A336" t="inlineStr">
        <is>
          <t>28023881</t>
        </is>
      </c>
      <c r="B336" t="inlineStr">
        <is>
          <t>CP INF-PRI Divino Maestro</t>
        </is>
      </c>
      <c r="C336" t="inlineStr">
        <is>
          <t>Pozuelo De Alarcon</t>
        </is>
      </c>
      <c r="D336" t="n">
        <v>3</v>
      </c>
      <c r="E336" t="n">
        <v>3</v>
      </c>
      <c r="F336" t="n">
        <v>2</v>
      </c>
      <c r="G336" t="n">
        <v>5</v>
      </c>
      <c r="H336" t="n">
        <v>0</v>
      </c>
      <c r="I336" t="n">
        <v>0</v>
      </c>
      <c r="J336" t="n">
        <v>13</v>
      </c>
    </row>
    <row r="337">
      <c r="A337" t="inlineStr">
        <is>
          <t>28023911</t>
        </is>
      </c>
      <c r="B337" t="inlineStr">
        <is>
          <t>IES Gerardo Diego</t>
        </is>
      </c>
      <c r="C337" t="inlineStr">
        <is>
          <t>Pozuelo De Alarcon</t>
        </is>
      </c>
      <c r="D337" t="n">
        <v>1</v>
      </c>
      <c r="E337" t="n">
        <v>2</v>
      </c>
      <c r="F337" t="n">
        <v>2</v>
      </c>
      <c r="G337" t="n">
        <v>2</v>
      </c>
      <c r="H337" t="n">
        <v>0</v>
      </c>
      <c r="I337" t="n">
        <v>0</v>
      </c>
      <c r="J337" t="n">
        <v>7</v>
      </c>
    </row>
    <row r="338">
      <c r="A338" t="inlineStr">
        <is>
          <t>28023923</t>
        </is>
      </c>
      <c r="B338" t="inlineStr">
        <is>
          <t>CP INF-PRI San Jose Obrero</t>
        </is>
      </c>
      <c r="C338" t="inlineStr">
        <is>
          <t>Pozuelo De Alarcon</t>
        </is>
      </c>
      <c r="D338" t="n">
        <v>0</v>
      </c>
      <c r="E338" t="n">
        <v>0</v>
      </c>
      <c r="F338" t="n">
        <v>3</v>
      </c>
      <c r="G338" t="n">
        <v>2</v>
      </c>
      <c r="H338" t="n">
        <v>0</v>
      </c>
      <c r="I338" t="n">
        <v>0</v>
      </c>
      <c r="J338" t="n">
        <v>5</v>
      </c>
    </row>
    <row r="339">
      <c r="A339" t="inlineStr">
        <is>
          <t>28024034</t>
        </is>
      </c>
      <c r="B339" t="inlineStr">
        <is>
          <t>CP INF-PRI Enrique De Mesa</t>
        </is>
      </c>
      <c r="C339" t="inlineStr">
        <is>
          <t>Rascafria</t>
        </is>
      </c>
      <c r="D339" t="n">
        <v>4</v>
      </c>
      <c r="E339" t="n">
        <v>3</v>
      </c>
      <c r="F339" t="n">
        <v>2</v>
      </c>
      <c r="G339" t="n">
        <v>2</v>
      </c>
      <c r="H339" t="n">
        <v>0</v>
      </c>
      <c r="I339" t="n">
        <v>0</v>
      </c>
      <c r="J339" t="n">
        <v>11</v>
      </c>
    </row>
    <row r="340">
      <c r="A340" t="inlineStr">
        <is>
          <t>28024061</t>
        </is>
      </c>
      <c r="B340" t="inlineStr">
        <is>
          <t>CP INF-PRI Las Cigüeñas</t>
        </is>
      </c>
      <c r="C340" t="inlineStr">
        <is>
          <t>Rivas-Vaciamadrid</t>
        </is>
      </c>
      <c r="D340" t="n">
        <v>9</v>
      </c>
      <c r="E340" t="n">
        <v>7</v>
      </c>
      <c r="F340" t="n">
        <v>5</v>
      </c>
      <c r="G340" t="n">
        <v>5</v>
      </c>
      <c r="H340" t="n">
        <v>0</v>
      </c>
      <c r="I340" t="n">
        <v>0</v>
      </c>
      <c r="J340" t="n">
        <v>26</v>
      </c>
    </row>
    <row r="341">
      <c r="A341" t="inlineStr">
        <is>
          <t>28024071</t>
        </is>
      </c>
      <c r="B341" t="inlineStr">
        <is>
          <t>CP INF-PRI Nuestra Señora De Navahonda</t>
        </is>
      </c>
      <c r="C341" t="inlineStr">
        <is>
          <t>Robledo De Chavela</t>
        </is>
      </c>
      <c r="D341" t="n">
        <v>5</v>
      </c>
      <c r="E341" t="n">
        <v>8</v>
      </c>
      <c r="F341" t="n">
        <v>7</v>
      </c>
      <c r="G341" t="n">
        <v>13</v>
      </c>
      <c r="H341" t="n">
        <v>0</v>
      </c>
      <c r="I341" t="n">
        <v>2</v>
      </c>
      <c r="J341" t="n">
        <v>35</v>
      </c>
    </row>
    <row r="342">
      <c r="A342" t="inlineStr">
        <is>
          <t>28024125</t>
        </is>
      </c>
      <c r="B342" t="inlineStr">
        <is>
          <t>CP INF-PRI San Jose</t>
        </is>
      </c>
      <c r="C342" t="inlineStr">
        <is>
          <t>Rozas De Madrid (Las)</t>
        </is>
      </c>
      <c r="D342" t="n">
        <v>9</v>
      </c>
      <c r="E342" t="n">
        <v>7</v>
      </c>
      <c r="F342" t="n">
        <v>5</v>
      </c>
      <c r="G342" t="n">
        <v>7</v>
      </c>
      <c r="H342" t="n">
        <v>0</v>
      </c>
      <c r="I342" t="n">
        <v>0</v>
      </c>
      <c r="J342" t="n">
        <v>28</v>
      </c>
    </row>
    <row r="343">
      <c r="A343" t="inlineStr">
        <is>
          <t>28024253</t>
        </is>
      </c>
      <c r="B343" t="inlineStr">
        <is>
          <t>CP INF-PRI Virgen De Navalazarza</t>
        </is>
      </c>
      <c r="C343" t="inlineStr">
        <is>
          <t>San Agustin De Guadalix</t>
        </is>
      </c>
      <c r="D343" t="n">
        <v>15</v>
      </c>
      <c r="E343" t="n">
        <v>11</v>
      </c>
      <c r="F343" t="n">
        <v>11</v>
      </c>
      <c r="G343" t="n">
        <v>9</v>
      </c>
      <c r="H343" t="n">
        <v>0</v>
      </c>
      <c r="I343" t="n">
        <v>2</v>
      </c>
      <c r="J343" t="n">
        <v>48</v>
      </c>
    </row>
    <row r="344">
      <c r="A344" t="inlineStr">
        <is>
          <t>28024290</t>
        </is>
      </c>
      <c r="B344" t="inlineStr">
        <is>
          <t>IES Vega Del Jarama</t>
        </is>
      </c>
      <c r="C344" t="inlineStr">
        <is>
          <t>San Fernando De Henares</t>
        </is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4</v>
      </c>
    </row>
    <row r="345">
      <c r="A345" t="inlineStr">
        <is>
          <t>28024307</t>
        </is>
      </c>
      <c r="B345" t="inlineStr">
        <is>
          <t>CP INF-PRI Villar Palasi</t>
        </is>
      </c>
      <c r="C345" t="inlineStr">
        <is>
          <t>San Fernando De Henares</t>
        </is>
      </c>
      <c r="D345" t="n">
        <v>3</v>
      </c>
      <c r="E345" t="n">
        <v>4</v>
      </c>
      <c r="F345" t="n">
        <v>2</v>
      </c>
      <c r="G345" t="n">
        <v>7</v>
      </c>
      <c r="H345" t="n">
        <v>0</v>
      </c>
      <c r="I345" t="n">
        <v>0</v>
      </c>
      <c r="J345" t="n">
        <v>16</v>
      </c>
    </row>
    <row r="346">
      <c r="A346" t="inlineStr">
        <is>
          <t>28024319</t>
        </is>
      </c>
      <c r="B346" t="inlineStr">
        <is>
          <t>CP INF-PRI Ciudades Unidas</t>
        </is>
      </c>
      <c r="C346" t="inlineStr">
        <is>
          <t>San Fernando De Henares</t>
        </is>
      </c>
      <c r="D346" t="n">
        <v>4</v>
      </c>
      <c r="E346" t="n">
        <v>4</v>
      </c>
      <c r="F346" t="n">
        <v>2</v>
      </c>
      <c r="G346" t="n">
        <v>1</v>
      </c>
      <c r="H346" t="n">
        <v>0</v>
      </c>
      <c r="I346" t="n">
        <v>0</v>
      </c>
      <c r="J346" t="n">
        <v>11</v>
      </c>
    </row>
    <row r="347">
      <c r="A347" t="inlineStr">
        <is>
          <t>28024356</t>
        </is>
      </c>
      <c r="B347" t="inlineStr">
        <is>
          <t>CP INF-PRI San Lorenzo</t>
        </is>
      </c>
      <c r="C347" t="inlineStr">
        <is>
          <t>San Lorenzo De El Escorial</t>
        </is>
      </c>
      <c r="D347" t="n">
        <v>3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12</v>
      </c>
    </row>
    <row r="348">
      <c r="A348" t="inlineStr">
        <is>
          <t>28024460</t>
        </is>
      </c>
      <c r="B348" t="inlineStr">
        <is>
          <t>CP INF-PRI General Izquierdo</t>
        </is>
      </c>
      <c r="C348" t="inlineStr">
        <is>
          <t>Marañosa(La)</t>
        </is>
      </c>
      <c r="D348" t="n">
        <v>4</v>
      </c>
      <c r="E348" t="n">
        <v>6</v>
      </c>
      <c r="F348" t="n">
        <v>6</v>
      </c>
      <c r="G348" t="n">
        <v>4</v>
      </c>
      <c r="H348" t="n">
        <v>0</v>
      </c>
      <c r="I348" t="n">
        <v>0</v>
      </c>
      <c r="J348" t="n">
        <v>20</v>
      </c>
    </row>
    <row r="349">
      <c r="A349" t="inlineStr">
        <is>
          <t>28024484</t>
        </is>
      </c>
      <c r="B349" t="inlineStr">
        <is>
          <t>CP INF-PRI San Marcos</t>
        </is>
      </c>
      <c r="C349" t="inlineStr">
        <is>
          <t>San Martin De La Vega</t>
        </is>
      </c>
      <c r="D349" t="n">
        <v>2</v>
      </c>
      <c r="E349" t="n">
        <v>5</v>
      </c>
      <c r="F349" t="n">
        <v>5</v>
      </c>
      <c r="G349" t="n">
        <v>6</v>
      </c>
      <c r="H349" t="n">
        <v>0</v>
      </c>
      <c r="I349" t="n">
        <v>0</v>
      </c>
      <c r="J349" t="n">
        <v>18</v>
      </c>
    </row>
    <row r="350">
      <c r="A350" t="inlineStr">
        <is>
          <t>28024502</t>
        </is>
      </c>
      <c r="B350" t="inlineStr">
        <is>
          <t>CP INF-PRI Virgen De La Nueva</t>
        </is>
      </c>
      <c r="C350" t="inlineStr">
        <is>
          <t>San Martin De Valdeiglesias</t>
        </is>
      </c>
      <c r="D350" t="n">
        <v>6</v>
      </c>
      <c r="E350" t="n">
        <v>7</v>
      </c>
      <c r="F350" t="n">
        <v>5</v>
      </c>
      <c r="G350" t="n">
        <v>12</v>
      </c>
      <c r="H350" t="n">
        <v>0</v>
      </c>
      <c r="I350" t="n">
        <v>0</v>
      </c>
      <c r="J350" t="n">
        <v>30</v>
      </c>
    </row>
    <row r="351">
      <c r="A351" t="inlineStr">
        <is>
          <t>28024551</t>
        </is>
      </c>
      <c r="B351" t="inlineStr">
        <is>
          <t>CP INF-PRI Francisco Carrillo</t>
        </is>
      </c>
      <c r="C351" t="inlineStr">
        <is>
          <t>San Sebastián De Los Reyes</t>
        </is>
      </c>
      <c r="D351" t="n">
        <v>5</v>
      </c>
      <c r="E351" t="n">
        <v>3</v>
      </c>
      <c r="F351" t="n">
        <v>6</v>
      </c>
      <c r="G351" t="n">
        <v>5</v>
      </c>
      <c r="H351" t="n">
        <v>0</v>
      </c>
      <c r="I351" t="n">
        <v>2</v>
      </c>
      <c r="J351" t="n">
        <v>21</v>
      </c>
    </row>
    <row r="352">
      <c r="A352" t="inlineStr">
        <is>
          <t>28024617</t>
        </is>
      </c>
      <c r="B352" t="inlineStr">
        <is>
          <t>CP INF-PRI Nuestra Señora De Valvanera</t>
        </is>
      </c>
      <c r="C352" t="inlineStr">
        <is>
          <t>San Sebastián De Los Reyes</t>
        </is>
      </c>
      <c r="D352" t="n">
        <v>6</v>
      </c>
      <c r="E352" t="n">
        <v>7</v>
      </c>
      <c r="F352" t="n">
        <v>8</v>
      </c>
      <c r="G352" t="n">
        <v>7</v>
      </c>
      <c r="H352" t="n">
        <v>0</v>
      </c>
      <c r="I352" t="n">
        <v>2</v>
      </c>
      <c r="J352" t="n">
        <v>30</v>
      </c>
    </row>
    <row r="353">
      <c r="A353" t="inlineStr">
        <is>
          <t>28024629</t>
        </is>
      </c>
      <c r="B353" t="inlineStr">
        <is>
          <t>CP INF-PRI Silvio Abad</t>
        </is>
      </c>
      <c r="C353" t="inlineStr">
        <is>
          <t>San Sebastián De Los Reyes</t>
        </is>
      </c>
      <c r="D353" t="n">
        <v>9</v>
      </c>
      <c r="E353" t="n">
        <v>7</v>
      </c>
      <c r="F353" t="n">
        <v>7</v>
      </c>
      <c r="G353" t="n">
        <v>7</v>
      </c>
      <c r="H353" t="n">
        <v>0</v>
      </c>
      <c r="I353" t="n">
        <v>2</v>
      </c>
      <c r="J353" t="n">
        <v>32</v>
      </c>
    </row>
    <row r="354">
      <c r="A354" t="inlineStr">
        <is>
          <t>28024794</t>
        </is>
      </c>
      <c r="B354" t="inlineStr">
        <is>
          <t>CP INF-PRI Duque De Rivas</t>
        </is>
      </c>
      <c r="C354" t="inlineStr">
        <is>
          <t>Sevilla La Nueva</t>
        </is>
      </c>
      <c r="D354" t="n">
        <v>5</v>
      </c>
      <c r="E354" t="n">
        <v>6</v>
      </c>
      <c r="F354" t="n">
        <v>6</v>
      </c>
      <c r="G354" t="n">
        <v>6</v>
      </c>
      <c r="H354" t="n">
        <v>0</v>
      </c>
      <c r="I354" t="n">
        <v>1</v>
      </c>
      <c r="J354" t="n">
        <v>24</v>
      </c>
    </row>
    <row r="355">
      <c r="A355" t="inlineStr">
        <is>
          <t>28024800</t>
        </is>
      </c>
      <c r="B355" t="inlineStr">
        <is>
          <t>CP INF-PRI Virgen Del Rosario</t>
        </is>
      </c>
      <c r="C355" t="inlineStr">
        <is>
          <t>Soto Del Real</t>
        </is>
      </c>
      <c r="D355" t="n">
        <v>2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5</v>
      </c>
    </row>
    <row r="356">
      <c r="A356" t="inlineStr">
        <is>
          <t>28024836</t>
        </is>
      </c>
      <c r="B356" t="inlineStr">
        <is>
          <t>CP INF-PRI Carlos Ruiz</t>
        </is>
      </c>
      <c r="C356" t="inlineStr">
        <is>
          <t>Tielmes</t>
        </is>
      </c>
      <c r="D356" t="n">
        <v>6</v>
      </c>
      <c r="E356" t="n">
        <v>5</v>
      </c>
      <c r="F356" t="n">
        <v>4</v>
      </c>
      <c r="G356" t="n">
        <v>4</v>
      </c>
      <c r="H356" t="n">
        <v>0</v>
      </c>
      <c r="I356" t="n">
        <v>0</v>
      </c>
      <c r="J356" t="n">
        <v>19</v>
      </c>
    </row>
    <row r="357">
      <c r="A357" t="inlineStr">
        <is>
          <t>28024848</t>
        </is>
      </c>
      <c r="B357" t="inlineStr">
        <is>
          <t>CP INF-PRI Virgen Del Rosario</t>
        </is>
      </c>
      <c r="C357" t="inlineStr">
        <is>
          <t>Titulcia</t>
        </is>
      </c>
      <c r="D357" t="n">
        <v>4</v>
      </c>
      <c r="E357" t="n">
        <v>3</v>
      </c>
      <c r="F357" t="n">
        <v>2</v>
      </c>
      <c r="G357" t="n">
        <v>4</v>
      </c>
      <c r="H357" t="n">
        <v>0</v>
      </c>
      <c r="I357" t="n">
        <v>0</v>
      </c>
      <c r="J357" t="n">
        <v>13</v>
      </c>
    </row>
    <row r="358">
      <c r="A358" t="inlineStr">
        <is>
          <t>28024861</t>
        </is>
      </c>
      <c r="B358" t="inlineStr">
        <is>
          <t>CP INF-PRI El Buen Gobernador</t>
        </is>
      </c>
      <c r="C358" t="inlineStr">
        <is>
          <t>Torrejon De Ardoz</t>
        </is>
      </c>
      <c r="D358" t="n">
        <v>5</v>
      </c>
      <c r="E358" t="n">
        <v>6</v>
      </c>
      <c r="F358" t="n">
        <v>11</v>
      </c>
      <c r="G358" t="n">
        <v>10</v>
      </c>
      <c r="H358" t="n">
        <v>0</v>
      </c>
      <c r="I358" t="n">
        <v>4</v>
      </c>
      <c r="J358" t="n">
        <v>36</v>
      </c>
    </row>
    <row r="359">
      <c r="A359" t="inlineStr">
        <is>
          <t>28024873</t>
        </is>
      </c>
      <c r="B359" t="inlineStr">
        <is>
          <t>CP INF-PRI Gabriel Y Galan</t>
        </is>
      </c>
      <c r="C359" t="inlineStr">
        <is>
          <t>Torrejon De Ardoz</t>
        </is>
      </c>
      <c r="D359" t="n">
        <v>7</v>
      </c>
      <c r="E359" t="n">
        <v>8</v>
      </c>
      <c r="F359" t="n">
        <v>4</v>
      </c>
      <c r="G359" t="n">
        <v>5</v>
      </c>
      <c r="H359" t="n">
        <v>1</v>
      </c>
      <c r="I359" t="n">
        <v>0</v>
      </c>
      <c r="J359" t="n">
        <v>25</v>
      </c>
    </row>
    <row r="360">
      <c r="A360" t="inlineStr">
        <is>
          <t>28024964</t>
        </is>
      </c>
      <c r="B360" t="inlineStr">
        <is>
          <t>CP INF-PRI Miguel De Cervantes</t>
        </is>
      </c>
      <c r="C360" t="inlineStr">
        <is>
          <t>Torrejon De Ardoz</t>
        </is>
      </c>
      <c r="D360" t="n">
        <v>7</v>
      </c>
      <c r="E360" t="n">
        <v>10</v>
      </c>
      <c r="F360" t="n">
        <v>11</v>
      </c>
      <c r="G360" t="n">
        <v>10</v>
      </c>
      <c r="H360" t="n">
        <v>0</v>
      </c>
      <c r="I360" t="n">
        <v>0</v>
      </c>
      <c r="J360" t="n">
        <v>38</v>
      </c>
    </row>
    <row r="361">
      <c r="A361" t="inlineStr">
        <is>
          <t>28024976</t>
        </is>
      </c>
      <c r="B361" t="inlineStr">
        <is>
          <t>CP INF-PRI La Gaviota</t>
        </is>
      </c>
      <c r="C361" t="inlineStr">
        <is>
          <t>Torrejon De Ardoz</t>
        </is>
      </c>
      <c r="D361" t="n">
        <v>2</v>
      </c>
      <c r="E361" t="n">
        <v>8</v>
      </c>
      <c r="F361" t="n">
        <v>7</v>
      </c>
      <c r="G361" t="n">
        <v>8</v>
      </c>
      <c r="H361" t="n">
        <v>0</v>
      </c>
      <c r="I361" t="n">
        <v>0</v>
      </c>
      <c r="J361" t="n">
        <v>25</v>
      </c>
    </row>
    <row r="362">
      <c r="A362" t="inlineStr">
        <is>
          <t>28025014</t>
        </is>
      </c>
      <c r="B362" t="inlineStr">
        <is>
          <t>IES Isaac Peral</t>
        </is>
      </c>
      <c r="C362" t="inlineStr">
        <is>
          <t>Torrejon De Ardoz</t>
        </is>
      </c>
      <c r="D362" t="n">
        <v>1</v>
      </c>
      <c r="E362" t="n">
        <v>1</v>
      </c>
      <c r="F362" t="n">
        <v>3</v>
      </c>
      <c r="G362" t="n">
        <v>3</v>
      </c>
      <c r="H362" t="n">
        <v>0</v>
      </c>
      <c r="I362" t="n">
        <v>0</v>
      </c>
      <c r="J362" t="n">
        <v>8</v>
      </c>
    </row>
    <row r="363">
      <c r="A363" t="inlineStr">
        <is>
          <t>28025026</t>
        </is>
      </c>
      <c r="B363" t="inlineStr">
        <is>
          <t>IES Las Veredillas</t>
        </is>
      </c>
      <c r="C363" t="inlineStr">
        <is>
          <t>Torrejon De Ardoz</t>
        </is>
      </c>
      <c r="D363" t="n">
        <v>2</v>
      </c>
      <c r="E363" t="n">
        <v>3</v>
      </c>
      <c r="F363" t="n">
        <v>2</v>
      </c>
      <c r="G363" t="n">
        <v>1</v>
      </c>
      <c r="H363" t="n">
        <v>0</v>
      </c>
      <c r="I363" t="n">
        <v>0</v>
      </c>
      <c r="J363" t="n">
        <v>8</v>
      </c>
    </row>
    <row r="364">
      <c r="A364" t="inlineStr">
        <is>
          <t>28025075</t>
        </is>
      </c>
      <c r="B364" t="inlineStr">
        <is>
          <t>CP INF-PRI San Jose</t>
        </is>
      </c>
      <c r="C364" t="inlineStr">
        <is>
          <t>Torrejon De La Calzada</t>
        </is>
      </c>
      <c r="D364" t="n">
        <v>8</v>
      </c>
      <c r="E364" t="n">
        <v>14</v>
      </c>
      <c r="F364" t="n">
        <v>10</v>
      </c>
      <c r="G364" t="n">
        <v>10</v>
      </c>
      <c r="H364" t="n">
        <v>2</v>
      </c>
      <c r="I364" t="n">
        <v>0</v>
      </c>
      <c r="J364" t="n">
        <v>44</v>
      </c>
    </row>
    <row r="365">
      <c r="A365" t="inlineStr">
        <is>
          <t>28025087</t>
        </is>
      </c>
      <c r="B365" t="inlineStr">
        <is>
          <t>CP INF-PRI Nuestra Señora Del Pilar</t>
        </is>
      </c>
      <c r="C365" t="inlineStr">
        <is>
          <t>Torrejon De Velasco</t>
        </is>
      </c>
      <c r="D365" t="n">
        <v>3</v>
      </c>
      <c r="E365" t="n">
        <v>3</v>
      </c>
      <c r="F365" t="n">
        <v>6</v>
      </c>
      <c r="G365" t="n">
        <v>8</v>
      </c>
      <c r="H365" t="n">
        <v>1</v>
      </c>
      <c r="I365" t="n">
        <v>0</v>
      </c>
      <c r="J365" t="n">
        <v>21</v>
      </c>
    </row>
    <row r="366">
      <c r="A366" t="inlineStr">
        <is>
          <t>28025129</t>
        </is>
      </c>
      <c r="B366" t="inlineStr">
        <is>
          <t>IES Alto Jarama</t>
        </is>
      </c>
      <c r="C366" t="inlineStr">
        <is>
          <t>Torrelaguna</t>
        </is>
      </c>
      <c r="D366" t="n">
        <v>2</v>
      </c>
      <c r="E366" t="n">
        <v>1</v>
      </c>
      <c r="F366" t="n">
        <v>1</v>
      </c>
      <c r="G366" t="n">
        <v>3</v>
      </c>
      <c r="H366" t="n">
        <v>0</v>
      </c>
      <c r="I366" t="n">
        <v>0</v>
      </c>
      <c r="J366" t="n">
        <v>7</v>
      </c>
    </row>
    <row r="367">
      <c r="A367" t="inlineStr">
        <is>
          <t>28025130</t>
        </is>
      </c>
      <c r="B367" t="inlineStr">
        <is>
          <t>CP INF-PRI Cardenal Cisneros</t>
        </is>
      </c>
      <c r="C367" t="inlineStr">
        <is>
          <t>Torrelaguna</t>
        </is>
      </c>
      <c r="D367" t="n">
        <v>8</v>
      </c>
      <c r="E367" t="n">
        <v>6</v>
      </c>
      <c r="F367" t="n">
        <v>12</v>
      </c>
      <c r="G367" t="n">
        <v>10</v>
      </c>
      <c r="H367" t="n">
        <v>0</v>
      </c>
      <c r="I367" t="n">
        <v>0</v>
      </c>
      <c r="J367" t="n">
        <v>36</v>
      </c>
    </row>
    <row r="368">
      <c r="A368" t="inlineStr">
        <is>
          <t>28025178</t>
        </is>
      </c>
      <c r="B368" t="inlineStr">
        <is>
          <t>CP INF-PRI Los Angeles</t>
        </is>
      </c>
      <c r="C368" t="inlineStr">
        <is>
          <t>Torrelodones</t>
        </is>
      </c>
      <c r="D368" t="n">
        <v>7</v>
      </c>
      <c r="E368" t="n">
        <v>8</v>
      </c>
      <c r="F368" t="n">
        <v>6</v>
      </c>
      <c r="G368" t="n">
        <v>8</v>
      </c>
      <c r="H368" t="n">
        <v>0</v>
      </c>
      <c r="I368" t="n">
        <v>1</v>
      </c>
      <c r="J368" t="n">
        <v>30</v>
      </c>
    </row>
    <row r="369">
      <c r="A369" t="inlineStr">
        <is>
          <t>28025181</t>
        </is>
      </c>
      <c r="B369" t="inlineStr">
        <is>
          <t>CP INF-PRI Nuestra Señora De Lourdes</t>
        </is>
      </c>
      <c r="C369" t="inlineStr">
        <is>
          <t>Torrelodones</t>
        </is>
      </c>
      <c r="D369" t="n">
        <v>5</v>
      </c>
      <c r="E369" t="n">
        <v>5</v>
      </c>
      <c r="F369" t="n">
        <v>3</v>
      </c>
      <c r="G369" t="n">
        <v>3</v>
      </c>
      <c r="H369" t="n">
        <v>2</v>
      </c>
      <c r="I369" t="n">
        <v>0</v>
      </c>
      <c r="J369" t="n">
        <v>18</v>
      </c>
    </row>
    <row r="370">
      <c r="A370" t="inlineStr">
        <is>
          <t>28025208</t>
        </is>
      </c>
      <c r="B370" t="inlineStr">
        <is>
          <t>CP INF-PRI Nuestra Señora Del Rosario</t>
        </is>
      </c>
      <c r="C370" t="inlineStr">
        <is>
          <t>Torres De La Alameda</t>
        </is>
      </c>
      <c r="D370" t="n">
        <v>8</v>
      </c>
      <c r="E370" t="n">
        <v>5</v>
      </c>
      <c r="F370" t="n">
        <v>4</v>
      </c>
      <c r="G370" t="n">
        <v>3</v>
      </c>
      <c r="H370" t="n">
        <v>0</v>
      </c>
      <c r="I370" t="n">
        <v>0</v>
      </c>
      <c r="J370" t="n">
        <v>20</v>
      </c>
    </row>
    <row r="371">
      <c r="A371" t="inlineStr">
        <is>
          <t>28025233</t>
        </is>
      </c>
      <c r="B371" t="inlineStr">
        <is>
          <t>CP INF-PRI Angel Castro</t>
        </is>
      </c>
      <c r="C371" t="inlineStr">
        <is>
          <t>Valdeavero</t>
        </is>
      </c>
      <c r="D371" t="n">
        <v>4</v>
      </c>
      <c r="E371" t="n">
        <v>1</v>
      </c>
      <c r="F371" t="n">
        <v>0</v>
      </c>
      <c r="G371" t="n">
        <v>4</v>
      </c>
      <c r="H371" t="n">
        <v>4</v>
      </c>
      <c r="I371" t="n">
        <v>0</v>
      </c>
      <c r="J371" t="n">
        <v>13</v>
      </c>
    </row>
    <row r="372">
      <c r="A372" t="inlineStr">
        <is>
          <t>28025294</t>
        </is>
      </c>
      <c r="B372" t="inlineStr">
        <is>
          <t>CP INF-PRI Juan Falco</t>
        </is>
      </c>
      <c r="C372" t="inlineStr">
        <is>
          <t>Valdemorillo</t>
        </is>
      </c>
      <c r="D372" t="n">
        <v>15</v>
      </c>
      <c r="E372" t="n">
        <v>14</v>
      </c>
      <c r="F372" t="n">
        <v>14</v>
      </c>
      <c r="G372" t="n">
        <v>11</v>
      </c>
      <c r="H372" t="n">
        <v>1</v>
      </c>
      <c r="I372" t="n">
        <v>0</v>
      </c>
      <c r="J372" t="n">
        <v>55</v>
      </c>
    </row>
    <row r="373">
      <c r="A373" t="inlineStr">
        <is>
          <t>28025312</t>
        </is>
      </c>
      <c r="B373" t="inlineStr">
        <is>
          <t>CP INF-PRI Cristo De La Salud</t>
        </is>
      </c>
      <c r="C373" t="inlineStr">
        <is>
          <t>Valdemoro</t>
        </is>
      </c>
      <c r="D373" t="n">
        <v>3</v>
      </c>
      <c r="E373" t="n">
        <v>4</v>
      </c>
      <c r="F373" t="n">
        <v>6</v>
      </c>
      <c r="G373" t="n">
        <v>6</v>
      </c>
      <c r="H373" t="n">
        <v>0</v>
      </c>
      <c r="I373" t="n">
        <v>0</v>
      </c>
      <c r="J373" t="n">
        <v>19</v>
      </c>
    </row>
    <row r="374">
      <c r="A374" t="inlineStr">
        <is>
          <t>28025351</t>
        </is>
      </c>
      <c r="B374" t="inlineStr">
        <is>
          <t>CP INF-PRI Vicente Aleixandre</t>
        </is>
      </c>
      <c r="C374" t="inlineStr">
        <is>
          <t>Valdemoro</t>
        </is>
      </c>
      <c r="D374" t="n">
        <v>8</v>
      </c>
      <c r="E374" t="n">
        <v>6</v>
      </c>
      <c r="F374" t="n">
        <v>8</v>
      </c>
      <c r="G374" t="n">
        <v>9</v>
      </c>
      <c r="H374" t="n">
        <v>0</v>
      </c>
      <c r="I374" t="n">
        <v>0</v>
      </c>
      <c r="J374" t="n">
        <v>31</v>
      </c>
    </row>
    <row r="375">
      <c r="A375" t="inlineStr">
        <is>
          <t>28025373</t>
        </is>
      </c>
      <c r="B375" t="inlineStr">
        <is>
          <t>CP INF-PRI Ramon Linacero</t>
        </is>
      </c>
      <c r="C375" t="inlineStr">
        <is>
          <t>Alalpardo</t>
        </is>
      </c>
      <c r="D375" t="n">
        <v>6</v>
      </c>
      <c r="E375" t="n">
        <v>11</v>
      </c>
      <c r="F375" t="n">
        <v>9</v>
      </c>
      <c r="G375" t="n">
        <v>5</v>
      </c>
      <c r="H375" t="n">
        <v>0</v>
      </c>
      <c r="I375" t="n">
        <v>0</v>
      </c>
      <c r="J375" t="n">
        <v>31</v>
      </c>
    </row>
    <row r="376">
      <c r="A376" t="inlineStr">
        <is>
          <t>28025403</t>
        </is>
      </c>
      <c r="B376" t="inlineStr">
        <is>
          <t>CP INF-PRI-SEC Jesus Aramburu</t>
        </is>
      </c>
      <c r="C376" t="inlineStr">
        <is>
          <t>Valdetorres De Jarama</t>
        </is>
      </c>
      <c r="D376" t="n">
        <v>12</v>
      </c>
      <c r="E376" t="n">
        <v>16</v>
      </c>
      <c r="F376" t="n">
        <v>16</v>
      </c>
      <c r="G376" t="n">
        <v>11</v>
      </c>
      <c r="H376" t="n">
        <v>0</v>
      </c>
      <c r="I376" t="n">
        <v>1</v>
      </c>
      <c r="J376" t="n">
        <v>56</v>
      </c>
    </row>
    <row r="377">
      <c r="A377" t="inlineStr">
        <is>
          <t>28025415</t>
        </is>
      </c>
      <c r="B377" t="inlineStr">
        <is>
          <t>CP INF-PRI-SEC Miguel De Cervantes</t>
        </is>
      </c>
      <c r="C377" t="inlineStr">
        <is>
          <t>Valdilecha</t>
        </is>
      </c>
      <c r="D377" t="n">
        <v>6</v>
      </c>
      <c r="E377" t="n">
        <v>10</v>
      </c>
      <c r="F377" t="n">
        <v>7</v>
      </c>
      <c r="G377" t="n">
        <v>9</v>
      </c>
      <c r="H377" t="n">
        <v>0</v>
      </c>
      <c r="I377" t="n">
        <v>1</v>
      </c>
      <c r="J377" t="n">
        <v>33</v>
      </c>
    </row>
    <row r="378">
      <c r="A378" t="inlineStr">
        <is>
          <t>28025440</t>
        </is>
      </c>
      <c r="B378" t="inlineStr">
        <is>
          <t>CP INF-PRI Valdemera</t>
        </is>
      </c>
      <c r="C378" t="inlineStr">
        <is>
          <t>Velilla De San Antonio</t>
        </is>
      </c>
      <c r="D378" t="n">
        <v>5</v>
      </c>
      <c r="E378" t="n">
        <v>3</v>
      </c>
      <c r="F378" t="n">
        <v>5</v>
      </c>
      <c r="G378" t="n">
        <v>12</v>
      </c>
      <c r="H378" t="n">
        <v>2</v>
      </c>
      <c r="I378" t="n">
        <v>0</v>
      </c>
      <c r="J378" t="n">
        <v>27</v>
      </c>
    </row>
    <row r="379">
      <c r="A379" t="inlineStr">
        <is>
          <t>28025476</t>
        </is>
      </c>
      <c r="B379" t="inlineStr">
        <is>
          <t>CP INF-PRI Concepcion Garcia Robles</t>
        </is>
      </c>
      <c r="C379" t="inlineStr">
        <is>
          <t>Villaconejos</t>
        </is>
      </c>
      <c r="D379" t="n">
        <v>7</v>
      </c>
      <c r="E379" t="n">
        <v>9</v>
      </c>
      <c r="F379" t="n">
        <v>8</v>
      </c>
      <c r="G379" t="n">
        <v>6</v>
      </c>
      <c r="H379" t="n">
        <v>0</v>
      </c>
      <c r="I379" t="n">
        <v>0</v>
      </c>
      <c r="J379" t="n">
        <v>30</v>
      </c>
    </row>
    <row r="380">
      <c r="A380" t="inlineStr">
        <is>
          <t>28025491</t>
        </is>
      </c>
      <c r="B380" t="inlineStr">
        <is>
          <t>CP INF-PRI Nuestra Señora De La Poveda</t>
        </is>
      </c>
      <c r="C380" t="inlineStr">
        <is>
          <t>Villa Del Prado</t>
        </is>
      </c>
      <c r="D380" t="n">
        <v>16</v>
      </c>
      <c r="E380" t="n">
        <v>18</v>
      </c>
      <c r="F380" t="n">
        <v>19</v>
      </c>
      <c r="G380" t="n">
        <v>14</v>
      </c>
      <c r="H380" t="n">
        <v>0</v>
      </c>
      <c r="I380" t="n">
        <v>0</v>
      </c>
      <c r="J380" t="n">
        <v>67</v>
      </c>
    </row>
    <row r="381">
      <c r="A381" t="inlineStr">
        <is>
          <t>28025506</t>
        </is>
      </c>
      <c r="B381" t="inlineStr">
        <is>
          <t>CP INF-PRI Gregorio Canella</t>
        </is>
      </c>
      <c r="C381" t="inlineStr">
        <is>
          <t>Villalbilla</t>
        </is>
      </c>
      <c r="D381" t="n">
        <v>10</v>
      </c>
      <c r="E381" t="n">
        <v>3</v>
      </c>
      <c r="F381" t="n">
        <v>1</v>
      </c>
      <c r="G381" t="n">
        <v>5</v>
      </c>
      <c r="H381" t="n">
        <v>1</v>
      </c>
      <c r="I381" t="n">
        <v>0</v>
      </c>
      <c r="J381" t="n">
        <v>20</v>
      </c>
    </row>
    <row r="382">
      <c r="A382" t="inlineStr">
        <is>
          <t>28025521</t>
        </is>
      </c>
      <c r="B382" t="inlineStr">
        <is>
          <t>CP INF-PRI-SEC San Damaso</t>
        </is>
      </c>
      <c r="C382" t="inlineStr">
        <is>
          <t>Villamanta</t>
        </is>
      </c>
      <c r="D382" t="n">
        <v>4</v>
      </c>
      <c r="E382" t="n">
        <v>4</v>
      </c>
      <c r="F382" t="n">
        <v>3</v>
      </c>
      <c r="G382" t="n">
        <v>5</v>
      </c>
      <c r="H382" t="n">
        <v>1</v>
      </c>
      <c r="I382" t="n">
        <v>0</v>
      </c>
      <c r="J382" t="n">
        <v>17</v>
      </c>
    </row>
    <row r="383">
      <c r="A383" t="inlineStr">
        <is>
          <t>28025567</t>
        </is>
      </c>
      <c r="B383" t="inlineStr">
        <is>
          <t>CP INF-PRI Santiago Apostol</t>
        </is>
      </c>
      <c r="C383" t="inlineStr">
        <is>
          <t>Villanueva De La Cañada</t>
        </is>
      </c>
      <c r="D383" t="n">
        <v>6</v>
      </c>
      <c r="E383" t="n">
        <v>8</v>
      </c>
      <c r="F383" t="n">
        <v>5</v>
      </c>
      <c r="G383" t="n">
        <v>1</v>
      </c>
      <c r="H383" t="n">
        <v>0</v>
      </c>
      <c r="I383" t="n">
        <v>0</v>
      </c>
      <c r="J383" t="n">
        <v>20</v>
      </c>
    </row>
    <row r="384">
      <c r="A384" t="inlineStr">
        <is>
          <t>28025580</t>
        </is>
      </c>
      <c r="B384" t="inlineStr">
        <is>
          <t>CP INF-PRI San Lucas</t>
        </is>
      </c>
      <c r="C384" t="inlineStr">
        <is>
          <t>Villanueva Del Pardillo</t>
        </is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2</v>
      </c>
    </row>
    <row r="385">
      <c r="A385" t="inlineStr">
        <is>
          <t>28025634</t>
        </is>
      </c>
      <c r="B385" t="inlineStr">
        <is>
          <t>CP INF-PRI Nuestra Señora De La Victoria</t>
        </is>
      </c>
      <c r="C385" t="inlineStr">
        <is>
          <t>Villarejo De Salvanes</t>
        </is>
      </c>
      <c r="D385" t="n">
        <v>6</v>
      </c>
      <c r="E385" t="n">
        <v>5</v>
      </c>
      <c r="F385" t="n">
        <v>4</v>
      </c>
      <c r="G385" t="n">
        <v>9</v>
      </c>
      <c r="H385" t="n">
        <v>0</v>
      </c>
      <c r="I385" t="n">
        <v>2</v>
      </c>
      <c r="J385" t="n">
        <v>26</v>
      </c>
    </row>
    <row r="386">
      <c r="A386" t="inlineStr">
        <is>
          <t>28025661</t>
        </is>
      </c>
      <c r="B386" t="inlineStr">
        <is>
          <t>CP INF-PRI Hermanos Garcia Noblejas</t>
        </is>
      </c>
      <c r="C386" t="inlineStr">
        <is>
          <t>Villaviciosa De Odon</t>
        </is>
      </c>
      <c r="D386" t="n">
        <v>8</v>
      </c>
      <c r="E386" t="n">
        <v>7</v>
      </c>
      <c r="F386" t="n">
        <v>4</v>
      </c>
      <c r="G386" t="n">
        <v>7</v>
      </c>
      <c r="H386" t="n">
        <v>0</v>
      </c>
      <c r="I386" t="n">
        <v>0</v>
      </c>
      <c r="J386" t="n">
        <v>26</v>
      </c>
    </row>
    <row r="387">
      <c r="A387" t="inlineStr">
        <is>
          <t>28025804</t>
        </is>
      </c>
      <c r="B387" t="inlineStr">
        <is>
          <t>CP INF-PRI San Jose De Valderas</t>
        </is>
      </c>
      <c r="C387" t="inlineStr">
        <is>
          <t>Alcorcón</t>
        </is>
      </c>
      <c r="D387" t="n">
        <v>7</v>
      </c>
      <c r="E387" t="n">
        <v>9</v>
      </c>
      <c r="F387" t="n">
        <v>4</v>
      </c>
      <c r="G387" t="n">
        <v>6</v>
      </c>
      <c r="H387" t="n">
        <v>0</v>
      </c>
      <c r="I387" t="n">
        <v>2</v>
      </c>
      <c r="J387" t="n">
        <v>28</v>
      </c>
    </row>
    <row r="388">
      <c r="A388" t="inlineStr">
        <is>
          <t>28025816</t>
        </is>
      </c>
      <c r="B388" t="inlineStr">
        <is>
          <t>CP INF-PRI San Andres</t>
        </is>
      </c>
      <c r="C388" t="inlineStr">
        <is>
          <t>Colmenar Viejo</t>
        </is>
      </c>
      <c r="D388" t="n">
        <v>2</v>
      </c>
      <c r="E388" t="n">
        <v>4</v>
      </c>
      <c r="F388" t="n">
        <v>4</v>
      </c>
      <c r="G388" t="n">
        <v>4</v>
      </c>
      <c r="H388" t="n">
        <v>0</v>
      </c>
      <c r="I388" t="n">
        <v>1</v>
      </c>
      <c r="J388" t="n">
        <v>15</v>
      </c>
    </row>
    <row r="389">
      <c r="A389" t="inlineStr">
        <is>
          <t>28025828</t>
        </is>
      </c>
      <c r="B389" t="inlineStr">
        <is>
          <t>IES Felipe Ii</t>
        </is>
      </c>
      <c r="C389" t="inlineStr">
        <is>
          <t>Madrid-Moratalaz</t>
        </is>
      </c>
      <c r="D389" t="n">
        <v>1</v>
      </c>
      <c r="E389" t="n">
        <v>0</v>
      </c>
      <c r="F389" t="n">
        <v>1</v>
      </c>
      <c r="G389" t="n">
        <v>2</v>
      </c>
      <c r="H389" t="n">
        <v>0</v>
      </c>
      <c r="I389" t="n">
        <v>0</v>
      </c>
      <c r="J389" t="n">
        <v>4</v>
      </c>
    </row>
    <row r="390">
      <c r="A390" t="inlineStr">
        <is>
          <t>28025841</t>
        </is>
      </c>
      <c r="B390" t="inlineStr">
        <is>
          <t>CP INF-PRI Ciudad De Getafe</t>
        </is>
      </c>
      <c r="C390" t="inlineStr">
        <is>
          <t>Getafe</t>
        </is>
      </c>
      <c r="D390" t="n">
        <v>5</v>
      </c>
      <c r="E390" t="n">
        <v>7</v>
      </c>
      <c r="F390" t="n">
        <v>4</v>
      </c>
      <c r="G390" t="n">
        <v>9</v>
      </c>
      <c r="H390" t="n">
        <v>2</v>
      </c>
      <c r="I390" t="n">
        <v>0</v>
      </c>
      <c r="J390" t="n">
        <v>27</v>
      </c>
    </row>
    <row r="391">
      <c r="A391" t="inlineStr">
        <is>
          <t>28025944</t>
        </is>
      </c>
      <c r="B391" t="inlineStr">
        <is>
          <t>CP INF-PRI Los Castillos</t>
        </is>
      </c>
      <c r="C391" t="inlineStr">
        <is>
          <t>Alcorcón</t>
        </is>
      </c>
      <c r="D391" t="n">
        <v>3</v>
      </c>
      <c r="E391" t="n">
        <v>5</v>
      </c>
      <c r="F391" t="n">
        <v>4</v>
      </c>
      <c r="G391" t="n">
        <v>6</v>
      </c>
      <c r="H391" t="n">
        <v>0</v>
      </c>
      <c r="I391" t="n">
        <v>0</v>
      </c>
      <c r="J391" t="n">
        <v>18</v>
      </c>
    </row>
    <row r="392">
      <c r="A392" t="inlineStr">
        <is>
          <t>28025956</t>
        </is>
      </c>
      <c r="B392" t="inlineStr">
        <is>
          <t>CP INF-PRI Ramon Maria Del Valle Inclan</t>
        </is>
      </c>
      <c r="C392" t="inlineStr">
        <is>
          <t>Madrid-San Blas</t>
        </is>
      </c>
      <c r="D392" t="n">
        <v>8</v>
      </c>
      <c r="E392" t="n">
        <v>6</v>
      </c>
      <c r="F392" t="n">
        <v>9</v>
      </c>
      <c r="G392" t="n">
        <v>4</v>
      </c>
      <c r="H392" t="n">
        <v>0</v>
      </c>
      <c r="I392" t="n">
        <v>0</v>
      </c>
      <c r="J392" t="n">
        <v>27</v>
      </c>
    </row>
    <row r="393">
      <c r="A393" t="inlineStr">
        <is>
          <t>28025968</t>
        </is>
      </c>
      <c r="B393" t="inlineStr">
        <is>
          <t>CP INF-PRI Nuestra Señora De La Fuencisla</t>
        </is>
      </c>
      <c r="C393" t="inlineStr">
        <is>
          <t>Madrid-Usera</t>
        </is>
      </c>
      <c r="D393" t="n">
        <v>5</v>
      </c>
      <c r="E393" t="n">
        <v>9</v>
      </c>
      <c r="F393" t="n">
        <v>5</v>
      </c>
      <c r="G393" t="n">
        <v>5</v>
      </c>
      <c r="H393" t="n">
        <v>0</v>
      </c>
      <c r="I393" t="n">
        <v>0</v>
      </c>
      <c r="J393" t="n">
        <v>24</v>
      </c>
    </row>
    <row r="394">
      <c r="A394" t="inlineStr">
        <is>
          <t>28025971</t>
        </is>
      </c>
      <c r="B394" t="inlineStr">
        <is>
          <t>CP INF-PRI Ignacio Zuloaga</t>
        </is>
      </c>
      <c r="C394" t="inlineStr">
        <is>
          <t>Madrid-Tetuán</t>
        </is>
      </c>
      <c r="D394" t="n">
        <v>5</v>
      </c>
      <c r="E394" t="n">
        <v>5</v>
      </c>
      <c r="F394" t="n">
        <v>2</v>
      </c>
      <c r="G394" t="n">
        <v>9</v>
      </c>
      <c r="H394" t="n">
        <v>3</v>
      </c>
      <c r="I394" t="n">
        <v>0</v>
      </c>
      <c r="J394" t="n">
        <v>24</v>
      </c>
    </row>
    <row r="395">
      <c r="A395" t="inlineStr">
        <is>
          <t>28025981</t>
        </is>
      </c>
      <c r="B395" t="inlineStr">
        <is>
          <t>CP INF-PRI Virgen Del Cerro</t>
        </is>
      </c>
      <c r="C395" t="inlineStr">
        <is>
          <t>Madrid-Puente De Vallecas</t>
        </is>
      </c>
      <c r="D395" t="n">
        <v>16</v>
      </c>
      <c r="E395" t="n">
        <v>19</v>
      </c>
      <c r="F395" t="n">
        <v>16</v>
      </c>
      <c r="G395" t="n">
        <v>16</v>
      </c>
      <c r="H395" t="n">
        <v>0</v>
      </c>
      <c r="I395" t="n">
        <v>3</v>
      </c>
      <c r="J395" t="n">
        <v>70</v>
      </c>
    </row>
    <row r="396">
      <c r="A396" t="inlineStr">
        <is>
          <t>28026006</t>
        </is>
      </c>
      <c r="B396" t="inlineStr">
        <is>
          <t>CP INF-PRI Fontarron</t>
        </is>
      </c>
      <c r="C396" t="inlineStr">
        <is>
          <t>Madrid-Moratalaz</t>
        </is>
      </c>
      <c r="D396" t="n">
        <v>9</v>
      </c>
      <c r="E396" t="n">
        <v>6</v>
      </c>
      <c r="F396" t="n">
        <v>7</v>
      </c>
      <c r="G396" t="n">
        <v>6</v>
      </c>
      <c r="H396" t="n">
        <v>0</v>
      </c>
      <c r="I396" t="n">
        <v>0</v>
      </c>
      <c r="J396" t="n">
        <v>28</v>
      </c>
    </row>
    <row r="397">
      <c r="A397" t="inlineStr">
        <is>
          <t>28026031</t>
        </is>
      </c>
      <c r="B397" t="inlineStr">
        <is>
          <t>IES Vicente Aleixandre</t>
        </is>
      </c>
      <c r="C397" t="inlineStr">
        <is>
          <t>Pinto</t>
        </is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</row>
    <row r="398">
      <c r="A398" t="inlineStr">
        <is>
          <t>28026043</t>
        </is>
      </c>
      <c r="B398" t="inlineStr">
        <is>
          <t>CP INF-PRI Principe Felipe</t>
        </is>
      </c>
      <c r="C398" t="inlineStr">
        <is>
          <t>San Sebastián De Los Reyes</t>
        </is>
      </c>
      <c r="D398" t="n">
        <v>6</v>
      </c>
      <c r="E398" t="n">
        <v>7</v>
      </c>
      <c r="F398" t="n">
        <v>7</v>
      </c>
      <c r="G398" t="n">
        <v>6</v>
      </c>
      <c r="H398" t="n">
        <v>1</v>
      </c>
      <c r="I398" t="n">
        <v>0</v>
      </c>
      <c r="J398" t="n">
        <v>27</v>
      </c>
    </row>
    <row r="399">
      <c r="A399" t="inlineStr">
        <is>
          <t>28026067</t>
        </is>
      </c>
      <c r="B399" t="inlineStr">
        <is>
          <t>CP INF-PRI-SEC Ramon Perez De Ayala</t>
        </is>
      </c>
      <c r="C399" t="inlineStr">
        <is>
          <t>Madrid-Hortaleza</t>
        </is>
      </c>
      <c r="D399" t="n">
        <v>3</v>
      </c>
      <c r="E399" t="n">
        <v>6</v>
      </c>
      <c r="F399" t="n">
        <v>6</v>
      </c>
      <c r="G399" t="n">
        <v>3</v>
      </c>
      <c r="H399" t="n">
        <v>0</v>
      </c>
      <c r="I399" t="n">
        <v>1</v>
      </c>
      <c r="J399" t="n">
        <v>19</v>
      </c>
    </row>
    <row r="400">
      <c r="A400" t="inlineStr">
        <is>
          <t>28026092</t>
        </is>
      </c>
      <c r="B400" t="inlineStr">
        <is>
          <t>IES Los Castillos</t>
        </is>
      </c>
      <c r="C400" t="inlineStr">
        <is>
          <t>Alcorcón</t>
        </is>
      </c>
      <c r="D400" t="n">
        <v>3</v>
      </c>
      <c r="E400" t="n">
        <v>2</v>
      </c>
      <c r="F400" t="n">
        <v>4</v>
      </c>
      <c r="G400" t="n">
        <v>5</v>
      </c>
      <c r="H400" t="n">
        <v>0</v>
      </c>
      <c r="I400" t="n">
        <v>0</v>
      </c>
      <c r="J400" t="n">
        <v>14</v>
      </c>
    </row>
    <row r="401">
      <c r="A401" t="inlineStr">
        <is>
          <t>28026195</t>
        </is>
      </c>
      <c r="B401" t="inlineStr">
        <is>
          <t>CP INF-PRI Tirso De Molina</t>
        </is>
      </c>
      <c r="C401" t="inlineStr">
        <is>
          <t>Colmenar Viejo</t>
        </is>
      </c>
      <c r="D401" t="n">
        <v>2</v>
      </c>
      <c r="E401" t="n">
        <v>2</v>
      </c>
      <c r="F401" t="n">
        <v>2</v>
      </c>
      <c r="G401" t="n">
        <v>4</v>
      </c>
      <c r="H401" t="n">
        <v>0</v>
      </c>
      <c r="I401" t="n">
        <v>1</v>
      </c>
      <c r="J401" t="n">
        <v>11</v>
      </c>
    </row>
    <row r="402">
      <c r="A402" t="inlineStr">
        <is>
          <t>28026501</t>
        </is>
      </c>
      <c r="B402" t="inlineStr">
        <is>
          <t>CP INF-PRI Santo Domingo</t>
        </is>
      </c>
      <c r="C402" t="inlineStr">
        <is>
          <t>Alcorcón</t>
        </is>
      </c>
      <c r="D402" t="n">
        <v>6</v>
      </c>
      <c r="E402" t="n">
        <v>5</v>
      </c>
      <c r="F402" t="n">
        <v>5</v>
      </c>
      <c r="G402" t="n">
        <v>4</v>
      </c>
      <c r="H402" t="n">
        <v>0</v>
      </c>
      <c r="I402" t="n">
        <v>0</v>
      </c>
      <c r="J402" t="n">
        <v>20</v>
      </c>
    </row>
    <row r="403">
      <c r="A403" t="inlineStr">
        <is>
          <t>28026523</t>
        </is>
      </c>
      <c r="B403" t="inlineStr">
        <is>
          <t>CP INF-PRI Cervantes</t>
        </is>
      </c>
      <c r="C403" t="inlineStr">
        <is>
          <t>Fuenlabrada</t>
        </is>
      </c>
      <c r="D403" t="n">
        <v>6</v>
      </c>
      <c r="E403" t="n">
        <v>9</v>
      </c>
      <c r="F403" t="n">
        <v>3</v>
      </c>
      <c r="G403" t="n">
        <v>2</v>
      </c>
      <c r="H403" t="n">
        <v>0</v>
      </c>
      <c r="I403" t="n">
        <v>0</v>
      </c>
      <c r="J403" t="n">
        <v>20</v>
      </c>
    </row>
    <row r="404">
      <c r="A404" t="inlineStr">
        <is>
          <t>28026535</t>
        </is>
      </c>
      <c r="B404" t="inlineStr">
        <is>
          <t>CP INF-PRI Juan Gris</t>
        </is>
      </c>
      <c r="C404" t="inlineStr">
        <is>
          <t>Madrid-Villa De Vallecas</t>
        </is>
      </c>
      <c r="D404" t="n">
        <v>5</v>
      </c>
      <c r="E404" t="n">
        <v>8</v>
      </c>
      <c r="F404" t="n">
        <v>5</v>
      </c>
      <c r="G404" t="n">
        <v>6</v>
      </c>
      <c r="H404" t="n">
        <v>0</v>
      </c>
      <c r="I404" t="n">
        <v>0</v>
      </c>
      <c r="J404" t="n">
        <v>24</v>
      </c>
    </row>
    <row r="405">
      <c r="A405" t="inlineStr">
        <is>
          <t>28026547</t>
        </is>
      </c>
      <c r="B405" t="inlineStr">
        <is>
          <t>CP INF-PRI Giner De Los Rios</t>
        </is>
      </c>
      <c r="C405" t="inlineStr">
        <is>
          <t>Madrid-Puente De Vallecas</t>
        </is>
      </c>
      <c r="D405" t="n">
        <v>12</v>
      </c>
      <c r="E405" t="n">
        <v>10</v>
      </c>
      <c r="F405" t="n">
        <v>8</v>
      </c>
      <c r="G405" t="n">
        <v>13</v>
      </c>
      <c r="H405" t="n">
        <v>1</v>
      </c>
      <c r="I405" t="n">
        <v>0</v>
      </c>
      <c r="J405" t="n">
        <v>44</v>
      </c>
    </row>
    <row r="406">
      <c r="A406" t="inlineStr">
        <is>
          <t>28026596</t>
        </is>
      </c>
      <c r="B406" t="inlineStr">
        <is>
          <t>CP INF-PRI Severo Ochoa</t>
        </is>
      </c>
      <c r="C406" t="inlineStr">
        <is>
          <t>Torrejon De Ardoz</t>
        </is>
      </c>
      <c r="D406" t="n">
        <v>6</v>
      </c>
      <c r="E406" t="n">
        <v>6</v>
      </c>
      <c r="F406" t="n">
        <v>3</v>
      </c>
      <c r="G406" t="n">
        <v>3</v>
      </c>
      <c r="H406" t="n">
        <v>0</v>
      </c>
      <c r="I406" t="n">
        <v>2</v>
      </c>
      <c r="J406" t="n">
        <v>20</v>
      </c>
    </row>
    <row r="407">
      <c r="A407" t="inlineStr">
        <is>
          <t>28026602</t>
        </is>
      </c>
      <c r="B407" t="inlineStr">
        <is>
          <t>CP INF-PRI Vicente Aleixandre</t>
        </is>
      </c>
      <c r="C407" t="inlineStr">
        <is>
          <t>Torrejon De Ardoz</t>
        </is>
      </c>
      <c r="D407" t="n">
        <v>11</v>
      </c>
      <c r="E407" t="n">
        <v>9</v>
      </c>
      <c r="F407" t="n">
        <v>10</v>
      </c>
      <c r="G407" t="n">
        <v>12</v>
      </c>
      <c r="H407" t="n">
        <v>0</v>
      </c>
      <c r="I407" t="n">
        <v>3</v>
      </c>
      <c r="J407" t="n">
        <v>45</v>
      </c>
    </row>
    <row r="408">
      <c r="A408" t="inlineStr">
        <is>
          <t>28026638</t>
        </is>
      </c>
      <c r="B408" t="inlineStr">
        <is>
          <t>CP INF-PRI Gabriel Y Galan</t>
        </is>
      </c>
      <c r="C408" t="inlineStr">
        <is>
          <t>Alcobendas</t>
        </is>
      </c>
      <c r="D408" t="n">
        <v>4</v>
      </c>
      <c r="E408" t="n">
        <v>7</v>
      </c>
      <c r="F408" t="n">
        <v>8</v>
      </c>
      <c r="G408" t="n">
        <v>9</v>
      </c>
      <c r="H408" t="n">
        <v>4</v>
      </c>
      <c r="I408" t="n">
        <v>0</v>
      </c>
      <c r="J408" t="n">
        <v>32</v>
      </c>
    </row>
    <row r="409">
      <c r="A409" t="inlineStr">
        <is>
          <t>28028076</t>
        </is>
      </c>
      <c r="B409" t="inlineStr">
        <is>
          <t>CP EE Vicente Ferrer</t>
        </is>
      </c>
      <c r="C409" t="inlineStr">
        <is>
          <t>San Sebastián De Los Reyes</t>
        </is>
      </c>
      <c r="D409" t="n">
        <v>14</v>
      </c>
      <c r="E409" t="n">
        <v>13</v>
      </c>
      <c r="F409" t="n">
        <v>19</v>
      </c>
      <c r="G409" t="n">
        <v>21</v>
      </c>
      <c r="H409" t="n">
        <v>0</v>
      </c>
      <c r="I409" t="n">
        <v>0</v>
      </c>
      <c r="J409" t="n">
        <v>67</v>
      </c>
    </row>
    <row r="410">
      <c r="A410" t="inlineStr">
        <is>
          <t>28028131</t>
        </is>
      </c>
      <c r="B410" t="inlineStr">
        <is>
          <t>CP INF-PRI Jesus Varela</t>
        </is>
      </c>
      <c r="C410" t="inlineStr">
        <is>
          <t>Alcorcón</t>
        </is>
      </c>
      <c r="D410" t="n">
        <v>8</v>
      </c>
      <c r="E410" t="n">
        <v>11</v>
      </c>
      <c r="F410" t="n">
        <v>6</v>
      </c>
      <c r="G410" t="n">
        <v>7</v>
      </c>
      <c r="H410" t="n">
        <v>0</v>
      </c>
      <c r="I410" t="n">
        <v>0</v>
      </c>
      <c r="J410" t="n">
        <v>32</v>
      </c>
    </row>
    <row r="411">
      <c r="A411" t="inlineStr">
        <is>
          <t>28028155</t>
        </is>
      </c>
      <c r="B411" t="inlineStr">
        <is>
          <t>CP INF-PRI Daniel Vazquez Diaz</t>
        </is>
      </c>
      <c r="C411" t="inlineStr">
        <is>
          <t>Collado Villalba</t>
        </is>
      </c>
      <c r="D411" t="n">
        <v>0</v>
      </c>
      <c r="E411" t="n">
        <v>3</v>
      </c>
      <c r="F411" t="n">
        <v>5</v>
      </c>
      <c r="G411" t="n">
        <v>5</v>
      </c>
      <c r="H411" t="n">
        <v>0</v>
      </c>
      <c r="I411" t="n">
        <v>0</v>
      </c>
      <c r="J411" t="n">
        <v>13</v>
      </c>
    </row>
    <row r="412">
      <c r="A412" t="inlineStr">
        <is>
          <t>28028209</t>
        </is>
      </c>
      <c r="B412" t="inlineStr">
        <is>
          <t>CP INF-PRI Pardo Bazan</t>
        </is>
      </c>
      <c r="C412" t="inlineStr">
        <is>
          <t>Leganes</t>
        </is>
      </c>
      <c r="D412" t="n">
        <v>4</v>
      </c>
      <c r="E412" t="n">
        <v>4</v>
      </c>
      <c r="F412" t="n">
        <v>6</v>
      </c>
      <c r="G412" t="n">
        <v>5</v>
      </c>
      <c r="H412" t="n">
        <v>1</v>
      </c>
      <c r="I412" t="n">
        <v>0</v>
      </c>
      <c r="J412" t="n">
        <v>20</v>
      </c>
    </row>
    <row r="413">
      <c r="A413" t="inlineStr">
        <is>
          <t>28028210</t>
        </is>
      </c>
      <c r="B413" t="inlineStr">
        <is>
          <t>CP INF-PRI Perez Galdos</t>
        </is>
      </c>
      <c r="C413" t="inlineStr">
        <is>
          <t>Leganes</t>
        </is>
      </c>
      <c r="D413" t="n">
        <v>2</v>
      </c>
      <c r="E413" t="n">
        <v>4</v>
      </c>
      <c r="F413" t="n">
        <v>2</v>
      </c>
      <c r="G413" t="n">
        <v>5</v>
      </c>
      <c r="H413" t="n">
        <v>0</v>
      </c>
      <c r="I413" t="n">
        <v>0</v>
      </c>
      <c r="J413" t="n">
        <v>13</v>
      </c>
    </row>
    <row r="414">
      <c r="A414" t="inlineStr">
        <is>
          <t>28028222</t>
        </is>
      </c>
      <c r="B414" t="inlineStr">
        <is>
          <t>CP INF-PRI-SEC Pio Baroja</t>
        </is>
      </c>
      <c r="C414" t="inlineStr">
        <is>
          <t>Leganes</t>
        </is>
      </c>
      <c r="D414" t="n">
        <v>8</v>
      </c>
      <c r="E414" t="n">
        <v>7</v>
      </c>
      <c r="F414" t="n">
        <v>9</v>
      </c>
      <c r="G414" t="n">
        <v>10</v>
      </c>
      <c r="H414" t="n">
        <v>0</v>
      </c>
      <c r="I414" t="n">
        <v>2</v>
      </c>
      <c r="J414" t="n">
        <v>36</v>
      </c>
    </row>
    <row r="415">
      <c r="A415" t="inlineStr">
        <is>
          <t>28028261</t>
        </is>
      </c>
      <c r="B415" t="inlineStr">
        <is>
          <t>CP INF-PRI El Olivar</t>
        </is>
      </c>
      <c r="C415" t="inlineStr">
        <is>
          <t>San Fernando De Henares</t>
        </is>
      </c>
      <c r="D415" t="n">
        <v>7</v>
      </c>
      <c r="E415" t="n">
        <v>7</v>
      </c>
      <c r="F415" t="n">
        <v>4</v>
      </c>
      <c r="G415" t="n">
        <v>4</v>
      </c>
      <c r="H415" t="n">
        <v>0</v>
      </c>
      <c r="I415" t="n">
        <v>1</v>
      </c>
      <c r="J415" t="n">
        <v>23</v>
      </c>
    </row>
    <row r="416">
      <c r="A416" t="inlineStr">
        <is>
          <t>28028271</t>
        </is>
      </c>
      <c r="B416" t="inlineStr">
        <is>
          <t>CP INF-PRI Ramon Y Cajal</t>
        </is>
      </c>
      <c r="C416" t="inlineStr">
        <is>
          <t>Torrejon De Ardoz</t>
        </is>
      </c>
      <c r="D416" t="n">
        <v>6</v>
      </c>
      <c r="E416" t="n">
        <v>5</v>
      </c>
      <c r="F416" t="n">
        <v>7</v>
      </c>
      <c r="G416" t="n">
        <v>10</v>
      </c>
      <c r="H416" t="n">
        <v>1</v>
      </c>
      <c r="I416" t="n">
        <v>0</v>
      </c>
      <c r="J416" t="n">
        <v>29</v>
      </c>
    </row>
    <row r="417">
      <c r="A417" t="inlineStr">
        <is>
          <t>28028301</t>
        </is>
      </c>
      <c r="B417" t="inlineStr">
        <is>
          <t>IES Arquitecto Pedro Gumiel</t>
        </is>
      </c>
      <c r="C417" t="inlineStr">
        <is>
          <t>Alcalá De Henares</t>
        </is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</row>
    <row r="418">
      <c r="A418" t="inlineStr">
        <is>
          <t>28028325</t>
        </is>
      </c>
      <c r="B418" t="inlineStr">
        <is>
          <t>CP INF-PRI Parque De Lisboa</t>
        </is>
      </c>
      <c r="C418" t="inlineStr">
        <is>
          <t>Alcorcón</t>
        </is>
      </c>
      <c r="D418" t="n">
        <v>6</v>
      </c>
      <c r="E418" t="n">
        <v>4</v>
      </c>
      <c r="F418" t="n">
        <v>5</v>
      </c>
      <c r="G418" t="n">
        <v>5</v>
      </c>
      <c r="H418" t="n">
        <v>0</v>
      </c>
      <c r="I418" t="n">
        <v>0</v>
      </c>
      <c r="J418" t="n">
        <v>20</v>
      </c>
    </row>
    <row r="419">
      <c r="A419" t="inlineStr">
        <is>
          <t>28028337</t>
        </is>
      </c>
      <c r="B419" t="inlineStr">
        <is>
          <t>CP INF-PRI Torres Quevedo</t>
        </is>
      </c>
      <c r="C419" t="inlineStr">
        <is>
          <t>Coslada</t>
        </is>
      </c>
      <c r="D419" t="n">
        <v>7</v>
      </c>
      <c r="E419" t="n">
        <v>6</v>
      </c>
      <c r="F419" t="n">
        <v>5</v>
      </c>
      <c r="G419" t="n">
        <v>3</v>
      </c>
      <c r="H419" t="n">
        <v>0</v>
      </c>
      <c r="I419" t="n">
        <v>0</v>
      </c>
      <c r="J419" t="n">
        <v>21</v>
      </c>
    </row>
    <row r="420">
      <c r="A420" t="inlineStr">
        <is>
          <t>28028350</t>
        </is>
      </c>
      <c r="B420" t="inlineStr">
        <is>
          <t>IES Maria Moliner</t>
        </is>
      </c>
      <c r="C420" t="inlineStr">
        <is>
          <t>Coslada</t>
        </is>
      </c>
      <c r="D420" t="n">
        <v>1</v>
      </c>
      <c r="E420" t="n">
        <v>1</v>
      </c>
      <c r="F420" t="n">
        <v>2</v>
      </c>
      <c r="G420" t="n">
        <v>1</v>
      </c>
      <c r="H420" t="n">
        <v>0</v>
      </c>
      <c r="I420" t="n">
        <v>0</v>
      </c>
      <c r="J420" t="n">
        <v>5</v>
      </c>
    </row>
    <row r="421">
      <c r="A421" t="inlineStr">
        <is>
          <t>28028362</t>
        </is>
      </c>
      <c r="B421" t="inlineStr">
        <is>
          <t>CP INF-PRI Andres Manjon</t>
        </is>
      </c>
      <c r="C421" t="inlineStr">
        <is>
          <t>Fuenlabrada</t>
        </is>
      </c>
      <c r="D421" t="n">
        <v>6</v>
      </c>
      <c r="E421" t="n">
        <v>11</v>
      </c>
      <c r="F421" t="n">
        <v>8</v>
      </c>
      <c r="G421" t="n">
        <v>10</v>
      </c>
      <c r="H421" t="n">
        <v>0</v>
      </c>
      <c r="I421" t="n">
        <v>0</v>
      </c>
      <c r="J421" t="n">
        <v>35</v>
      </c>
    </row>
    <row r="422">
      <c r="A422" t="inlineStr">
        <is>
          <t>28028374</t>
        </is>
      </c>
      <c r="B422" t="inlineStr">
        <is>
          <t>IES Dionisio Aguado</t>
        </is>
      </c>
      <c r="C422" t="inlineStr">
        <is>
          <t>Fuenlabrada</t>
        </is>
      </c>
      <c r="D422" t="n">
        <v>2</v>
      </c>
      <c r="E422" t="n">
        <v>1</v>
      </c>
      <c r="F422" t="n">
        <v>2</v>
      </c>
      <c r="G422" t="n">
        <v>4</v>
      </c>
      <c r="H422" t="n">
        <v>0</v>
      </c>
      <c r="I422" t="n">
        <v>0</v>
      </c>
      <c r="J422" t="n">
        <v>9</v>
      </c>
    </row>
    <row r="423">
      <c r="A423" t="inlineStr">
        <is>
          <t>28028386</t>
        </is>
      </c>
      <c r="B423" t="inlineStr">
        <is>
          <t>CP INF-PRI Doctor Severo Ochoa</t>
        </is>
      </c>
      <c r="C423" t="inlineStr">
        <is>
          <t>Getafe</t>
        </is>
      </c>
      <c r="D423" t="n">
        <v>2</v>
      </c>
      <c r="E423" t="n">
        <v>5</v>
      </c>
      <c r="F423" t="n">
        <v>2</v>
      </c>
      <c r="G423" t="n">
        <v>2</v>
      </c>
      <c r="H423" t="n">
        <v>0</v>
      </c>
      <c r="I423" t="n">
        <v>0</v>
      </c>
      <c r="J423" t="n">
        <v>11</v>
      </c>
    </row>
    <row r="424">
      <c r="A424" t="inlineStr">
        <is>
          <t>28028404</t>
        </is>
      </c>
      <c r="B424" t="inlineStr">
        <is>
          <t>IES Butarque</t>
        </is>
      </c>
      <c r="C424" t="inlineStr">
        <is>
          <t>Leganes</t>
        </is>
      </c>
      <c r="D424" t="n">
        <v>1</v>
      </c>
      <c r="E424" t="n">
        <v>2</v>
      </c>
      <c r="F424" t="n">
        <v>1</v>
      </c>
      <c r="G424" t="n">
        <v>3</v>
      </c>
      <c r="H424" t="n">
        <v>0</v>
      </c>
      <c r="I424" t="n">
        <v>0</v>
      </c>
      <c r="J424" t="n">
        <v>7</v>
      </c>
    </row>
    <row r="425">
      <c r="A425" t="inlineStr">
        <is>
          <t>28028416</t>
        </is>
      </c>
      <c r="B425" t="inlineStr">
        <is>
          <t>CP INF-PRI Pasamonte</t>
        </is>
      </c>
      <c r="C425" t="inlineStr">
        <is>
          <t>Madrid-Moratalaz</t>
        </is>
      </c>
      <c r="D425" t="n">
        <v>5</v>
      </c>
      <c r="E425" t="n">
        <v>5</v>
      </c>
      <c r="F425" t="n">
        <v>10</v>
      </c>
      <c r="G425" t="n">
        <v>7</v>
      </c>
      <c r="H425" t="n">
        <v>0</v>
      </c>
      <c r="I425" t="n">
        <v>2</v>
      </c>
      <c r="J425" t="n">
        <v>29</v>
      </c>
    </row>
    <row r="426">
      <c r="A426" t="inlineStr">
        <is>
          <t>28028428</t>
        </is>
      </c>
      <c r="B426" t="inlineStr">
        <is>
          <t>IES Avenida De Los Toreros</t>
        </is>
      </c>
      <c r="C426" t="inlineStr">
        <is>
          <t>Madrid-Salamanca</t>
        </is>
      </c>
      <c r="D426" t="n">
        <v>1</v>
      </c>
      <c r="E426" t="n">
        <v>1</v>
      </c>
      <c r="F426" t="n">
        <v>2</v>
      </c>
      <c r="G426" t="n">
        <v>3</v>
      </c>
      <c r="H426" t="n">
        <v>0</v>
      </c>
      <c r="I426" t="n">
        <v>0</v>
      </c>
      <c r="J426" t="n">
        <v>7</v>
      </c>
    </row>
    <row r="427">
      <c r="A427" t="inlineStr">
        <is>
          <t>28028431</t>
        </is>
      </c>
      <c r="B427" t="inlineStr">
        <is>
          <t>IES Mariano Jose De Larra</t>
        </is>
      </c>
      <c r="C427" t="inlineStr">
        <is>
          <t>Madrid-Latina</t>
        </is>
      </c>
      <c r="D427" t="n">
        <v>2</v>
      </c>
      <c r="E427" t="n">
        <v>2</v>
      </c>
      <c r="F427" t="n">
        <v>2</v>
      </c>
      <c r="G427" t="n">
        <v>2</v>
      </c>
      <c r="H427" t="n">
        <v>0</v>
      </c>
      <c r="I427" t="n">
        <v>0</v>
      </c>
      <c r="J427" t="n">
        <v>8</v>
      </c>
    </row>
    <row r="428">
      <c r="A428" t="inlineStr">
        <is>
          <t>28028453</t>
        </is>
      </c>
      <c r="B428" t="inlineStr">
        <is>
          <t>IES La Estrella</t>
        </is>
      </c>
      <c r="C428" t="inlineStr">
        <is>
          <t>Madrid-Retiro</t>
        </is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3</v>
      </c>
    </row>
    <row r="429">
      <c r="A429" t="inlineStr">
        <is>
          <t>28028477</t>
        </is>
      </c>
      <c r="B429" t="inlineStr">
        <is>
          <t>IES Jaime Vera</t>
        </is>
      </c>
      <c r="C429" t="inlineStr">
        <is>
          <t>Madrid-Tetuán</t>
        </is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</row>
    <row r="430">
      <c r="A430" t="inlineStr">
        <is>
          <t>28028519</t>
        </is>
      </c>
      <c r="B430" t="inlineStr">
        <is>
          <t>CP INF-PRI Ciudad De Parla</t>
        </is>
      </c>
      <c r="C430" t="inlineStr">
        <is>
          <t>Parla</t>
        </is>
      </c>
      <c r="D430" t="n">
        <v>8</v>
      </c>
      <c r="E430" t="n">
        <v>8</v>
      </c>
      <c r="F430" t="n">
        <v>7</v>
      </c>
      <c r="G430" t="n">
        <v>10</v>
      </c>
      <c r="H430" t="n">
        <v>0</v>
      </c>
      <c r="I430" t="n">
        <v>0</v>
      </c>
      <c r="J430" t="n">
        <v>33</v>
      </c>
    </row>
    <row r="431">
      <c r="A431" t="inlineStr">
        <is>
          <t>28028532</t>
        </is>
      </c>
      <c r="B431" t="inlineStr">
        <is>
          <t>CP INF-PRI Rosalia De Castro</t>
        </is>
      </c>
      <c r="C431" t="inlineStr">
        <is>
          <t>Mostoles</t>
        </is>
      </c>
      <c r="D431" t="n">
        <v>9</v>
      </c>
      <c r="E431" t="n">
        <v>12</v>
      </c>
      <c r="F431" t="n">
        <v>10</v>
      </c>
      <c r="G431" t="n">
        <v>11</v>
      </c>
      <c r="H431" t="n">
        <v>2</v>
      </c>
      <c r="I431" t="n">
        <v>0</v>
      </c>
      <c r="J431" t="n">
        <v>44</v>
      </c>
    </row>
    <row r="432">
      <c r="A432" t="inlineStr">
        <is>
          <t>28028556</t>
        </is>
      </c>
      <c r="B432" t="inlineStr">
        <is>
          <t>CP INF-PRI Rio Bidasoa</t>
        </is>
      </c>
      <c r="C432" t="inlineStr">
        <is>
          <t>Mostoles</t>
        </is>
      </c>
      <c r="D432" t="n">
        <v>5</v>
      </c>
      <c r="E432" t="n">
        <v>6</v>
      </c>
      <c r="F432" t="n">
        <v>7</v>
      </c>
      <c r="G432" t="n">
        <v>7</v>
      </c>
      <c r="H432" t="n">
        <v>1</v>
      </c>
      <c r="I432" t="n">
        <v>0</v>
      </c>
      <c r="J432" t="n">
        <v>26</v>
      </c>
    </row>
    <row r="433">
      <c r="A433" t="inlineStr">
        <is>
          <t>28028568</t>
        </is>
      </c>
      <c r="B433" t="inlineStr">
        <is>
          <t>IES Manuel De Falla</t>
        </is>
      </c>
      <c r="C433" t="inlineStr">
        <is>
          <t>Mostoles</t>
        </is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2</v>
      </c>
    </row>
    <row r="434">
      <c r="A434" t="inlineStr">
        <is>
          <t>28028571</t>
        </is>
      </c>
      <c r="B434" t="inlineStr">
        <is>
          <t>IES Las Rozas I</t>
        </is>
      </c>
      <c r="C434" t="inlineStr">
        <is>
          <t>Rozas De Madrid (Las)</t>
        </is>
      </c>
      <c r="D434" t="n">
        <v>0</v>
      </c>
      <c r="E434" t="n">
        <v>0</v>
      </c>
      <c r="F434" t="n">
        <v>0</v>
      </c>
      <c r="G434" t="n">
        <v>3</v>
      </c>
      <c r="H434" t="n">
        <v>0</v>
      </c>
      <c r="I434" t="n">
        <v>0</v>
      </c>
      <c r="J434" t="n">
        <v>3</v>
      </c>
    </row>
    <row r="435">
      <c r="A435" t="inlineStr">
        <is>
          <t>28028611</t>
        </is>
      </c>
      <c r="B435" t="inlineStr">
        <is>
          <t>IES Gonzalo Torrente Ballester</t>
        </is>
      </c>
      <c r="C435" t="inlineStr">
        <is>
          <t>San Sebastián De Los Reyes</t>
        </is>
      </c>
      <c r="D435" t="n">
        <v>1</v>
      </c>
      <c r="E435" t="n">
        <v>2</v>
      </c>
      <c r="F435" t="n">
        <v>2</v>
      </c>
      <c r="G435" t="n">
        <v>3</v>
      </c>
      <c r="H435" t="n">
        <v>0</v>
      </c>
      <c r="I435" t="n">
        <v>0</v>
      </c>
      <c r="J435" t="n">
        <v>8</v>
      </c>
    </row>
    <row r="436">
      <c r="A436" t="inlineStr">
        <is>
          <t>28028672</t>
        </is>
      </c>
      <c r="B436" t="inlineStr">
        <is>
          <t>IES Ramiro De Maeztu</t>
        </is>
      </c>
      <c r="C436" t="inlineStr">
        <is>
          <t>Madrid-Chamartín</t>
        </is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3</v>
      </c>
    </row>
    <row r="437">
      <c r="A437" t="inlineStr">
        <is>
          <t>28028684</t>
        </is>
      </c>
      <c r="B437" t="inlineStr">
        <is>
          <t>IES Juan De Herrera</t>
        </is>
      </c>
      <c r="C437" t="inlineStr">
        <is>
          <t>San Lorenzo De El Escorial</t>
        </is>
      </c>
      <c r="D437" t="n">
        <v>2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4</v>
      </c>
    </row>
    <row r="438">
      <c r="A438" t="inlineStr">
        <is>
          <t>28028738</t>
        </is>
      </c>
      <c r="B438" t="inlineStr">
        <is>
          <t>CP INF-PRI Beatriz Galindo</t>
        </is>
      </c>
      <c r="C438" t="inlineStr">
        <is>
          <t>Alcalá De Henares</t>
        </is>
      </c>
      <c r="D438" t="n">
        <v>6</v>
      </c>
      <c r="E438" t="n">
        <v>6</v>
      </c>
      <c r="F438" t="n">
        <v>7</v>
      </c>
      <c r="G438" t="n">
        <v>8</v>
      </c>
      <c r="H438" t="n">
        <v>0</v>
      </c>
      <c r="I438" t="n">
        <v>2</v>
      </c>
      <c r="J438" t="n">
        <v>29</v>
      </c>
    </row>
    <row r="439">
      <c r="A439" t="inlineStr">
        <is>
          <t>28028741</t>
        </is>
      </c>
      <c r="B439" t="inlineStr">
        <is>
          <t>CP INF-PRI Dulcinea</t>
        </is>
      </c>
      <c r="C439" t="inlineStr">
        <is>
          <t>Alcalá De Henares</t>
        </is>
      </c>
      <c r="D439" t="n">
        <v>7</v>
      </c>
      <c r="E439" t="n">
        <v>4</v>
      </c>
      <c r="F439" t="n">
        <v>7</v>
      </c>
      <c r="G439" t="n">
        <v>2</v>
      </c>
      <c r="H439" t="n">
        <v>0</v>
      </c>
      <c r="I439" t="n">
        <v>1</v>
      </c>
      <c r="J439" t="n">
        <v>21</v>
      </c>
    </row>
    <row r="440">
      <c r="A440" t="inlineStr">
        <is>
          <t>28028751</t>
        </is>
      </c>
      <c r="B440" t="inlineStr">
        <is>
          <t>CP INF-PRI Juan De Austria</t>
        </is>
      </c>
      <c r="C440" t="inlineStr">
        <is>
          <t>Alcalá De Henares</t>
        </is>
      </c>
      <c r="D440" t="n">
        <v>5</v>
      </c>
      <c r="E440" t="n">
        <v>6</v>
      </c>
      <c r="F440" t="n">
        <v>7</v>
      </c>
      <c r="G440" t="n">
        <v>7</v>
      </c>
      <c r="H440" t="n">
        <v>1</v>
      </c>
      <c r="I440" t="n">
        <v>0</v>
      </c>
      <c r="J440" t="n">
        <v>26</v>
      </c>
    </row>
    <row r="441">
      <c r="A441" t="inlineStr">
        <is>
          <t>28028763</t>
        </is>
      </c>
      <c r="B441" t="inlineStr">
        <is>
          <t>CP INF-PRI Santos Niños</t>
        </is>
      </c>
      <c r="C441" t="inlineStr">
        <is>
          <t>Alcalá De Henares</t>
        </is>
      </c>
      <c r="D441" t="n">
        <v>8</v>
      </c>
      <c r="E441" t="n">
        <v>11</v>
      </c>
      <c r="F441" t="n">
        <v>8</v>
      </c>
      <c r="G441" t="n">
        <v>10</v>
      </c>
      <c r="H441" t="n">
        <v>0</v>
      </c>
      <c r="I441" t="n">
        <v>0</v>
      </c>
      <c r="J441" t="n">
        <v>37</v>
      </c>
    </row>
    <row r="442">
      <c r="A442" t="inlineStr">
        <is>
          <t>28028775</t>
        </is>
      </c>
      <c r="B442" t="inlineStr">
        <is>
          <t>CP INF-PRI Emilio Casado</t>
        </is>
      </c>
      <c r="C442" t="inlineStr">
        <is>
          <t>Alcobendas</t>
        </is>
      </c>
      <c r="D442" t="n">
        <v>5</v>
      </c>
      <c r="E442" t="n">
        <v>3</v>
      </c>
      <c r="F442" t="n">
        <v>6</v>
      </c>
      <c r="G442" t="n">
        <v>2</v>
      </c>
      <c r="H442" t="n">
        <v>0</v>
      </c>
      <c r="I442" t="n">
        <v>0</v>
      </c>
      <c r="J442" t="n">
        <v>16</v>
      </c>
    </row>
    <row r="443">
      <c r="A443" t="inlineStr">
        <is>
          <t>28028799</t>
        </is>
      </c>
      <c r="B443" t="inlineStr">
        <is>
          <t>CP INF-PRI Santiago Ramon Y Cajal</t>
        </is>
      </c>
      <c r="C443" t="inlineStr">
        <is>
          <t>Alcorcón</t>
        </is>
      </c>
      <c r="D443" t="n">
        <v>7</v>
      </c>
      <c r="E443" t="n">
        <v>7</v>
      </c>
      <c r="F443" t="n">
        <v>7</v>
      </c>
      <c r="G443" t="n">
        <v>10</v>
      </c>
      <c r="H443" t="n">
        <v>0</v>
      </c>
      <c r="I443" t="n">
        <v>0</v>
      </c>
      <c r="J443" t="n">
        <v>31</v>
      </c>
    </row>
    <row r="444">
      <c r="A444" t="inlineStr">
        <is>
          <t>28028805</t>
        </is>
      </c>
      <c r="B444" t="inlineStr">
        <is>
          <t>CP INF-PRI Vicente Aleixandre</t>
        </is>
      </c>
      <c r="C444" t="inlineStr">
        <is>
          <t>Alcorcón</t>
        </is>
      </c>
      <c r="D444" t="n">
        <v>6</v>
      </c>
      <c r="E444" t="n">
        <v>4</v>
      </c>
      <c r="F444" t="n">
        <v>8</v>
      </c>
      <c r="G444" t="n">
        <v>7</v>
      </c>
      <c r="H444" t="n">
        <v>0</v>
      </c>
      <c r="I444" t="n">
        <v>3</v>
      </c>
      <c r="J444" t="n">
        <v>28</v>
      </c>
    </row>
    <row r="445">
      <c r="A445" t="inlineStr">
        <is>
          <t>28028830</t>
        </is>
      </c>
      <c r="B445" t="inlineStr">
        <is>
          <t>CP INF-PRI-SEC Francisco De Quevedo</t>
        </is>
      </c>
      <c r="C445" t="inlineStr">
        <is>
          <t>Leganes</t>
        </is>
      </c>
      <c r="D445" t="n">
        <v>5</v>
      </c>
      <c r="E445" t="n">
        <v>6</v>
      </c>
      <c r="F445" t="n">
        <v>10</v>
      </c>
      <c r="G445" t="n">
        <v>7</v>
      </c>
      <c r="H445" t="n">
        <v>1</v>
      </c>
      <c r="I445" t="n">
        <v>0</v>
      </c>
      <c r="J445" t="n">
        <v>29</v>
      </c>
    </row>
    <row r="446">
      <c r="A446" t="inlineStr">
        <is>
          <t>28028842</t>
        </is>
      </c>
      <c r="B446" t="inlineStr">
        <is>
          <t>CP INF-PRI Lope De Vega</t>
        </is>
      </c>
      <c r="C446" t="inlineStr">
        <is>
          <t>Leganes</t>
        </is>
      </c>
      <c r="D446" t="n">
        <v>7</v>
      </c>
      <c r="E446" t="n">
        <v>5</v>
      </c>
      <c r="F446" t="n">
        <v>7</v>
      </c>
      <c r="G446" t="n">
        <v>7</v>
      </c>
      <c r="H446" t="n">
        <v>0</v>
      </c>
      <c r="I446" t="n">
        <v>4</v>
      </c>
      <c r="J446" t="n">
        <v>30</v>
      </c>
    </row>
    <row r="447">
      <c r="A447" t="inlineStr">
        <is>
          <t>28028854</t>
        </is>
      </c>
      <c r="B447" t="inlineStr">
        <is>
          <t>CP INF-PRI-SEC Dionisio Ridruejo</t>
        </is>
      </c>
      <c r="C447" t="inlineStr">
        <is>
          <t>Madrid-Hortaleza</t>
        </is>
      </c>
      <c r="D447" t="n">
        <v>6</v>
      </c>
      <c r="E447" t="n">
        <v>4</v>
      </c>
      <c r="F447" t="n">
        <v>4</v>
      </c>
      <c r="G447" t="n">
        <v>4</v>
      </c>
      <c r="H447" t="n">
        <v>0</v>
      </c>
      <c r="I447" t="n">
        <v>2</v>
      </c>
      <c r="J447" t="n">
        <v>20</v>
      </c>
    </row>
    <row r="448">
      <c r="A448" t="inlineStr">
        <is>
          <t>28028891</t>
        </is>
      </c>
      <c r="B448" t="inlineStr">
        <is>
          <t>CP INF-PRI Las Cumbres</t>
        </is>
      </c>
      <c r="C448" t="inlineStr">
        <is>
          <t>Mostoles</t>
        </is>
      </c>
      <c r="D448" t="n">
        <v>3</v>
      </c>
      <c r="E448" t="n">
        <v>3</v>
      </c>
      <c r="F448" t="n">
        <v>3</v>
      </c>
      <c r="G448" t="n">
        <v>4</v>
      </c>
      <c r="H448" t="n">
        <v>0</v>
      </c>
      <c r="I448" t="n">
        <v>0</v>
      </c>
      <c r="J448" t="n">
        <v>13</v>
      </c>
    </row>
    <row r="449">
      <c r="A449" t="inlineStr">
        <is>
          <t>28028945</t>
        </is>
      </c>
      <c r="B449" t="inlineStr">
        <is>
          <t>CP INF-PRI Juan Ramon Jimenez</t>
        </is>
      </c>
      <c r="C449" t="inlineStr">
        <is>
          <t>Torrejon De Ardoz</t>
        </is>
      </c>
      <c r="D449" t="n">
        <v>4</v>
      </c>
      <c r="E449" t="n">
        <v>7</v>
      </c>
      <c r="F449" t="n">
        <v>7</v>
      </c>
      <c r="G449" t="n">
        <v>9</v>
      </c>
      <c r="H449" t="n">
        <v>2</v>
      </c>
      <c r="I449" t="n">
        <v>0</v>
      </c>
      <c r="J449" t="n">
        <v>29</v>
      </c>
    </row>
    <row r="450">
      <c r="A450" t="inlineStr">
        <is>
          <t>28029111</t>
        </is>
      </c>
      <c r="B450" t="inlineStr">
        <is>
          <t>CP INF-PRI Principe De Asturias</t>
        </is>
      </c>
      <c r="C450" t="inlineStr">
        <is>
          <t>Madrid-Fuencarral-El Pardo</t>
        </is>
      </c>
      <c r="D450" t="n">
        <v>5</v>
      </c>
      <c r="E450" t="n">
        <v>5</v>
      </c>
      <c r="F450" t="n">
        <v>4</v>
      </c>
      <c r="G450" t="n">
        <v>6</v>
      </c>
      <c r="H450" t="n">
        <v>2</v>
      </c>
      <c r="I450" t="n">
        <v>0</v>
      </c>
      <c r="J450" t="n">
        <v>22</v>
      </c>
    </row>
    <row r="451">
      <c r="A451" t="inlineStr">
        <is>
          <t>28029123</t>
        </is>
      </c>
      <c r="B451" t="inlineStr">
        <is>
          <t>CP INF-PRI-SEC Meseta De Orcasitas</t>
        </is>
      </c>
      <c r="C451" t="inlineStr">
        <is>
          <t>Madrid-Usera</t>
        </is>
      </c>
      <c r="D451" t="n">
        <v>8</v>
      </c>
      <c r="E451" t="n">
        <v>10</v>
      </c>
      <c r="F451" t="n">
        <v>11</v>
      </c>
      <c r="G451" t="n">
        <v>8</v>
      </c>
      <c r="H451" t="n">
        <v>0</v>
      </c>
      <c r="I451" t="n">
        <v>2</v>
      </c>
      <c r="J451" t="n">
        <v>39</v>
      </c>
    </row>
    <row r="452">
      <c r="A452" t="inlineStr">
        <is>
          <t>28029160</t>
        </is>
      </c>
      <c r="B452" t="inlineStr">
        <is>
          <t>CP INF-PRI San Miguel</t>
        </is>
      </c>
      <c r="C452" t="inlineStr">
        <is>
          <t>Rozas De Madrid (Las)</t>
        </is>
      </c>
      <c r="D452" t="n">
        <v>7</v>
      </c>
      <c r="E452" t="n">
        <v>6</v>
      </c>
      <c r="F452" t="n">
        <v>10</v>
      </c>
      <c r="G452" t="n">
        <v>9</v>
      </c>
      <c r="H452" t="n">
        <v>0</v>
      </c>
      <c r="I452" t="n">
        <v>0</v>
      </c>
      <c r="J452" t="n">
        <v>32</v>
      </c>
    </row>
    <row r="453">
      <c r="A453" t="inlineStr">
        <is>
          <t>28029238</t>
        </is>
      </c>
      <c r="B453" t="inlineStr">
        <is>
          <t>CP INF-PRI Palomeras Bajas</t>
        </is>
      </c>
      <c r="C453" t="inlineStr">
        <is>
          <t>Madrid-Puente De Vallecas</t>
        </is>
      </c>
      <c r="D453" t="n">
        <v>6</v>
      </c>
      <c r="E453" t="n">
        <v>6</v>
      </c>
      <c r="F453" t="n">
        <v>5</v>
      </c>
      <c r="G453" t="n">
        <v>3</v>
      </c>
      <c r="H453" t="n">
        <v>1</v>
      </c>
      <c r="I453" t="n">
        <v>0</v>
      </c>
      <c r="J453" t="n">
        <v>21</v>
      </c>
    </row>
    <row r="454">
      <c r="A454" t="inlineStr">
        <is>
          <t>28029241</t>
        </is>
      </c>
      <c r="B454" t="inlineStr">
        <is>
          <t>CP EE Vallecas</t>
        </is>
      </c>
      <c r="C454" t="inlineStr">
        <is>
          <t>Madrid-Villa De Vallecas</t>
        </is>
      </c>
      <c r="D454" t="n">
        <v>14</v>
      </c>
      <c r="E454" t="n">
        <v>13</v>
      </c>
      <c r="F454" t="n">
        <v>14</v>
      </c>
      <c r="G454" t="n">
        <v>14</v>
      </c>
      <c r="H454" t="n">
        <v>0</v>
      </c>
      <c r="I454" t="n">
        <v>0</v>
      </c>
      <c r="J454" t="n">
        <v>55</v>
      </c>
    </row>
    <row r="455">
      <c r="A455" t="inlineStr">
        <is>
          <t>28029512</t>
        </is>
      </c>
      <c r="B455" t="inlineStr">
        <is>
          <t>CP INF-PRI Salzillo-Valle Inclan</t>
        </is>
      </c>
      <c r="C455" t="inlineStr">
        <is>
          <t>Mostoles</t>
        </is>
      </c>
      <c r="D455" t="n">
        <v>10</v>
      </c>
      <c r="E455" t="n">
        <v>11</v>
      </c>
      <c r="F455" t="n">
        <v>9</v>
      </c>
      <c r="G455" t="n">
        <v>9</v>
      </c>
      <c r="H455" t="n">
        <v>0</v>
      </c>
      <c r="I455" t="n">
        <v>0</v>
      </c>
      <c r="J455" t="n">
        <v>39</v>
      </c>
    </row>
    <row r="456">
      <c r="A456" t="inlineStr">
        <is>
          <t>28029597</t>
        </is>
      </c>
      <c r="B456" t="inlineStr">
        <is>
          <t>CP INF-PRI San Fernando</t>
        </is>
      </c>
      <c r="C456" t="inlineStr">
        <is>
          <t>Aranjuez</t>
        </is>
      </c>
      <c r="D456" t="n">
        <v>12</v>
      </c>
      <c r="E456" t="n">
        <v>11</v>
      </c>
      <c r="F456" t="n">
        <v>9</v>
      </c>
      <c r="G456" t="n">
        <v>7</v>
      </c>
      <c r="H456" t="n">
        <v>0</v>
      </c>
      <c r="I456" t="n">
        <v>2</v>
      </c>
      <c r="J456" t="n">
        <v>41</v>
      </c>
    </row>
    <row r="457">
      <c r="A457" t="inlineStr">
        <is>
          <t>28029603</t>
        </is>
      </c>
      <c r="B457" t="inlineStr">
        <is>
          <t>CP INF-PRI Santa Teresa De Jesus</t>
        </is>
      </c>
      <c r="C457" t="inlineStr">
        <is>
          <t>Aranjuez</t>
        </is>
      </c>
      <c r="D457" t="n">
        <v>6</v>
      </c>
      <c r="E457" t="n">
        <v>7</v>
      </c>
      <c r="F457" t="n">
        <v>2</v>
      </c>
      <c r="G457" t="n">
        <v>2</v>
      </c>
      <c r="H457" t="n">
        <v>0</v>
      </c>
      <c r="I457" t="n">
        <v>0</v>
      </c>
      <c r="J457" t="n">
        <v>17</v>
      </c>
    </row>
    <row r="458">
      <c r="A458" t="inlineStr">
        <is>
          <t>28029615</t>
        </is>
      </c>
      <c r="B458" t="inlineStr">
        <is>
          <t>CP INF-PRI Miguel Hernandez</t>
        </is>
      </c>
      <c r="C458" t="inlineStr">
        <is>
          <t>Fuenlabrada</t>
        </is>
      </c>
      <c r="D458" t="n">
        <v>13</v>
      </c>
      <c r="E458" t="n">
        <v>11</v>
      </c>
      <c r="F458" t="n">
        <v>9</v>
      </c>
      <c r="G458" t="n">
        <v>9</v>
      </c>
      <c r="H458" t="n">
        <v>2</v>
      </c>
      <c r="I458" t="n">
        <v>0</v>
      </c>
      <c r="J458" t="n">
        <v>44</v>
      </c>
    </row>
    <row r="459">
      <c r="A459" t="inlineStr">
        <is>
          <t>28029652</t>
        </is>
      </c>
      <c r="B459" t="inlineStr">
        <is>
          <t>CP INF-PRI Francisco De Quevedo</t>
        </is>
      </c>
      <c r="C459" t="inlineStr">
        <is>
          <t>Fuenlabrada</t>
        </is>
      </c>
      <c r="D459" t="n">
        <v>3</v>
      </c>
      <c r="E459" t="n">
        <v>10</v>
      </c>
      <c r="F459" t="n">
        <v>10</v>
      </c>
      <c r="G459" t="n">
        <v>7</v>
      </c>
      <c r="H459" t="n">
        <v>0</v>
      </c>
      <c r="I459" t="n">
        <v>0</v>
      </c>
      <c r="J459" t="n">
        <v>30</v>
      </c>
    </row>
    <row r="460">
      <c r="A460" t="inlineStr">
        <is>
          <t>28029664</t>
        </is>
      </c>
      <c r="B460" t="inlineStr">
        <is>
          <t>CP EE Inmaculada Concepcion</t>
        </is>
      </c>
      <c r="C460" t="inlineStr">
        <is>
          <t>Madrid-Carabanchel</t>
        </is>
      </c>
      <c r="D460" t="n">
        <v>6</v>
      </c>
      <c r="E460" t="n">
        <v>4</v>
      </c>
      <c r="F460" t="n">
        <v>6</v>
      </c>
      <c r="G460" t="n">
        <v>7</v>
      </c>
      <c r="H460" t="n">
        <v>2</v>
      </c>
      <c r="I460" t="n">
        <v>0</v>
      </c>
      <c r="J460" t="n">
        <v>25</v>
      </c>
    </row>
    <row r="461">
      <c r="A461" t="inlineStr">
        <is>
          <t>28029691</t>
        </is>
      </c>
      <c r="B461" t="inlineStr">
        <is>
          <t>CP INF-PRI Miguel De Cervantes</t>
        </is>
      </c>
      <c r="C461" t="inlineStr">
        <is>
          <t>Mejorada Del Campo</t>
        </is>
      </c>
      <c r="D461" t="n">
        <v>3</v>
      </c>
      <c r="E461" t="n">
        <v>3</v>
      </c>
      <c r="F461" t="n">
        <v>4</v>
      </c>
      <c r="G461" t="n">
        <v>6</v>
      </c>
      <c r="H461" t="n">
        <v>1</v>
      </c>
      <c r="I461" t="n">
        <v>0</v>
      </c>
      <c r="J461" t="n">
        <v>17</v>
      </c>
    </row>
    <row r="462">
      <c r="A462" t="inlineStr">
        <is>
          <t>28029901</t>
        </is>
      </c>
      <c r="B462" t="inlineStr">
        <is>
          <t>CP INF-PRI Gonzalo De Berceo</t>
        </is>
      </c>
      <c r="C462" t="inlineStr">
        <is>
          <t>Coslada</t>
        </is>
      </c>
      <c r="D462" t="n">
        <v>0</v>
      </c>
      <c r="E462" t="n">
        <v>3</v>
      </c>
      <c r="F462" t="n">
        <v>4</v>
      </c>
      <c r="G462" t="n">
        <v>2</v>
      </c>
      <c r="H462" t="n">
        <v>0</v>
      </c>
      <c r="I462" t="n">
        <v>0</v>
      </c>
      <c r="J462" t="n">
        <v>9</v>
      </c>
    </row>
    <row r="463">
      <c r="A463" t="inlineStr">
        <is>
          <t>28029913</t>
        </is>
      </c>
      <c r="B463" t="inlineStr">
        <is>
          <t>CP INF-PRI Menendez Pidal</t>
        </is>
      </c>
      <c r="C463" t="inlineStr">
        <is>
          <t>Coslada</t>
        </is>
      </c>
      <c r="D463" t="n">
        <v>2</v>
      </c>
      <c r="E463" t="n">
        <v>2</v>
      </c>
      <c r="F463" t="n">
        <v>3</v>
      </c>
      <c r="G463" t="n">
        <v>4</v>
      </c>
      <c r="H463" t="n">
        <v>0</v>
      </c>
      <c r="I463" t="n">
        <v>1</v>
      </c>
      <c r="J463" t="n">
        <v>12</v>
      </c>
    </row>
    <row r="464">
      <c r="A464" t="inlineStr">
        <is>
          <t>28029937</t>
        </is>
      </c>
      <c r="B464" t="inlineStr">
        <is>
          <t>CP INF-PRI Buenos Aires</t>
        </is>
      </c>
      <c r="C464" t="inlineStr">
        <is>
          <t>Pinto</t>
        </is>
      </c>
      <c r="D464" t="n">
        <v>4</v>
      </c>
      <c r="E464" t="n">
        <v>8</v>
      </c>
      <c r="F464" t="n">
        <v>7</v>
      </c>
      <c r="G464" t="n">
        <v>7</v>
      </c>
      <c r="H464" t="n">
        <v>2</v>
      </c>
      <c r="I464" t="n">
        <v>0</v>
      </c>
      <c r="J464" t="n">
        <v>28</v>
      </c>
    </row>
    <row r="465">
      <c r="A465" t="inlineStr">
        <is>
          <t>28030101</t>
        </is>
      </c>
      <c r="B465" t="inlineStr">
        <is>
          <t>CEPA Casa De La Cultura</t>
        </is>
      </c>
      <c r="C465" t="inlineStr">
        <is>
          <t>Getafe</t>
        </is>
      </c>
      <c r="D465" t="n">
        <v>2</v>
      </c>
      <c r="E465" t="n">
        <v>0</v>
      </c>
      <c r="F465" t="n">
        <v>0</v>
      </c>
      <c r="G465" t="n">
        <v>2</v>
      </c>
      <c r="H465" t="n">
        <v>0</v>
      </c>
      <c r="I465" t="n">
        <v>0</v>
      </c>
      <c r="J465" t="n">
        <v>4</v>
      </c>
    </row>
    <row r="466">
      <c r="A466" t="inlineStr">
        <is>
          <t>28030113</t>
        </is>
      </c>
      <c r="B466" t="inlineStr">
        <is>
          <t>CEPA Cultural Moratalaz</t>
        </is>
      </c>
      <c r="C466" t="inlineStr">
        <is>
          <t>Madrid-Moratalaz</t>
        </is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4</v>
      </c>
    </row>
    <row r="467">
      <c r="A467" t="inlineStr">
        <is>
          <t>28030125</t>
        </is>
      </c>
      <c r="B467" t="inlineStr">
        <is>
          <t>CEPA Aluche</t>
        </is>
      </c>
      <c r="C467" t="inlineStr">
        <is>
          <t>Madrid-Latina</t>
        </is>
      </c>
      <c r="D467" t="n">
        <v>2</v>
      </c>
      <c r="E467" t="n">
        <v>3</v>
      </c>
      <c r="F467" t="n">
        <v>4</v>
      </c>
      <c r="G467" t="n">
        <v>4</v>
      </c>
      <c r="H467" t="n">
        <v>0</v>
      </c>
      <c r="I467" t="n">
        <v>0</v>
      </c>
      <c r="J467" t="n">
        <v>13</v>
      </c>
    </row>
    <row r="468">
      <c r="A468" t="inlineStr">
        <is>
          <t>28030137</t>
        </is>
      </c>
      <c r="B468" t="inlineStr">
        <is>
          <t>IES Fortuny</t>
        </is>
      </c>
      <c r="C468" t="inlineStr">
        <is>
          <t>Madrid-Chamberí</t>
        </is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</row>
    <row r="469">
      <c r="A469" t="inlineStr">
        <is>
          <t>28030149</t>
        </is>
      </c>
      <c r="B469" t="inlineStr">
        <is>
          <t>IES Ciudad De Los Poetas</t>
        </is>
      </c>
      <c r="C469" t="inlineStr">
        <is>
          <t>Madrid-Moncloa-Aravaca</t>
        </is>
      </c>
      <c r="D469" t="n">
        <v>1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3</v>
      </c>
    </row>
    <row r="470">
      <c r="A470" t="inlineStr">
        <is>
          <t>28030150</t>
        </is>
      </c>
      <c r="B470" t="inlineStr">
        <is>
          <t>IES Ramon Y Cajal</t>
        </is>
      </c>
      <c r="C470" t="inlineStr">
        <is>
          <t>Madrid-Hortaleza</t>
        </is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3</v>
      </c>
    </row>
    <row r="471">
      <c r="A471" t="inlineStr">
        <is>
          <t>28030162</t>
        </is>
      </c>
      <c r="B471" t="inlineStr">
        <is>
          <t>IES Miguel Delibes</t>
        </is>
      </c>
      <c r="C471" t="inlineStr">
        <is>
          <t>Madrid-Ciudad Lineal</t>
        </is>
      </c>
      <c r="D471" t="n">
        <v>0</v>
      </c>
      <c r="E471" t="n">
        <v>2</v>
      </c>
      <c r="F471" t="n">
        <v>2</v>
      </c>
      <c r="G471" t="n">
        <v>2</v>
      </c>
      <c r="H471" t="n">
        <v>0</v>
      </c>
      <c r="I471" t="n">
        <v>0</v>
      </c>
      <c r="J471" t="n">
        <v>6</v>
      </c>
    </row>
    <row r="472">
      <c r="A472" t="inlineStr">
        <is>
          <t>28030174</t>
        </is>
      </c>
      <c r="B472" t="inlineStr">
        <is>
          <t>IES Celestino Mutis</t>
        </is>
      </c>
      <c r="C472" t="inlineStr">
        <is>
          <t>Madrid-Villaverde</t>
        </is>
      </c>
      <c r="D472" t="n">
        <v>0</v>
      </c>
      <c r="E472" t="n">
        <v>3</v>
      </c>
      <c r="F472" t="n">
        <v>5</v>
      </c>
      <c r="G472" t="n">
        <v>4</v>
      </c>
      <c r="H472" t="n">
        <v>0</v>
      </c>
      <c r="I472" t="n">
        <v>0</v>
      </c>
      <c r="J472" t="n">
        <v>12</v>
      </c>
    </row>
    <row r="473">
      <c r="A473" t="inlineStr">
        <is>
          <t>28030186</t>
        </is>
      </c>
      <c r="B473" t="inlineStr">
        <is>
          <t>IES Damaso Alonso</t>
        </is>
      </c>
      <c r="C473" t="inlineStr">
        <is>
          <t>Madrid- Fuencarral-El Pardo</t>
        </is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</row>
    <row r="474">
      <c r="A474" t="inlineStr">
        <is>
          <t>28030198</t>
        </is>
      </c>
      <c r="B474" t="inlineStr">
        <is>
          <t>CP INF-PRI Cardenal Herrera Oria</t>
        </is>
      </c>
      <c r="C474" t="inlineStr">
        <is>
          <t>Madrid-Fuencarral-El Pardo</t>
        </is>
      </c>
      <c r="D474" t="n">
        <v>6</v>
      </c>
      <c r="E474" t="n">
        <v>4</v>
      </c>
      <c r="F474" t="n">
        <v>5</v>
      </c>
      <c r="G474" t="n">
        <v>7</v>
      </c>
      <c r="H474" t="n">
        <v>0</v>
      </c>
      <c r="I474" t="n">
        <v>1</v>
      </c>
      <c r="J474" t="n">
        <v>23</v>
      </c>
    </row>
    <row r="475">
      <c r="A475" t="inlineStr">
        <is>
          <t>28030204</t>
        </is>
      </c>
      <c r="B475" t="inlineStr">
        <is>
          <t>CEPA Agustina De Aragon</t>
        </is>
      </c>
      <c r="C475" t="inlineStr">
        <is>
          <t>Mostoles</t>
        </is>
      </c>
      <c r="D475" t="n">
        <v>4</v>
      </c>
      <c r="E475" t="n">
        <v>4</v>
      </c>
      <c r="F475" t="n">
        <v>0</v>
      </c>
      <c r="G475" t="n">
        <v>1</v>
      </c>
      <c r="H475" t="n">
        <v>0</v>
      </c>
      <c r="I475" t="n">
        <v>0</v>
      </c>
      <c r="J475" t="n">
        <v>9</v>
      </c>
    </row>
    <row r="476">
      <c r="A476" t="inlineStr">
        <is>
          <t>28030216</t>
        </is>
      </c>
      <c r="B476" t="inlineStr">
        <is>
          <t>IES Humanejos</t>
        </is>
      </c>
      <c r="C476" t="inlineStr">
        <is>
          <t>Parla</t>
        </is>
      </c>
      <c r="D476" t="n">
        <v>2</v>
      </c>
      <c r="E476" t="n">
        <v>2</v>
      </c>
      <c r="F476" t="n">
        <v>3</v>
      </c>
      <c r="G476" t="n">
        <v>2</v>
      </c>
      <c r="H476" t="n">
        <v>0</v>
      </c>
      <c r="I476" t="n">
        <v>0</v>
      </c>
      <c r="J476" t="n">
        <v>9</v>
      </c>
    </row>
    <row r="477">
      <c r="A477" t="inlineStr">
        <is>
          <t>28030228</t>
        </is>
      </c>
      <c r="B477" t="inlineStr">
        <is>
          <t>IES Leon Felipe</t>
        </is>
      </c>
      <c r="C477" t="inlineStr">
        <is>
          <t>Torrejon De Ardoz</t>
        </is>
      </c>
      <c r="D477" t="n">
        <v>1</v>
      </c>
      <c r="E477" t="n">
        <v>3</v>
      </c>
      <c r="F477" t="n">
        <v>2</v>
      </c>
      <c r="G477" t="n">
        <v>2</v>
      </c>
      <c r="H477" t="n">
        <v>0</v>
      </c>
      <c r="I477" t="n">
        <v>0</v>
      </c>
      <c r="J477" t="n">
        <v>8</v>
      </c>
    </row>
    <row r="478">
      <c r="A478" t="inlineStr">
        <is>
          <t>28030241</t>
        </is>
      </c>
      <c r="B478" t="inlineStr">
        <is>
          <t>IES Prado De Santo Domingo</t>
        </is>
      </c>
      <c r="C478" t="inlineStr">
        <is>
          <t>Alcorcón</t>
        </is>
      </c>
      <c r="D478" t="n">
        <v>2</v>
      </c>
      <c r="E478" t="n">
        <v>4</v>
      </c>
      <c r="F478" t="n">
        <v>3</v>
      </c>
      <c r="G478" t="n">
        <v>4</v>
      </c>
      <c r="H478" t="n">
        <v>0</v>
      </c>
      <c r="I478" t="n">
        <v>0</v>
      </c>
      <c r="J478" t="n">
        <v>13</v>
      </c>
    </row>
    <row r="479">
      <c r="A479" t="inlineStr">
        <is>
          <t>28030344</t>
        </is>
      </c>
      <c r="B479" t="inlineStr">
        <is>
          <t>CP INF-PRI Manuel Azaña</t>
        </is>
      </c>
      <c r="C479" t="inlineStr">
        <is>
          <t>Alcalá De Henares</t>
        </is>
      </c>
      <c r="D479" t="n">
        <v>5</v>
      </c>
      <c r="E479" t="n">
        <v>5</v>
      </c>
      <c r="F479" t="n">
        <v>2</v>
      </c>
      <c r="G479" t="n">
        <v>3</v>
      </c>
      <c r="H479" t="n">
        <v>0</v>
      </c>
      <c r="I479" t="n">
        <v>0</v>
      </c>
      <c r="J479" t="n">
        <v>15</v>
      </c>
    </row>
    <row r="480">
      <c r="A480" t="inlineStr">
        <is>
          <t>28030368</t>
        </is>
      </c>
      <c r="B480" t="inlineStr">
        <is>
          <t>CP INF-PRI Iplacea</t>
        </is>
      </c>
      <c r="C480" t="inlineStr">
        <is>
          <t>Alcalá De Henares</t>
        </is>
      </c>
      <c r="D480" t="n">
        <v>2</v>
      </c>
      <c r="E480" t="n">
        <v>2</v>
      </c>
      <c r="F480" t="n">
        <v>3</v>
      </c>
      <c r="G480" t="n">
        <v>2</v>
      </c>
      <c r="H480" t="n">
        <v>0</v>
      </c>
      <c r="I480" t="n">
        <v>0</v>
      </c>
      <c r="J480" t="n">
        <v>9</v>
      </c>
    </row>
    <row r="481">
      <c r="A481" t="inlineStr">
        <is>
          <t>28030371</t>
        </is>
      </c>
      <c r="B481" t="inlineStr">
        <is>
          <t>CP INF-PRI Mariano Benlliure</t>
        </is>
      </c>
      <c r="C481" t="inlineStr">
        <is>
          <t>Collado Villalba</t>
        </is>
      </c>
      <c r="D481" t="n">
        <v>3</v>
      </c>
      <c r="E481" t="n">
        <v>3</v>
      </c>
      <c r="F481" t="n">
        <v>4</v>
      </c>
      <c r="G481" t="n">
        <v>4</v>
      </c>
      <c r="H481" t="n">
        <v>2</v>
      </c>
      <c r="I481" t="n">
        <v>0</v>
      </c>
      <c r="J481" t="n">
        <v>16</v>
      </c>
    </row>
    <row r="482">
      <c r="A482" t="inlineStr">
        <is>
          <t>28030381</t>
        </is>
      </c>
      <c r="B482" t="inlineStr">
        <is>
          <t>CP INF-PRI-SEC Antonio Machado</t>
        </is>
      </c>
      <c r="C482" t="inlineStr">
        <is>
          <t>Leganes</t>
        </is>
      </c>
      <c r="D482" t="n">
        <v>6</v>
      </c>
      <c r="E482" t="n">
        <v>5</v>
      </c>
      <c r="F482" t="n">
        <v>2</v>
      </c>
      <c r="G482" t="n">
        <v>3</v>
      </c>
      <c r="H482" t="n">
        <v>0</v>
      </c>
      <c r="I482" t="n">
        <v>0</v>
      </c>
      <c r="J482" t="n">
        <v>16</v>
      </c>
    </row>
    <row r="483">
      <c r="A483" t="inlineStr">
        <is>
          <t>28030393</t>
        </is>
      </c>
      <c r="B483" t="inlineStr">
        <is>
          <t>CP INF-PRI Federico Garcia Lorca</t>
        </is>
      </c>
      <c r="C483" t="inlineStr">
        <is>
          <t>Leganes</t>
        </is>
      </c>
      <c r="D483" t="n">
        <v>5</v>
      </c>
      <c r="E483" t="n">
        <v>5</v>
      </c>
      <c r="F483" t="n">
        <v>7</v>
      </c>
      <c r="G483" t="n">
        <v>9</v>
      </c>
      <c r="H483" t="n">
        <v>0</v>
      </c>
      <c r="I483" t="n">
        <v>0</v>
      </c>
      <c r="J483" t="n">
        <v>26</v>
      </c>
    </row>
    <row r="484">
      <c r="A484" t="inlineStr">
        <is>
          <t>28030401</t>
        </is>
      </c>
      <c r="B484" t="inlineStr">
        <is>
          <t>CP INF-PRI Pradolongo</t>
        </is>
      </c>
      <c r="C484" t="inlineStr">
        <is>
          <t>Madrid-Usera</t>
        </is>
      </c>
      <c r="D484" t="n">
        <v>9</v>
      </c>
      <c r="E484" t="n">
        <v>11</v>
      </c>
      <c r="F484" t="n">
        <v>7</v>
      </c>
      <c r="G484" t="n">
        <v>8</v>
      </c>
      <c r="H484" t="n">
        <v>3</v>
      </c>
      <c r="I484" t="n">
        <v>0</v>
      </c>
      <c r="J484" t="n">
        <v>38</v>
      </c>
    </row>
    <row r="485">
      <c r="A485" t="inlineStr">
        <is>
          <t>28030411</t>
        </is>
      </c>
      <c r="B485" t="inlineStr">
        <is>
          <t>CP INF-PRI Vicalvaro</t>
        </is>
      </c>
      <c r="C485" t="inlineStr">
        <is>
          <t>Madrid-Vicálvaro</t>
        </is>
      </c>
      <c r="D485" t="n">
        <v>5</v>
      </c>
      <c r="E485" t="n">
        <v>4</v>
      </c>
      <c r="F485" t="n">
        <v>3</v>
      </c>
      <c r="G485" t="n">
        <v>3</v>
      </c>
      <c r="H485" t="n">
        <v>0</v>
      </c>
      <c r="I485" t="n">
        <v>0</v>
      </c>
      <c r="J485" t="n">
        <v>15</v>
      </c>
    </row>
    <row r="486">
      <c r="A486" t="inlineStr">
        <is>
          <t>28030435</t>
        </is>
      </c>
      <c r="B486" t="inlineStr">
        <is>
          <t>CP INF-PRI San Sebastian</t>
        </is>
      </c>
      <c r="C486" t="inlineStr">
        <is>
          <t>San Sebastián De Los Reyes</t>
        </is>
      </c>
      <c r="D486" t="n">
        <v>5</v>
      </c>
      <c r="E486" t="n">
        <v>5</v>
      </c>
      <c r="F486" t="n">
        <v>8</v>
      </c>
      <c r="G486" t="n">
        <v>6</v>
      </c>
      <c r="H486" t="n">
        <v>2</v>
      </c>
      <c r="I486" t="n">
        <v>0</v>
      </c>
      <c r="J486" t="n">
        <v>26</v>
      </c>
    </row>
    <row r="487">
      <c r="A487" t="inlineStr">
        <is>
          <t>28030447</t>
        </is>
      </c>
      <c r="B487" t="inlineStr">
        <is>
          <t>CP INF-PRI Ciudad Del Aire</t>
        </is>
      </c>
      <c r="C487" t="inlineStr">
        <is>
          <t>Alcalá De Henares</t>
        </is>
      </c>
      <c r="D487" t="n">
        <v>3</v>
      </c>
      <c r="E487" t="n">
        <v>5</v>
      </c>
      <c r="F487" t="n">
        <v>7</v>
      </c>
      <c r="G487" t="n">
        <v>8</v>
      </c>
      <c r="H487" t="n">
        <v>7</v>
      </c>
      <c r="I487" t="n">
        <v>0</v>
      </c>
      <c r="J487" t="n">
        <v>30</v>
      </c>
    </row>
    <row r="488">
      <c r="A488" t="inlineStr">
        <is>
          <t>28030472</t>
        </is>
      </c>
      <c r="B488" t="inlineStr">
        <is>
          <t>CP INF-PRI San Juan Bautista</t>
        </is>
      </c>
      <c r="C488" t="inlineStr">
        <is>
          <t>Madrid-Ciudad Lineal</t>
        </is>
      </c>
      <c r="D488" t="n">
        <v>6</v>
      </c>
      <c r="E488" t="n">
        <v>8</v>
      </c>
      <c r="F488" t="n">
        <v>5</v>
      </c>
      <c r="G488" t="n">
        <v>3</v>
      </c>
      <c r="H488" t="n">
        <v>0</v>
      </c>
      <c r="I488" t="n">
        <v>0</v>
      </c>
      <c r="J488" t="n">
        <v>22</v>
      </c>
    </row>
    <row r="489">
      <c r="A489" t="inlineStr">
        <is>
          <t>28030575</t>
        </is>
      </c>
      <c r="B489" t="inlineStr">
        <is>
          <t>IES Arturo Soria</t>
        </is>
      </c>
      <c r="C489" t="inlineStr">
        <is>
          <t>Madrid-Hortaleza</t>
        </is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4</v>
      </c>
    </row>
    <row r="490">
      <c r="A490" t="inlineStr">
        <is>
          <t>28030824</t>
        </is>
      </c>
      <c r="B490" t="inlineStr">
        <is>
          <t>CP INF-PRI Valdepalitos</t>
        </is>
      </c>
      <c r="C490" t="inlineStr">
        <is>
          <t>Alcobendas</t>
        </is>
      </c>
      <c r="D490" t="n">
        <v>8</v>
      </c>
      <c r="E490" t="n">
        <v>7</v>
      </c>
      <c r="F490" t="n">
        <v>8</v>
      </c>
      <c r="G490" t="n">
        <v>8</v>
      </c>
      <c r="H490" t="n">
        <v>0</v>
      </c>
      <c r="I490" t="n">
        <v>1</v>
      </c>
      <c r="J490" t="n">
        <v>32</v>
      </c>
    </row>
    <row r="491">
      <c r="A491" t="inlineStr">
        <is>
          <t>28030836</t>
        </is>
      </c>
      <c r="B491" t="inlineStr">
        <is>
          <t>CP INF-PRI Federico Garcia Lorca</t>
        </is>
      </c>
      <c r="C491" t="inlineStr">
        <is>
          <t>Alcorcón</t>
        </is>
      </c>
      <c r="D491" t="n">
        <v>6</v>
      </c>
      <c r="E491" t="n">
        <v>6</v>
      </c>
      <c r="F491" t="n">
        <v>8</v>
      </c>
      <c r="G491" t="n">
        <v>12</v>
      </c>
      <c r="H491" t="n">
        <v>0</v>
      </c>
      <c r="I491" t="n">
        <v>0</v>
      </c>
      <c r="J491" t="n">
        <v>32</v>
      </c>
    </row>
    <row r="492">
      <c r="A492" t="inlineStr">
        <is>
          <t>28030848</t>
        </is>
      </c>
      <c r="B492" t="inlineStr">
        <is>
          <t>CP INF-PRI Federico Garcia Lorca</t>
        </is>
      </c>
      <c r="C492" t="inlineStr">
        <is>
          <t>Arganda Del Rey</t>
        </is>
      </c>
      <c r="D492" t="n">
        <v>1</v>
      </c>
      <c r="E492" t="n">
        <v>3</v>
      </c>
      <c r="F492" t="n">
        <v>3</v>
      </c>
      <c r="G492" t="n">
        <v>3</v>
      </c>
      <c r="H492" t="n">
        <v>0</v>
      </c>
      <c r="I492" t="n">
        <v>2</v>
      </c>
      <c r="J492" t="n">
        <v>12</v>
      </c>
    </row>
    <row r="493">
      <c r="A493" t="inlineStr">
        <is>
          <t>28030903</t>
        </is>
      </c>
      <c r="B493" t="inlineStr">
        <is>
          <t>IES Mateo Aleman</t>
        </is>
      </c>
      <c r="C493" t="inlineStr">
        <is>
          <t>Alcalá De Henares</t>
        </is>
      </c>
      <c r="D493" t="n">
        <v>0</v>
      </c>
      <c r="E493" t="n">
        <v>1</v>
      </c>
      <c r="F493" t="n">
        <v>2</v>
      </c>
      <c r="G493" t="n">
        <v>0</v>
      </c>
      <c r="H493" t="n">
        <v>0</v>
      </c>
      <c r="I493" t="n">
        <v>0</v>
      </c>
      <c r="J493" t="n">
        <v>3</v>
      </c>
    </row>
    <row r="494">
      <c r="A494" t="inlineStr">
        <is>
          <t>28030915</t>
        </is>
      </c>
      <c r="B494" t="inlineStr">
        <is>
          <t>IES Galileo Galilei</t>
        </is>
      </c>
      <c r="C494" t="inlineStr">
        <is>
          <t>Alcorcón</t>
        </is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4</v>
      </c>
    </row>
    <row r="495">
      <c r="A495" t="inlineStr">
        <is>
          <t>28030927</t>
        </is>
      </c>
      <c r="B495" t="inlineStr">
        <is>
          <t>IES Blas De Otero</t>
        </is>
      </c>
      <c r="C495" t="inlineStr">
        <is>
          <t>Madrid-Latina</t>
        </is>
      </c>
      <c r="D495" t="n">
        <v>3</v>
      </c>
      <c r="E495" t="n">
        <v>1</v>
      </c>
      <c r="F495" t="n">
        <v>1</v>
      </c>
      <c r="G495" t="n">
        <v>2</v>
      </c>
      <c r="H495" t="n">
        <v>0</v>
      </c>
      <c r="I495" t="n">
        <v>0</v>
      </c>
      <c r="J495" t="n">
        <v>7</v>
      </c>
    </row>
    <row r="496">
      <c r="A496" t="inlineStr">
        <is>
          <t>28030952</t>
        </is>
      </c>
      <c r="B496" t="inlineStr">
        <is>
          <t>IES Mariana Pineda</t>
        </is>
      </c>
      <c r="C496" t="inlineStr">
        <is>
          <t>Madrid-Moratalaz</t>
        </is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</row>
    <row r="497">
      <c r="A497" t="inlineStr">
        <is>
          <t>28030964</t>
        </is>
      </c>
      <c r="B497" t="inlineStr">
        <is>
          <t>IES Vallecas-Magerit</t>
        </is>
      </c>
      <c r="C497" t="inlineStr">
        <is>
          <t>Madrid-Puente De Vallecas</t>
        </is>
      </c>
      <c r="D497" t="n">
        <v>1</v>
      </c>
      <c r="E497" t="n">
        <v>2</v>
      </c>
      <c r="F497" t="n">
        <v>2</v>
      </c>
      <c r="G497" t="n">
        <v>1</v>
      </c>
      <c r="H497" t="n">
        <v>0</v>
      </c>
      <c r="I497" t="n">
        <v>0</v>
      </c>
      <c r="J497" t="n">
        <v>6</v>
      </c>
    </row>
    <row r="498">
      <c r="A498" t="inlineStr">
        <is>
          <t>28030976</t>
        </is>
      </c>
      <c r="B498" t="inlineStr">
        <is>
          <t>IES Las Musas</t>
        </is>
      </c>
      <c r="C498" t="inlineStr">
        <is>
          <t>Madrid-San Blas</t>
        </is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3</v>
      </c>
    </row>
    <row r="499">
      <c r="A499" t="inlineStr">
        <is>
          <t>28031026</t>
        </is>
      </c>
      <c r="B499" t="inlineStr">
        <is>
          <t>CP INF-PRI Miguel Hernandez</t>
        </is>
      </c>
      <c r="C499" t="inlineStr">
        <is>
          <t>Arganda Del Rey</t>
        </is>
      </c>
      <c r="D499" t="n">
        <v>4</v>
      </c>
      <c r="E499" t="n">
        <v>3</v>
      </c>
      <c r="F499" t="n">
        <v>9</v>
      </c>
      <c r="G499" t="n">
        <v>8</v>
      </c>
      <c r="H499" t="n">
        <v>0</v>
      </c>
      <c r="I499" t="n">
        <v>0</v>
      </c>
      <c r="J499" t="n">
        <v>24</v>
      </c>
    </row>
    <row r="500">
      <c r="A500" t="inlineStr">
        <is>
          <t>28031038</t>
        </is>
      </c>
      <c r="B500" t="inlineStr">
        <is>
          <t>CP INF-PRI Luis De Gongora</t>
        </is>
      </c>
      <c r="C500" t="inlineStr">
        <is>
          <t>Leganes</t>
        </is>
      </c>
      <c r="D500" t="n">
        <v>3</v>
      </c>
      <c r="E500" t="n">
        <v>3</v>
      </c>
      <c r="F500" t="n">
        <v>5</v>
      </c>
      <c r="G500" t="n">
        <v>4</v>
      </c>
      <c r="H500" t="n">
        <v>0</v>
      </c>
      <c r="I500" t="n">
        <v>0</v>
      </c>
      <c r="J500" t="n">
        <v>15</v>
      </c>
    </row>
    <row r="501">
      <c r="A501" t="inlineStr">
        <is>
          <t>28031041</t>
        </is>
      </c>
      <c r="B501" t="inlineStr">
        <is>
          <t>CP INF-PRI Gerardo Diego</t>
        </is>
      </c>
      <c r="C501" t="inlineStr">
        <is>
          <t>Leganes</t>
        </is>
      </c>
      <c r="D501" t="n">
        <v>8</v>
      </c>
      <c r="E501" t="n">
        <v>5</v>
      </c>
      <c r="F501" t="n">
        <v>3</v>
      </c>
      <c r="G501" t="n">
        <v>4</v>
      </c>
      <c r="H501" t="n">
        <v>0</v>
      </c>
      <c r="I501" t="n">
        <v>0</v>
      </c>
      <c r="J501" t="n">
        <v>20</v>
      </c>
    </row>
    <row r="502">
      <c r="A502" t="inlineStr">
        <is>
          <t>28031051</t>
        </is>
      </c>
      <c r="B502" t="inlineStr">
        <is>
          <t>CP INF-PRI Miguel Servet</t>
        </is>
      </c>
      <c r="C502" t="inlineStr">
        <is>
          <t>Madrid-Carabanchel</t>
        </is>
      </c>
      <c r="D502" t="n">
        <v>4</v>
      </c>
      <c r="E502" t="n">
        <v>3</v>
      </c>
      <c r="F502" t="n">
        <v>4</v>
      </c>
      <c r="G502" t="n">
        <v>4</v>
      </c>
      <c r="H502" t="n">
        <v>3</v>
      </c>
      <c r="I502" t="n">
        <v>0</v>
      </c>
      <c r="J502" t="n">
        <v>18</v>
      </c>
    </row>
    <row r="503">
      <c r="A503" t="inlineStr">
        <is>
          <t>28031063</t>
        </is>
      </c>
      <c r="B503" t="inlineStr">
        <is>
          <t>CP INF-PRI Breogan</t>
        </is>
      </c>
      <c r="C503" t="inlineStr">
        <is>
          <t>Madrid-Fuencarral-El Pardo</t>
        </is>
      </c>
      <c r="D503" t="n">
        <v>11</v>
      </c>
      <c r="E503" t="n">
        <v>12</v>
      </c>
      <c r="F503" t="n">
        <v>9</v>
      </c>
      <c r="G503" t="n">
        <v>12</v>
      </c>
      <c r="H503" t="n">
        <v>0</v>
      </c>
      <c r="I503" t="n">
        <v>4</v>
      </c>
      <c r="J503" t="n">
        <v>48</v>
      </c>
    </row>
    <row r="504">
      <c r="A504" t="inlineStr">
        <is>
          <t>28031075</t>
        </is>
      </c>
      <c r="B504" t="inlineStr">
        <is>
          <t>CP INF-PRI-SEC Virgen Del Cortijo</t>
        </is>
      </c>
      <c r="C504" t="inlineStr">
        <is>
          <t>Madrid-Hortaleza</t>
        </is>
      </c>
      <c r="D504" t="n">
        <v>13</v>
      </c>
      <c r="E504" t="n">
        <v>11</v>
      </c>
      <c r="F504" t="n">
        <v>8</v>
      </c>
      <c r="G504" t="n">
        <v>7</v>
      </c>
      <c r="H504" t="n">
        <v>0</v>
      </c>
      <c r="I504" t="n">
        <v>0</v>
      </c>
      <c r="J504" t="n">
        <v>39</v>
      </c>
    </row>
    <row r="505">
      <c r="A505" t="inlineStr">
        <is>
          <t>28031087</t>
        </is>
      </c>
      <c r="B505" t="inlineStr">
        <is>
          <t>CP INF-PRI Ciudad De Roma</t>
        </is>
      </c>
      <c r="C505" t="inlineStr">
        <is>
          <t>Madrid-Retiro</t>
        </is>
      </c>
      <c r="D505" t="n">
        <v>7</v>
      </c>
      <c r="E505" t="n">
        <v>9</v>
      </c>
      <c r="F505" t="n">
        <v>3</v>
      </c>
      <c r="G505" t="n">
        <v>5</v>
      </c>
      <c r="H505" t="n">
        <v>0</v>
      </c>
      <c r="I505" t="n">
        <v>1</v>
      </c>
      <c r="J505" t="n">
        <v>25</v>
      </c>
    </row>
    <row r="506">
      <c r="A506" t="inlineStr">
        <is>
          <t>28031099</t>
        </is>
      </c>
      <c r="B506" t="inlineStr">
        <is>
          <t>CP INF-PRI La Latina</t>
        </is>
      </c>
      <c r="C506" t="inlineStr">
        <is>
          <t>Madrid-Latina</t>
        </is>
      </c>
      <c r="D506" t="n">
        <v>3</v>
      </c>
      <c r="E506" t="n">
        <v>2</v>
      </c>
      <c r="F506" t="n">
        <v>0</v>
      </c>
      <c r="G506" t="n">
        <v>5</v>
      </c>
      <c r="H506" t="n">
        <v>1</v>
      </c>
      <c r="I506" t="n">
        <v>0</v>
      </c>
      <c r="J506" t="n">
        <v>11</v>
      </c>
    </row>
    <row r="507">
      <c r="A507" t="inlineStr">
        <is>
          <t>28031130</t>
        </is>
      </c>
      <c r="B507" t="inlineStr">
        <is>
          <t>CP INF-PRI Blas De Otero</t>
        </is>
      </c>
      <c r="C507" t="inlineStr">
        <is>
          <t>Mostoles</t>
        </is>
      </c>
      <c r="D507" t="n">
        <v>4</v>
      </c>
      <c r="E507" t="n">
        <v>4</v>
      </c>
      <c r="F507" t="n">
        <v>3</v>
      </c>
      <c r="G507" t="n">
        <v>3</v>
      </c>
      <c r="H507" t="n">
        <v>0</v>
      </c>
      <c r="I507" t="n">
        <v>0</v>
      </c>
      <c r="J507" t="n">
        <v>14</v>
      </c>
    </row>
    <row r="508">
      <c r="A508" t="inlineStr">
        <is>
          <t>28031142</t>
        </is>
      </c>
      <c r="B508" t="inlineStr">
        <is>
          <t>CP INF-PRI Pinar Prados De Torrejon</t>
        </is>
      </c>
      <c r="C508" t="inlineStr">
        <is>
          <t>Pozuelo De Alarcon</t>
        </is>
      </c>
      <c r="D508" t="n">
        <v>5</v>
      </c>
      <c r="E508" t="n">
        <v>4</v>
      </c>
      <c r="F508" t="n">
        <v>3</v>
      </c>
      <c r="G508" t="n">
        <v>4</v>
      </c>
      <c r="H508" t="n">
        <v>0</v>
      </c>
      <c r="I508" t="n">
        <v>0</v>
      </c>
      <c r="J508" t="n">
        <v>16</v>
      </c>
    </row>
    <row r="509">
      <c r="A509" t="inlineStr">
        <is>
          <t>28031166</t>
        </is>
      </c>
      <c r="B509" t="inlineStr">
        <is>
          <t>CP INF-PRI Leon Felipe</t>
        </is>
      </c>
      <c r="C509" t="inlineStr">
        <is>
          <t>San Sebastián De Los Reyes</t>
        </is>
      </c>
      <c r="D509" t="n">
        <v>2</v>
      </c>
      <c r="E509" t="n">
        <v>3</v>
      </c>
      <c r="F509" t="n">
        <v>1</v>
      </c>
      <c r="G509" t="n">
        <v>2</v>
      </c>
      <c r="H509" t="n">
        <v>1</v>
      </c>
      <c r="I509" t="n">
        <v>0</v>
      </c>
      <c r="J509" t="n">
        <v>9</v>
      </c>
    </row>
    <row r="510">
      <c r="A510" t="inlineStr">
        <is>
          <t>28031211</t>
        </is>
      </c>
      <c r="B510" t="inlineStr">
        <is>
          <t>CP INF-PRI Fuentesanta</t>
        </is>
      </c>
      <c r="C510" t="inlineStr">
        <is>
          <t>Colmenar Viejo</t>
        </is>
      </c>
      <c r="D510" t="n">
        <v>6</v>
      </c>
      <c r="E510" t="n">
        <v>8</v>
      </c>
      <c r="F510" t="n">
        <v>7</v>
      </c>
      <c r="G510" t="n">
        <v>8</v>
      </c>
      <c r="H510" t="n">
        <v>0</v>
      </c>
      <c r="I510" t="n">
        <v>3</v>
      </c>
      <c r="J510" t="n">
        <v>32</v>
      </c>
    </row>
    <row r="511">
      <c r="A511" t="inlineStr">
        <is>
          <t>28031233</t>
        </is>
      </c>
      <c r="B511" t="inlineStr">
        <is>
          <t>CP INF-PRI Aula 3</t>
        </is>
      </c>
      <c r="C511" t="inlineStr">
        <is>
          <t>Fuenlabrada</t>
        </is>
      </c>
      <c r="D511" t="n">
        <v>2</v>
      </c>
      <c r="E511" t="n">
        <v>3</v>
      </c>
      <c r="F511" t="n">
        <v>6</v>
      </c>
      <c r="G511" t="n">
        <v>4</v>
      </c>
      <c r="H511" t="n">
        <v>2</v>
      </c>
      <c r="I511" t="n">
        <v>0</v>
      </c>
      <c r="J511" t="n">
        <v>17</v>
      </c>
    </row>
    <row r="512">
      <c r="A512" t="inlineStr">
        <is>
          <t>28031348</t>
        </is>
      </c>
      <c r="B512" t="inlineStr">
        <is>
          <t>CP INF-PRI-SEC Mariano Jose De Larra</t>
        </is>
      </c>
      <c r="C512" t="inlineStr">
        <is>
          <t>Madrid-San Blas</t>
        </is>
      </c>
      <c r="D512" t="n">
        <v>3</v>
      </c>
      <c r="E512" t="n">
        <v>4</v>
      </c>
      <c r="F512" t="n">
        <v>3</v>
      </c>
      <c r="G512" t="n">
        <v>2</v>
      </c>
      <c r="H512" t="n">
        <v>0</v>
      </c>
      <c r="I512" t="n">
        <v>2</v>
      </c>
      <c r="J512" t="n">
        <v>14</v>
      </c>
    </row>
    <row r="513">
      <c r="A513" t="inlineStr">
        <is>
          <t>28031351</t>
        </is>
      </c>
      <c r="B513" t="inlineStr">
        <is>
          <t>CP INF-PRI-SEC Pablo Picasso</t>
        </is>
      </c>
      <c r="C513" t="inlineStr">
        <is>
          <t>Madrid-Hortaleza</t>
        </is>
      </c>
      <c r="D513" t="n">
        <v>4</v>
      </c>
      <c r="E513" t="n">
        <v>3</v>
      </c>
      <c r="F513" t="n">
        <v>6</v>
      </c>
      <c r="G513" t="n">
        <v>6</v>
      </c>
      <c r="H513" t="n">
        <v>0</v>
      </c>
      <c r="I513" t="n">
        <v>3</v>
      </c>
      <c r="J513" t="n">
        <v>22</v>
      </c>
    </row>
    <row r="514">
      <c r="A514" t="inlineStr">
        <is>
          <t>28031415</t>
        </is>
      </c>
      <c r="B514" t="inlineStr">
        <is>
          <t>CP INF-PRI Celso Emilio Ferreiro</t>
        </is>
      </c>
      <c r="C514" t="inlineStr">
        <is>
          <t>Mostoles</t>
        </is>
      </c>
      <c r="D514" t="n">
        <v>4</v>
      </c>
      <c r="E514" t="n">
        <v>1</v>
      </c>
      <c r="F514" t="n">
        <v>2</v>
      </c>
      <c r="G514" t="n">
        <v>3</v>
      </c>
      <c r="H514" t="n">
        <v>0</v>
      </c>
      <c r="I514" t="n">
        <v>0</v>
      </c>
      <c r="J514" t="n">
        <v>10</v>
      </c>
    </row>
    <row r="515">
      <c r="A515" t="inlineStr">
        <is>
          <t>28031440</t>
        </is>
      </c>
      <c r="B515" t="inlineStr">
        <is>
          <t>CP INF-PRI Francisco De Quevedo</t>
        </is>
      </c>
      <c r="C515" t="inlineStr">
        <is>
          <t>Alcalá De Henares</t>
        </is>
      </c>
      <c r="D515" t="n">
        <v>9</v>
      </c>
      <c r="E515" t="n">
        <v>10</v>
      </c>
      <c r="F515" t="n">
        <v>8</v>
      </c>
      <c r="G515" t="n">
        <v>6</v>
      </c>
      <c r="H515" t="n">
        <v>0</v>
      </c>
      <c r="I515" t="n">
        <v>1</v>
      </c>
      <c r="J515" t="n">
        <v>34</v>
      </c>
    </row>
    <row r="516">
      <c r="A516" t="inlineStr">
        <is>
          <t>28031464</t>
        </is>
      </c>
      <c r="B516" t="inlineStr">
        <is>
          <t>CP INF-PRI Jose Maria De Pereda</t>
        </is>
      </c>
      <c r="C516" t="inlineStr">
        <is>
          <t>Leganes</t>
        </is>
      </c>
      <c r="D516" t="n">
        <v>4</v>
      </c>
      <c r="E516" t="n">
        <v>1</v>
      </c>
      <c r="F516" t="n">
        <v>2</v>
      </c>
      <c r="G516" t="n">
        <v>2</v>
      </c>
      <c r="H516" t="n">
        <v>0</v>
      </c>
      <c r="I516" t="n">
        <v>0</v>
      </c>
      <c r="J516" t="n">
        <v>9</v>
      </c>
    </row>
    <row r="517">
      <c r="A517" t="inlineStr">
        <is>
          <t>28031488</t>
        </is>
      </c>
      <c r="B517" t="inlineStr">
        <is>
          <t>CP INF-PRI Julian Besteiro</t>
        </is>
      </c>
      <c r="C517" t="inlineStr">
        <is>
          <t>Madrid-Carabanchel</t>
        </is>
      </c>
      <c r="D517" t="n">
        <v>11</v>
      </c>
      <c r="E517" t="n">
        <v>12</v>
      </c>
      <c r="F517" t="n">
        <v>9</v>
      </c>
      <c r="G517" t="n">
        <v>8</v>
      </c>
      <c r="H517" t="n">
        <v>2</v>
      </c>
      <c r="I517" t="n">
        <v>0</v>
      </c>
      <c r="J517" t="n">
        <v>42</v>
      </c>
    </row>
    <row r="518">
      <c r="A518" t="inlineStr">
        <is>
          <t>28031506</t>
        </is>
      </c>
      <c r="B518" t="inlineStr">
        <is>
          <t>CP INF-PRI Antonio Machado</t>
        </is>
      </c>
      <c r="C518" t="inlineStr">
        <is>
          <t>Majadahonda</t>
        </is>
      </c>
      <c r="D518" t="n">
        <v>4</v>
      </c>
      <c r="E518" t="n">
        <v>6</v>
      </c>
      <c r="F518" t="n">
        <v>10</v>
      </c>
      <c r="G518" t="n">
        <v>6</v>
      </c>
      <c r="H518" t="n">
        <v>0</v>
      </c>
      <c r="I518" t="n">
        <v>0</v>
      </c>
      <c r="J518" t="n">
        <v>26</v>
      </c>
    </row>
    <row r="519">
      <c r="A519" t="inlineStr">
        <is>
          <t>28031518</t>
        </is>
      </c>
      <c r="B519" t="inlineStr">
        <is>
          <t>CP INF-PRI Felipe Iv</t>
        </is>
      </c>
      <c r="C519" t="inlineStr">
        <is>
          <t>Navalcarnero</t>
        </is>
      </c>
      <c r="D519" t="n">
        <v>9</v>
      </c>
      <c r="E519" t="n">
        <v>12</v>
      </c>
      <c r="F519" t="n">
        <v>15</v>
      </c>
      <c r="G519" t="n">
        <v>11</v>
      </c>
      <c r="H519" t="n">
        <v>1</v>
      </c>
      <c r="I519" t="n">
        <v>0</v>
      </c>
      <c r="J519" t="n">
        <v>48</v>
      </c>
    </row>
    <row r="520">
      <c r="A520" t="inlineStr">
        <is>
          <t>28031521</t>
        </is>
      </c>
      <c r="B520" t="inlineStr">
        <is>
          <t>CP INF-PRI-SEC Antonio Machado</t>
        </is>
      </c>
      <c r="C520" t="inlineStr">
        <is>
          <t>San Sebastián De Los Reyes</t>
        </is>
      </c>
      <c r="D520" t="n">
        <v>5</v>
      </c>
      <c r="E520" t="n">
        <v>4</v>
      </c>
      <c r="F520" t="n">
        <v>5</v>
      </c>
      <c r="G520" t="n">
        <v>8</v>
      </c>
      <c r="H520" t="n">
        <v>0</v>
      </c>
      <c r="I520" t="n">
        <v>0</v>
      </c>
      <c r="J520" t="n">
        <v>22</v>
      </c>
    </row>
    <row r="521">
      <c r="A521" t="inlineStr">
        <is>
          <t>28031531</t>
        </is>
      </c>
      <c r="B521" t="inlineStr">
        <is>
          <t>CP INF-PRI Antonio Machado</t>
        </is>
      </c>
      <c r="C521" t="inlineStr">
        <is>
          <t>Torrejon De Ardoz</t>
        </is>
      </c>
      <c r="D521" t="n">
        <v>8</v>
      </c>
      <c r="E521" t="n">
        <v>9</v>
      </c>
      <c r="F521" t="n">
        <v>9</v>
      </c>
      <c r="G521" t="n">
        <v>9</v>
      </c>
      <c r="H521" t="n">
        <v>0</v>
      </c>
      <c r="I521" t="n">
        <v>0</v>
      </c>
      <c r="J521" t="n">
        <v>35</v>
      </c>
    </row>
    <row r="522">
      <c r="A522" t="inlineStr">
        <is>
          <t>28031786</t>
        </is>
      </c>
      <c r="B522" t="inlineStr">
        <is>
          <t>CP INF-PRI Los Negrales</t>
        </is>
      </c>
      <c r="C522" t="inlineStr">
        <is>
          <t>Alpedrete</t>
        </is>
      </c>
      <c r="D522" t="n">
        <v>3</v>
      </c>
      <c r="E522" t="n">
        <v>2</v>
      </c>
      <c r="F522" t="n">
        <v>4</v>
      </c>
      <c r="G522" t="n">
        <v>3</v>
      </c>
      <c r="H522" t="n">
        <v>0</v>
      </c>
      <c r="I522" t="n">
        <v>1</v>
      </c>
      <c r="J522" t="n">
        <v>13</v>
      </c>
    </row>
    <row r="523">
      <c r="A523" t="inlineStr">
        <is>
          <t>28031804</t>
        </is>
      </c>
      <c r="B523" t="inlineStr">
        <is>
          <t>CP INF-PRI Gandhi</t>
        </is>
      </c>
      <c r="C523" t="inlineStr">
        <is>
          <t>Madrid-Ciudad Lineal</t>
        </is>
      </c>
      <c r="D523" t="n">
        <v>5</v>
      </c>
      <c r="E523" t="n">
        <v>3</v>
      </c>
      <c r="F523" t="n">
        <v>4</v>
      </c>
      <c r="G523" t="n">
        <v>4</v>
      </c>
      <c r="H523" t="n">
        <v>0</v>
      </c>
      <c r="I523" t="n">
        <v>0</v>
      </c>
      <c r="J523" t="n">
        <v>16</v>
      </c>
    </row>
    <row r="524">
      <c r="A524" t="inlineStr">
        <is>
          <t>28031971</t>
        </is>
      </c>
      <c r="B524" t="inlineStr">
        <is>
          <t>CP INF-PRI Carretas</t>
        </is>
      </c>
      <c r="C524" t="inlineStr">
        <is>
          <t>Arganda Del Rey</t>
        </is>
      </c>
      <c r="D524" t="n">
        <v>1</v>
      </c>
      <c r="E524" t="n">
        <v>2</v>
      </c>
      <c r="F524" t="n">
        <v>5</v>
      </c>
      <c r="G524" t="n">
        <v>6</v>
      </c>
      <c r="H524" t="n">
        <v>1</v>
      </c>
      <c r="I524" t="n">
        <v>0</v>
      </c>
      <c r="J524" t="n">
        <v>15</v>
      </c>
    </row>
    <row r="525">
      <c r="A525" t="inlineStr">
        <is>
          <t>28032331</t>
        </is>
      </c>
      <c r="B525" t="inlineStr">
        <is>
          <t>CP INF-PRI Miguel Hernandez</t>
        </is>
      </c>
      <c r="C525" t="inlineStr">
        <is>
          <t>Alcalá De Henares</t>
        </is>
      </c>
      <c r="D525" t="n">
        <v>5</v>
      </c>
      <c r="E525" t="n">
        <v>3</v>
      </c>
      <c r="F525" t="n">
        <v>3</v>
      </c>
      <c r="G525" t="n">
        <v>5</v>
      </c>
      <c r="H525" t="n">
        <v>0</v>
      </c>
      <c r="I525" t="n">
        <v>1</v>
      </c>
      <c r="J525" t="n">
        <v>17</v>
      </c>
    </row>
    <row r="526">
      <c r="A526" t="inlineStr">
        <is>
          <t>28032341</t>
        </is>
      </c>
      <c r="B526" t="inlineStr">
        <is>
          <t>CP INF-PRI Garcia Lorca</t>
        </is>
      </c>
      <c r="C526" t="inlineStr">
        <is>
          <t>Alcalá De Henares</t>
        </is>
      </c>
      <c r="D526" t="n">
        <v>3</v>
      </c>
      <c r="E526" t="n">
        <v>3</v>
      </c>
      <c r="F526" t="n">
        <v>6</v>
      </c>
      <c r="G526" t="n">
        <v>7</v>
      </c>
      <c r="H526" t="n">
        <v>0</v>
      </c>
      <c r="I526" t="n">
        <v>0</v>
      </c>
      <c r="J526" t="n">
        <v>19</v>
      </c>
    </row>
    <row r="527">
      <c r="A527" t="inlineStr">
        <is>
          <t>28032353</t>
        </is>
      </c>
      <c r="B527" t="inlineStr">
        <is>
          <t>CP INF-PRI Miguel Hernandez</t>
        </is>
      </c>
      <c r="C527" t="inlineStr">
        <is>
          <t>Alcobendas</t>
        </is>
      </c>
      <c r="D527" t="n">
        <v>6</v>
      </c>
      <c r="E527" t="n">
        <v>6</v>
      </c>
      <c r="F527" t="n">
        <v>13</v>
      </c>
      <c r="G527" t="n">
        <v>13</v>
      </c>
      <c r="H527" t="n">
        <v>0</v>
      </c>
      <c r="I527" t="n">
        <v>2</v>
      </c>
      <c r="J527" t="n">
        <v>40</v>
      </c>
    </row>
    <row r="528">
      <c r="A528" t="inlineStr">
        <is>
          <t>28032389</t>
        </is>
      </c>
      <c r="B528" t="inlineStr">
        <is>
          <t>CP INF-PRI Miguel Hernandez</t>
        </is>
      </c>
      <c r="C528" t="inlineStr">
        <is>
          <t>Alcorcón</t>
        </is>
      </c>
      <c r="D528" t="n">
        <v>5</v>
      </c>
      <c r="E528" t="n">
        <v>8</v>
      </c>
      <c r="F528" t="n">
        <v>9</v>
      </c>
      <c r="G528" t="n">
        <v>6</v>
      </c>
      <c r="H528" t="n">
        <v>0</v>
      </c>
      <c r="I528" t="n">
        <v>1</v>
      </c>
      <c r="J528" t="n">
        <v>29</v>
      </c>
    </row>
    <row r="529">
      <c r="A529" t="inlineStr">
        <is>
          <t>28032390</t>
        </is>
      </c>
      <c r="B529" t="inlineStr">
        <is>
          <t>CP INF-PRI Leon Felipe</t>
        </is>
      </c>
      <c r="C529" t="inlineStr">
        <is>
          <t>Arganda Del Rey</t>
        </is>
      </c>
      <c r="D529" t="n">
        <v>4</v>
      </c>
      <c r="E529" t="n">
        <v>4</v>
      </c>
      <c r="F529" t="n">
        <v>7</v>
      </c>
      <c r="G529" t="n">
        <v>6</v>
      </c>
      <c r="H529" t="n">
        <v>0</v>
      </c>
      <c r="I529" t="n">
        <v>0</v>
      </c>
      <c r="J529" t="n">
        <v>21</v>
      </c>
    </row>
    <row r="530">
      <c r="A530" t="inlineStr">
        <is>
          <t>28032420</t>
        </is>
      </c>
      <c r="B530" t="inlineStr">
        <is>
          <t>CP INF-PRI John Lennon</t>
        </is>
      </c>
      <c r="C530" t="inlineStr">
        <is>
          <t>Fuenlabrada</t>
        </is>
      </c>
      <c r="D530" t="n">
        <v>4</v>
      </c>
      <c r="E530" t="n">
        <v>5</v>
      </c>
      <c r="F530" t="n">
        <v>6</v>
      </c>
      <c r="G530" t="n">
        <v>6</v>
      </c>
      <c r="H530" t="n">
        <v>0</v>
      </c>
      <c r="I530" t="n">
        <v>2</v>
      </c>
      <c r="J530" t="n">
        <v>23</v>
      </c>
    </row>
    <row r="531">
      <c r="A531" t="inlineStr">
        <is>
          <t>28032456</t>
        </is>
      </c>
      <c r="B531" t="inlineStr">
        <is>
          <t>CP INF-PRI Fernando De Los Rios</t>
        </is>
      </c>
      <c r="C531" t="inlineStr">
        <is>
          <t>Getafe</t>
        </is>
      </c>
      <c r="D531" t="n">
        <v>5</v>
      </c>
      <c r="E531" t="n">
        <v>4</v>
      </c>
      <c r="F531" t="n">
        <v>5</v>
      </c>
      <c r="G531" t="n">
        <v>3</v>
      </c>
      <c r="H531" t="n">
        <v>0</v>
      </c>
      <c r="I531" t="n">
        <v>0</v>
      </c>
      <c r="J531" t="n">
        <v>17</v>
      </c>
    </row>
    <row r="532">
      <c r="A532" t="inlineStr">
        <is>
          <t>28032468</t>
        </is>
      </c>
      <c r="B532" t="inlineStr">
        <is>
          <t>CP INF-PRI Miguel Hernandez</t>
        </is>
      </c>
      <c r="C532" t="inlineStr">
        <is>
          <t>Getafe</t>
        </is>
      </c>
      <c r="D532" t="n">
        <v>11</v>
      </c>
      <c r="E532" t="n">
        <v>9</v>
      </c>
      <c r="F532" t="n">
        <v>12</v>
      </c>
      <c r="G532" t="n">
        <v>11</v>
      </c>
      <c r="H532" t="n">
        <v>2</v>
      </c>
      <c r="I532" t="n">
        <v>0</v>
      </c>
      <c r="J532" t="n">
        <v>45</v>
      </c>
    </row>
    <row r="533">
      <c r="A533" t="inlineStr">
        <is>
          <t>28032471</t>
        </is>
      </c>
      <c r="B533" t="inlineStr">
        <is>
          <t>IES Arquitecto Peridis</t>
        </is>
      </c>
      <c r="C533" t="inlineStr">
        <is>
          <t>Leganes</t>
        </is>
      </c>
      <c r="D533" t="n">
        <v>1</v>
      </c>
      <c r="E533" t="n">
        <v>2</v>
      </c>
      <c r="F533" t="n">
        <v>0</v>
      </c>
      <c r="G533" t="n">
        <v>0</v>
      </c>
      <c r="H533" t="n">
        <v>0</v>
      </c>
      <c r="I533" t="n">
        <v>0</v>
      </c>
      <c r="J533" t="n">
        <v>3</v>
      </c>
    </row>
    <row r="534">
      <c r="A534" t="inlineStr">
        <is>
          <t>28032481</t>
        </is>
      </c>
      <c r="B534" t="inlineStr">
        <is>
          <t>IES Ciudad De Jaen</t>
        </is>
      </c>
      <c r="C534" t="inlineStr">
        <is>
          <t>Madrid-Usera</t>
        </is>
      </c>
      <c r="D534" t="n">
        <v>2</v>
      </c>
      <c r="E534" t="n">
        <v>1</v>
      </c>
      <c r="F534" t="n">
        <v>1</v>
      </c>
      <c r="G534" t="n">
        <v>3</v>
      </c>
      <c r="H534" t="n">
        <v>0</v>
      </c>
      <c r="I534" t="n">
        <v>0</v>
      </c>
      <c r="J534" t="n">
        <v>7</v>
      </c>
    </row>
    <row r="535">
      <c r="A535" t="inlineStr">
        <is>
          <t>28032501</t>
        </is>
      </c>
      <c r="B535" t="inlineStr">
        <is>
          <t>IES Leonardo Da Vinci</t>
        </is>
      </c>
      <c r="C535" t="inlineStr">
        <is>
          <t>Majadahonda</t>
        </is>
      </c>
      <c r="D535" t="n">
        <v>2</v>
      </c>
      <c r="E535" t="n">
        <v>2</v>
      </c>
      <c r="F535" t="n">
        <v>2</v>
      </c>
      <c r="G535" t="n">
        <v>3</v>
      </c>
      <c r="H535" t="n">
        <v>0</v>
      </c>
      <c r="I535" t="n">
        <v>0</v>
      </c>
      <c r="J535" t="n">
        <v>9</v>
      </c>
    </row>
    <row r="536">
      <c r="A536" t="inlineStr">
        <is>
          <t>28032511</t>
        </is>
      </c>
      <c r="B536" t="inlineStr">
        <is>
          <t>CP INF-PRI Francisco De Quevedo</t>
        </is>
      </c>
      <c r="C536" t="inlineStr">
        <is>
          <t>Majadahonda</t>
        </is>
      </c>
      <c r="D536" t="n">
        <v>3</v>
      </c>
      <c r="E536" t="n">
        <v>1</v>
      </c>
      <c r="F536" t="n">
        <v>4</v>
      </c>
      <c r="G536" t="n">
        <v>2</v>
      </c>
      <c r="H536" t="n">
        <v>0</v>
      </c>
      <c r="I536" t="n">
        <v>0</v>
      </c>
      <c r="J536" t="n">
        <v>10</v>
      </c>
    </row>
    <row r="537">
      <c r="A537" t="inlineStr">
        <is>
          <t>28032535</t>
        </is>
      </c>
      <c r="B537" t="inlineStr">
        <is>
          <t>CP INF-PRI Gerardo Diego</t>
        </is>
      </c>
      <c r="C537" t="inlineStr">
        <is>
          <t>Parla</t>
        </is>
      </c>
      <c r="D537" t="n">
        <v>13</v>
      </c>
      <c r="E537" t="n">
        <v>10</v>
      </c>
      <c r="F537" t="n">
        <v>11</v>
      </c>
      <c r="G537" t="n">
        <v>10</v>
      </c>
      <c r="H537" t="n">
        <v>1</v>
      </c>
      <c r="I537" t="n">
        <v>0</v>
      </c>
      <c r="J537" t="n">
        <v>45</v>
      </c>
    </row>
    <row r="538">
      <c r="A538" t="inlineStr">
        <is>
          <t>28032547</t>
        </is>
      </c>
      <c r="B538" t="inlineStr">
        <is>
          <t>CP INF-PRI Pablo Picasso</t>
        </is>
      </c>
      <c r="C538" t="inlineStr">
        <is>
          <t>Parla</t>
        </is>
      </c>
      <c r="D538" t="n">
        <v>3</v>
      </c>
      <c r="E538" t="n">
        <v>6</v>
      </c>
      <c r="F538" t="n">
        <v>6</v>
      </c>
      <c r="G538" t="n">
        <v>7</v>
      </c>
      <c r="H538" t="n">
        <v>0</v>
      </c>
      <c r="I538" t="n">
        <v>0</v>
      </c>
      <c r="J538" t="n">
        <v>22</v>
      </c>
    </row>
    <row r="539">
      <c r="A539" t="inlineStr">
        <is>
          <t>28032559</t>
        </is>
      </c>
      <c r="B539" t="inlineStr">
        <is>
          <t>IES Enrique Tierno Galvan</t>
        </is>
      </c>
      <c r="C539" t="inlineStr">
        <is>
          <t>Parla</t>
        </is>
      </c>
      <c r="D539" t="n">
        <v>1</v>
      </c>
      <c r="E539" t="n">
        <v>2</v>
      </c>
      <c r="F539" t="n">
        <v>2</v>
      </c>
      <c r="G539" t="n">
        <v>3</v>
      </c>
      <c r="H539" t="n">
        <v>0</v>
      </c>
      <c r="I539" t="n">
        <v>0</v>
      </c>
      <c r="J539" t="n">
        <v>8</v>
      </c>
    </row>
    <row r="540">
      <c r="A540" t="inlineStr">
        <is>
          <t>28032584</t>
        </is>
      </c>
      <c r="B540" t="inlineStr">
        <is>
          <t>CP INF-PRI-SEC Nuestra Señora Del Rosario</t>
        </is>
      </c>
      <c r="C540" t="inlineStr">
        <is>
          <t>Valdemoro</t>
        </is>
      </c>
      <c r="D540" t="n">
        <v>4</v>
      </c>
      <c r="E540" t="n">
        <v>4</v>
      </c>
      <c r="F540" t="n">
        <v>5</v>
      </c>
      <c r="G540" t="n">
        <v>5</v>
      </c>
      <c r="H540" t="n">
        <v>0</v>
      </c>
      <c r="I540" t="n">
        <v>0</v>
      </c>
      <c r="J540" t="n">
        <v>18</v>
      </c>
    </row>
    <row r="541">
      <c r="A541" t="inlineStr">
        <is>
          <t>28032791</t>
        </is>
      </c>
      <c r="B541" t="inlineStr">
        <is>
          <t>CP INF-PRI Eugenio Maria De Hostos</t>
        </is>
      </c>
      <c r="C541" t="inlineStr">
        <is>
          <t>Madrid-Moncloa-Aravaca</t>
        </is>
      </c>
      <c r="D541" t="n">
        <v>7</v>
      </c>
      <c r="E541" t="n">
        <v>9</v>
      </c>
      <c r="F541" t="n">
        <v>11</v>
      </c>
      <c r="G541" t="n">
        <v>2</v>
      </c>
      <c r="H541" t="n">
        <v>0</v>
      </c>
      <c r="I541" t="n">
        <v>1</v>
      </c>
      <c r="J541" t="n">
        <v>30</v>
      </c>
    </row>
    <row r="542">
      <c r="A542" t="inlineStr">
        <is>
          <t>28033311</t>
        </is>
      </c>
      <c r="B542" t="inlineStr">
        <is>
          <t>CEPA Hortaleza-Mar Amarillo</t>
        </is>
      </c>
      <c r="C542" t="inlineStr">
        <is>
          <t>Madrid-Hortaleza</t>
        </is>
      </c>
      <c r="D542" t="n">
        <v>0</v>
      </c>
      <c r="E542" t="n">
        <v>0</v>
      </c>
      <c r="F542" t="n">
        <v>1</v>
      </c>
      <c r="G542" t="n">
        <v>2</v>
      </c>
      <c r="H542" t="n">
        <v>0</v>
      </c>
      <c r="I542" t="n">
        <v>0</v>
      </c>
      <c r="J542" t="n">
        <v>3</v>
      </c>
    </row>
    <row r="543">
      <c r="A543" t="inlineStr">
        <is>
          <t>28033321</t>
        </is>
      </c>
      <c r="B543" t="inlineStr">
        <is>
          <t>CEPA Jose Luis Sampedro</t>
        </is>
      </c>
      <c r="C543" t="inlineStr">
        <is>
          <t>Madrid-Fuencarral-El Pardo</t>
        </is>
      </c>
      <c r="D543" t="n">
        <v>0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3</v>
      </c>
    </row>
    <row r="544">
      <c r="A544" t="inlineStr">
        <is>
          <t>28033333</t>
        </is>
      </c>
      <c r="B544" t="inlineStr">
        <is>
          <t>CEPA La Albufera</t>
        </is>
      </c>
      <c r="C544" t="inlineStr">
        <is>
          <t>Madrid-Puente De Vallecas</t>
        </is>
      </c>
      <c r="D544" t="n">
        <v>3</v>
      </c>
      <c r="E544" t="n">
        <v>4</v>
      </c>
      <c r="F544" t="n">
        <v>4</v>
      </c>
      <c r="G544" t="n">
        <v>2</v>
      </c>
      <c r="H544" t="n">
        <v>0</v>
      </c>
      <c r="I544" t="n">
        <v>0</v>
      </c>
      <c r="J544" t="n">
        <v>13</v>
      </c>
    </row>
    <row r="545">
      <c r="A545" t="inlineStr">
        <is>
          <t>28033515</t>
        </is>
      </c>
      <c r="B545" t="inlineStr">
        <is>
          <t>CP EE Pablo Picasso</t>
        </is>
      </c>
      <c r="C545" t="inlineStr">
        <is>
          <t>Alcalá De Henares</t>
        </is>
      </c>
      <c r="D545" t="n">
        <v>6</v>
      </c>
      <c r="E545" t="n">
        <v>8</v>
      </c>
      <c r="F545" t="n">
        <v>0</v>
      </c>
      <c r="G545" t="n">
        <v>13</v>
      </c>
      <c r="H545" t="n">
        <v>2</v>
      </c>
      <c r="I545" t="n">
        <v>0</v>
      </c>
      <c r="J545" t="n">
        <v>29</v>
      </c>
    </row>
    <row r="546">
      <c r="A546" t="inlineStr">
        <is>
          <t>28033539</t>
        </is>
      </c>
      <c r="B546" t="inlineStr">
        <is>
          <t>IES Alameda De Osuna</t>
        </is>
      </c>
      <c r="C546" t="inlineStr">
        <is>
          <t>Madrid-Barajas</t>
        </is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3</v>
      </c>
    </row>
    <row r="547">
      <c r="A547" t="inlineStr">
        <is>
          <t>28033552</t>
        </is>
      </c>
      <c r="B547" t="inlineStr">
        <is>
          <t>IES Manuela Malasaña</t>
        </is>
      </c>
      <c r="C547" t="inlineStr">
        <is>
          <t>Mostoles</t>
        </is>
      </c>
      <c r="D547" t="n">
        <v>1</v>
      </c>
      <c r="E547" t="n">
        <v>2</v>
      </c>
      <c r="F547" t="n">
        <v>2</v>
      </c>
      <c r="G547" t="n">
        <v>2</v>
      </c>
      <c r="H547" t="n">
        <v>0</v>
      </c>
      <c r="I547" t="n">
        <v>0</v>
      </c>
      <c r="J547" t="n">
        <v>7</v>
      </c>
    </row>
    <row r="548">
      <c r="A548" t="inlineStr">
        <is>
          <t>28033564</t>
        </is>
      </c>
      <c r="B548" t="inlineStr">
        <is>
          <t>CP EE Maria Montessori</t>
        </is>
      </c>
      <c r="C548" t="inlineStr">
        <is>
          <t>Parla</t>
        </is>
      </c>
      <c r="D548" t="n">
        <v>16</v>
      </c>
      <c r="E548" t="n">
        <v>20</v>
      </c>
      <c r="F548" t="n">
        <v>18</v>
      </c>
      <c r="G548" t="n">
        <v>22</v>
      </c>
      <c r="H548" t="n">
        <v>1</v>
      </c>
      <c r="I548" t="n">
        <v>0</v>
      </c>
      <c r="J548" t="n">
        <v>77</v>
      </c>
    </row>
    <row r="549">
      <c r="A549" t="inlineStr">
        <is>
          <t>28033621</t>
        </is>
      </c>
      <c r="B549" t="inlineStr">
        <is>
          <t>CP INF-PRI Antonio Machado</t>
        </is>
      </c>
      <c r="C549" t="inlineStr">
        <is>
          <t>Alcalá De Henares</t>
        </is>
      </c>
      <c r="D549" t="n">
        <v>2</v>
      </c>
      <c r="E549" t="n">
        <v>3</v>
      </c>
      <c r="F549" t="n">
        <v>3</v>
      </c>
      <c r="G549" t="n">
        <v>5</v>
      </c>
      <c r="H549" t="n">
        <v>0</v>
      </c>
      <c r="I549" t="n">
        <v>1</v>
      </c>
      <c r="J549" t="n">
        <v>14</v>
      </c>
    </row>
    <row r="550">
      <c r="A550" t="inlineStr">
        <is>
          <t>28033643</t>
        </is>
      </c>
      <c r="B550" t="inlineStr">
        <is>
          <t>CP INF-PRI Seis De Diciembre</t>
        </is>
      </c>
      <c r="C550" t="inlineStr">
        <is>
          <t>Alcobendas</t>
        </is>
      </c>
      <c r="D550" t="n">
        <v>8</v>
      </c>
      <c r="E550" t="n">
        <v>8</v>
      </c>
      <c r="F550" t="n">
        <v>11</v>
      </c>
      <c r="G550" t="n">
        <v>9</v>
      </c>
      <c r="H550" t="n">
        <v>0</v>
      </c>
      <c r="I550" t="n">
        <v>0</v>
      </c>
      <c r="J550" t="n">
        <v>36</v>
      </c>
    </row>
    <row r="551">
      <c r="A551" t="inlineStr">
        <is>
          <t>28033655</t>
        </is>
      </c>
      <c r="B551" t="inlineStr">
        <is>
          <t>CP INF-PRI Castilla</t>
        </is>
      </c>
      <c r="C551" t="inlineStr">
        <is>
          <t>Alcobendas</t>
        </is>
      </c>
      <c r="D551" t="n">
        <v>9</v>
      </c>
      <c r="E551" t="n">
        <v>8</v>
      </c>
      <c r="F551" t="n">
        <v>10</v>
      </c>
      <c r="G551" t="n">
        <v>10</v>
      </c>
      <c r="H551" t="n">
        <v>0</v>
      </c>
      <c r="I551" t="n">
        <v>1</v>
      </c>
      <c r="J551" t="n">
        <v>38</v>
      </c>
    </row>
    <row r="552">
      <c r="A552" t="inlineStr">
        <is>
          <t>28033679</t>
        </is>
      </c>
      <c r="B552" t="inlineStr">
        <is>
          <t>CP INF-PRI-SEC Miguel De Cervantes</t>
        </is>
      </c>
      <c r="C552" t="inlineStr">
        <is>
          <t>Alcorcón</t>
        </is>
      </c>
      <c r="D552" t="n">
        <v>5</v>
      </c>
      <c r="E552" t="n">
        <v>10</v>
      </c>
      <c r="F552" t="n">
        <v>1</v>
      </c>
      <c r="G552" t="n">
        <v>6</v>
      </c>
      <c r="H552" t="n">
        <v>1</v>
      </c>
      <c r="I552" t="n">
        <v>0</v>
      </c>
      <c r="J552" t="n">
        <v>23</v>
      </c>
    </row>
    <row r="553">
      <c r="A553" t="inlineStr">
        <is>
          <t>28033680</t>
        </is>
      </c>
      <c r="B553" t="inlineStr">
        <is>
          <t>CP INF-PRI Gabriel Garcia Marquez</t>
        </is>
      </c>
      <c r="C553" t="inlineStr">
        <is>
          <t>Tres Cantos</t>
        </is>
      </c>
      <c r="D553" t="n">
        <v>11</v>
      </c>
      <c r="E553" t="n">
        <v>5</v>
      </c>
      <c r="F553" t="n">
        <v>4</v>
      </c>
      <c r="G553" t="n">
        <v>4</v>
      </c>
      <c r="H553" t="n">
        <v>0</v>
      </c>
      <c r="I553" t="n">
        <v>1</v>
      </c>
      <c r="J553" t="n">
        <v>25</v>
      </c>
    </row>
    <row r="554">
      <c r="A554" t="inlineStr">
        <is>
          <t>28033692</t>
        </is>
      </c>
      <c r="B554" t="inlineStr">
        <is>
          <t>CP INF-PRI Seneca</t>
        </is>
      </c>
      <c r="C554" t="inlineStr">
        <is>
          <t>Coslada</t>
        </is>
      </c>
      <c r="D554" t="n">
        <v>4</v>
      </c>
      <c r="E554" t="n">
        <v>4</v>
      </c>
      <c r="F554" t="n">
        <v>5</v>
      </c>
      <c r="G554" t="n">
        <v>5</v>
      </c>
      <c r="H554" t="n">
        <v>0</v>
      </c>
      <c r="I554" t="n">
        <v>0</v>
      </c>
      <c r="J554" t="n">
        <v>18</v>
      </c>
    </row>
    <row r="555">
      <c r="A555" t="inlineStr">
        <is>
          <t>28033722</t>
        </is>
      </c>
      <c r="B555" t="inlineStr">
        <is>
          <t>CP INF-PRI Giner De Los Rios</t>
        </is>
      </c>
      <c r="C555" t="inlineStr">
        <is>
          <t>Leganes</t>
        </is>
      </c>
      <c r="D555" t="n">
        <v>8</v>
      </c>
      <c r="E555" t="n">
        <v>12</v>
      </c>
      <c r="F555" t="n">
        <v>10</v>
      </c>
      <c r="G555" t="n">
        <v>7</v>
      </c>
      <c r="H555" t="n">
        <v>0</v>
      </c>
      <c r="I555" t="n">
        <v>0</v>
      </c>
      <c r="J555" t="n">
        <v>37</v>
      </c>
    </row>
    <row r="556">
      <c r="A556" t="inlineStr">
        <is>
          <t>28033734</t>
        </is>
      </c>
      <c r="B556" t="inlineStr">
        <is>
          <t>CP INF-PRI Villalar</t>
        </is>
      </c>
      <c r="C556" t="inlineStr">
        <is>
          <t>Coslada</t>
        </is>
      </c>
      <c r="D556" t="n">
        <v>2</v>
      </c>
      <c r="E556" t="n">
        <v>5</v>
      </c>
      <c r="F556" t="n">
        <v>6</v>
      </c>
      <c r="G556" t="n">
        <v>2</v>
      </c>
      <c r="H556" t="n">
        <v>1</v>
      </c>
      <c r="I556" t="n">
        <v>0</v>
      </c>
      <c r="J556" t="n">
        <v>16</v>
      </c>
    </row>
    <row r="557">
      <c r="A557" t="inlineStr">
        <is>
          <t>28033761</t>
        </is>
      </c>
      <c r="B557" t="inlineStr">
        <is>
          <t>CP INF-PRI Fregacedos</t>
        </is>
      </c>
      <c r="C557" t="inlineStr">
        <is>
          <t>Fuenlabrada</t>
        </is>
      </c>
      <c r="D557" t="n">
        <v>7</v>
      </c>
      <c r="E557" t="n">
        <v>7</v>
      </c>
      <c r="F557" t="n">
        <v>9</v>
      </c>
      <c r="G557" t="n">
        <v>7</v>
      </c>
      <c r="H557" t="n">
        <v>1</v>
      </c>
      <c r="I557" t="n">
        <v>0</v>
      </c>
      <c r="J557" t="n">
        <v>31</v>
      </c>
    </row>
    <row r="558">
      <c r="A558" t="inlineStr">
        <is>
          <t>28033771</t>
        </is>
      </c>
      <c r="B558" t="inlineStr">
        <is>
          <t>CP INF-PRI Mariana Pineda</t>
        </is>
      </c>
      <c r="C558" t="inlineStr">
        <is>
          <t>Getafe</t>
        </is>
      </c>
      <c r="D558" t="n">
        <v>6</v>
      </c>
      <c r="E558" t="n">
        <v>4</v>
      </c>
      <c r="F558" t="n">
        <v>4</v>
      </c>
      <c r="G558" t="n">
        <v>4</v>
      </c>
      <c r="H558" t="n">
        <v>0</v>
      </c>
      <c r="I558" t="n">
        <v>0</v>
      </c>
      <c r="J558" t="n">
        <v>18</v>
      </c>
    </row>
    <row r="559">
      <c r="A559" t="inlineStr">
        <is>
          <t>28033783</t>
        </is>
      </c>
      <c r="B559" t="inlineStr">
        <is>
          <t>CP INF-PRI Concepcion Arenal</t>
        </is>
      </c>
      <c r="C559" t="inlineStr">
        <is>
          <t>Getafe</t>
        </is>
      </c>
      <c r="D559" t="n">
        <v>7</v>
      </c>
      <c r="E559" t="n">
        <v>9</v>
      </c>
      <c r="F559" t="n">
        <v>12</v>
      </c>
      <c r="G559" t="n">
        <v>9</v>
      </c>
      <c r="H559" t="n">
        <v>0</v>
      </c>
      <c r="I559" t="n">
        <v>0</v>
      </c>
      <c r="J559" t="n">
        <v>37</v>
      </c>
    </row>
    <row r="560">
      <c r="A560" t="inlineStr">
        <is>
          <t>28033801</t>
        </is>
      </c>
      <c r="B560" t="inlineStr">
        <is>
          <t>CP INF-PRI Trabenco</t>
        </is>
      </c>
      <c r="C560" t="inlineStr">
        <is>
          <t>Leganes</t>
        </is>
      </c>
      <c r="D560" t="n">
        <v>4</v>
      </c>
      <c r="E560" t="n">
        <v>3</v>
      </c>
      <c r="F560" t="n">
        <v>3</v>
      </c>
      <c r="G560" t="n">
        <v>4</v>
      </c>
      <c r="H560" t="n">
        <v>0</v>
      </c>
      <c r="I560" t="n">
        <v>0</v>
      </c>
      <c r="J560" t="n">
        <v>14</v>
      </c>
    </row>
    <row r="561">
      <c r="A561" t="inlineStr">
        <is>
          <t>28033813</t>
        </is>
      </c>
      <c r="B561" t="inlineStr">
        <is>
          <t>CP INF-PRI Miguel Hernandez</t>
        </is>
      </c>
      <c r="C561" t="inlineStr">
        <is>
          <t>Leganes</t>
        </is>
      </c>
      <c r="D561" t="n">
        <v>5</v>
      </c>
      <c r="E561" t="n">
        <v>2</v>
      </c>
      <c r="F561" t="n">
        <v>5</v>
      </c>
      <c r="G561" t="n">
        <v>4</v>
      </c>
      <c r="H561" t="n">
        <v>0</v>
      </c>
      <c r="I561" t="n">
        <v>0</v>
      </c>
      <c r="J561" t="n">
        <v>16</v>
      </c>
    </row>
    <row r="562">
      <c r="A562" t="inlineStr">
        <is>
          <t>28033825</t>
        </is>
      </c>
      <c r="B562" t="inlineStr">
        <is>
          <t>CP INF-PRI Concepcion Arenal</t>
        </is>
      </c>
      <c r="C562" t="inlineStr">
        <is>
          <t>Leganes</t>
        </is>
      </c>
      <c r="D562" t="n">
        <v>8</v>
      </c>
      <c r="E562" t="n">
        <v>11</v>
      </c>
      <c r="F562" t="n">
        <v>7</v>
      </c>
      <c r="G562" t="n">
        <v>9</v>
      </c>
      <c r="H562" t="n">
        <v>1</v>
      </c>
      <c r="I562" t="n">
        <v>0</v>
      </c>
      <c r="J562" t="n">
        <v>36</v>
      </c>
    </row>
    <row r="563">
      <c r="A563" t="inlineStr">
        <is>
          <t>28033837</t>
        </is>
      </c>
      <c r="B563" t="inlineStr">
        <is>
          <t>CP INF-PRI Federico Garcia Lorca</t>
        </is>
      </c>
      <c r="C563" t="inlineStr">
        <is>
          <t>Colmenar Viejo</t>
        </is>
      </c>
      <c r="D563" t="n">
        <v>6</v>
      </c>
      <c r="E563" t="n">
        <v>5</v>
      </c>
      <c r="F563" t="n">
        <v>2</v>
      </c>
      <c r="G563" t="n">
        <v>4</v>
      </c>
      <c r="H563" t="n">
        <v>0</v>
      </c>
      <c r="I563" t="n">
        <v>3</v>
      </c>
      <c r="J563" t="n">
        <v>20</v>
      </c>
    </row>
    <row r="564">
      <c r="A564" t="inlineStr">
        <is>
          <t>28033850</t>
        </is>
      </c>
      <c r="B564" t="inlineStr">
        <is>
          <t>IES Gaspar Melchor De Jovellanos</t>
        </is>
      </c>
      <c r="C564" t="inlineStr">
        <is>
          <t>Fuenlabrada</t>
        </is>
      </c>
      <c r="D564" t="n">
        <v>4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6</v>
      </c>
    </row>
    <row r="565">
      <c r="A565" t="inlineStr">
        <is>
          <t>28033886</t>
        </is>
      </c>
      <c r="B565" t="inlineStr">
        <is>
          <t>CP INF-PRI Henares</t>
        </is>
      </c>
      <c r="C565" t="inlineStr">
        <is>
          <t>Mejorada Del Campo</t>
        </is>
      </c>
      <c r="D565" t="n">
        <v>2</v>
      </c>
      <c r="E565" t="n">
        <v>2</v>
      </c>
      <c r="F565" t="n">
        <v>2</v>
      </c>
      <c r="G565" t="n">
        <v>3</v>
      </c>
      <c r="H565" t="n">
        <v>0</v>
      </c>
      <c r="I565" t="n">
        <v>0</v>
      </c>
      <c r="J565" t="n">
        <v>9</v>
      </c>
    </row>
    <row r="566">
      <c r="A566" t="inlineStr">
        <is>
          <t>28033898</t>
        </is>
      </c>
      <c r="B566" t="inlineStr">
        <is>
          <t>CP INF-PRI Miguel Hernandez</t>
        </is>
      </c>
      <c r="C566" t="inlineStr">
        <is>
          <t>Torrejon De Ardoz</t>
        </is>
      </c>
      <c r="D566" t="n">
        <v>3</v>
      </c>
      <c r="E566" t="n">
        <v>2</v>
      </c>
      <c r="F566" t="n">
        <v>4</v>
      </c>
      <c r="G566" t="n">
        <v>5</v>
      </c>
      <c r="H566" t="n">
        <v>0</v>
      </c>
      <c r="I566" t="n">
        <v>0</v>
      </c>
      <c r="J566" t="n">
        <v>14</v>
      </c>
    </row>
    <row r="567">
      <c r="A567" t="inlineStr">
        <is>
          <t>28033928</t>
        </is>
      </c>
      <c r="B567" t="inlineStr">
        <is>
          <t>CP INF-PRI Complejo Escolar Principe Felipe</t>
        </is>
      </c>
      <c r="C567" t="inlineStr">
        <is>
          <t>Madrid-Fuencarral-El Pardo</t>
        </is>
      </c>
      <c r="D567" t="n">
        <v>8</v>
      </c>
      <c r="E567" t="n">
        <v>8</v>
      </c>
      <c r="F567" t="n">
        <v>10</v>
      </c>
      <c r="G567" t="n">
        <v>12</v>
      </c>
      <c r="H567" t="n">
        <v>0</v>
      </c>
      <c r="I567" t="n">
        <v>8</v>
      </c>
      <c r="J567" t="n">
        <v>46</v>
      </c>
    </row>
    <row r="568">
      <c r="A568" t="inlineStr">
        <is>
          <t>28033931</t>
        </is>
      </c>
      <c r="B568" t="inlineStr">
        <is>
          <t>CP INF-PRI La Rioja</t>
        </is>
      </c>
      <c r="C568" t="inlineStr">
        <is>
          <t>Madrid-Puente De Vallecas</t>
        </is>
      </c>
      <c r="D568" t="n">
        <v>6</v>
      </c>
      <c r="E568" t="n">
        <v>9</v>
      </c>
      <c r="F568" t="n">
        <v>6</v>
      </c>
      <c r="G568" t="n">
        <v>5</v>
      </c>
      <c r="H568" t="n">
        <v>1</v>
      </c>
      <c r="I568" t="n">
        <v>0</v>
      </c>
      <c r="J568" t="n">
        <v>27</v>
      </c>
    </row>
    <row r="569">
      <c r="A569" t="inlineStr">
        <is>
          <t>28033941</t>
        </is>
      </c>
      <c r="B569" t="inlineStr">
        <is>
          <t>CP INF-PRI Aragon</t>
        </is>
      </c>
      <c r="C569" t="inlineStr">
        <is>
          <t>Madrid-Puente De Vallecas</t>
        </is>
      </c>
      <c r="D569" t="n">
        <v>7</v>
      </c>
      <c r="E569" t="n">
        <v>4</v>
      </c>
      <c r="F569" t="n">
        <v>8</v>
      </c>
      <c r="G569" t="n">
        <v>4</v>
      </c>
      <c r="H569" t="n">
        <v>0</v>
      </c>
      <c r="I569" t="n">
        <v>1</v>
      </c>
      <c r="J569" t="n">
        <v>24</v>
      </c>
    </row>
    <row r="570">
      <c r="A570" t="inlineStr">
        <is>
          <t>28033953</t>
        </is>
      </c>
      <c r="B570" t="inlineStr">
        <is>
          <t>CP INF-PRI Benito Perez Galdos</t>
        </is>
      </c>
      <c r="C570" t="inlineStr">
        <is>
          <t>Majadahonda</t>
        </is>
      </c>
      <c r="D570" t="n">
        <v>6</v>
      </c>
      <c r="E570" t="n">
        <v>4</v>
      </c>
      <c r="F570" t="n">
        <v>4</v>
      </c>
      <c r="G570" t="n">
        <v>4</v>
      </c>
      <c r="H570" t="n">
        <v>1</v>
      </c>
      <c r="I570" t="n">
        <v>0</v>
      </c>
      <c r="J570" t="n">
        <v>19</v>
      </c>
    </row>
    <row r="571">
      <c r="A571" t="inlineStr">
        <is>
          <t>28033977</t>
        </is>
      </c>
      <c r="B571" t="inlineStr">
        <is>
          <t>CP INF-PRI Pio Baroja</t>
        </is>
      </c>
      <c r="C571" t="inlineStr">
        <is>
          <t>Mostoles</t>
        </is>
      </c>
      <c r="D571" t="n">
        <v>9</v>
      </c>
      <c r="E571" t="n">
        <v>9</v>
      </c>
      <c r="F571" t="n">
        <v>8</v>
      </c>
      <c r="G571" t="n">
        <v>9</v>
      </c>
      <c r="H571" t="n">
        <v>3</v>
      </c>
      <c r="I571" t="n">
        <v>0</v>
      </c>
      <c r="J571" t="n">
        <v>38</v>
      </c>
    </row>
    <row r="572">
      <c r="A572" t="inlineStr">
        <is>
          <t>28033990</t>
        </is>
      </c>
      <c r="B572" t="inlineStr">
        <is>
          <t>CP INF-PRI Rafael Alberti</t>
        </is>
      </c>
      <c r="C572" t="inlineStr">
        <is>
          <t>Mostoles</t>
        </is>
      </c>
      <c r="D572" t="n">
        <v>5</v>
      </c>
      <c r="E572" t="n">
        <v>8</v>
      </c>
      <c r="F572" t="n">
        <v>8</v>
      </c>
      <c r="G572" t="n">
        <v>6</v>
      </c>
      <c r="H572" t="n">
        <v>0</v>
      </c>
      <c r="I572" t="n">
        <v>0</v>
      </c>
      <c r="J572" t="n">
        <v>27</v>
      </c>
    </row>
    <row r="573">
      <c r="A573" t="inlineStr">
        <is>
          <t>28034027</t>
        </is>
      </c>
      <c r="B573" t="inlineStr">
        <is>
          <t>CP INF-PRI Antonio Machado</t>
        </is>
      </c>
      <c r="C573" t="inlineStr">
        <is>
          <t>Parla</t>
        </is>
      </c>
      <c r="D573" t="n">
        <v>10</v>
      </c>
      <c r="E573" t="n">
        <v>10</v>
      </c>
      <c r="F573" t="n">
        <v>6</v>
      </c>
      <c r="G573" t="n">
        <v>6</v>
      </c>
      <c r="H573" t="n">
        <v>0</v>
      </c>
      <c r="I573" t="n">
        <v>0</v>
      </c>
      <c r="J573" t="n">
        <v>32</v>
      </c>
    </row>
    <row r="574">
      <c r="A574" t="inlineStr">
        <is>
          <t>28034040</t>
        </is>
      </c>
      <c r="B574" t="inlineStr">
        <is>
          <t>CP INF-PRI Vicente Aleixandre</t>
        </is>
      </c>
      <c r="C574" t="inlineStr">
        <is>
          <t>Rozas De Madrid (Las)</t>
        </is>
      </c>
      <c r="D574" t="n">
        <v>2</v>
      </c>
      <c r="E574" t="n">
        <v>6</v>
      </c>
      <c r="F574" t="n">
        <v>4</v>
      </c>
      <c r="G574" t="n">
        <v>4</v>
      </c>
      <c r="H574" t="n">
        <v>0</v>
      </c>
      <c r="I574" t="n">
        <v>1</v>
      </c>
      <c r="J574" t="n">
        <v>17</v>
      </c>
    </row>
    <row r="575">
      <c r="A575" t="inlineStr">
        <is>
          <t>28034052</t>
        </is>
      </c>
      <c r="B575" t="inlineStr">
        <is>
          <t>CP INF-PRI Miguel Hernandez</t>
        </is>
      </c>
      <c r="C575" t="inlineStr">
        <is>
          <t>San Fernando De Henares</t>
        </is>
      </c>
      <c r="D575" t="n">
        <v>11</v>
      </c>
      <c r="E575" t="n">
        <v>6</v>
      </c>
      <c r="F575" t="n">
        <v>6</v>
      </c>
      <c r="G575" t="n">
        <v>7</v>
      </c>
      <c r="H575" t="n">
        <v>0</v>
      </c>
      <c r="I575" t="n">
        <v>1</v>
      </c>
      <c r="J575" t="n">
        <v>31</v>
      </c>
    </row>
    <row r="576">
      <c r="A576" t="inlineStr">
        <is>
          <t>28034064</t>
        </is>
      </c>
      <c r="B576" t="inlineStr">
        <is>
          <t>CP INF-PRI Antoniorrobles</t>
        </is>
      </c>
      <c r="C576" t="inlineStr">
        <is>
          <t>San Lorenzo De El Escorial</t>
        </is>
      </c>
      <c r="D576" t="n">
        <v>7</v>
      </c>
      <c r="E576" t="n">
        <v>4</v>
      </c>
      <c r="F576" t="n">
        <v>5</v>
      </c>
      <c r="G576" t="n">
        <v>5</v>
      </c>
      <c r="H576" t="n">
        <v>0</v>
      </c>
      <c r="I576" t="n">
        <v>0</v>
      </c>
      <c r="J576" t="n">
        <v>21</v>
      </c>
    </row>
    <row r="577">
      <c r="A577" t="inlineStr">
        <is>
          <t>28034076</t>
        </is>
      </c>
      <c r="B577" t="inlineStr">
        <is>
          <t>CP INF-PRI Pinocho</t>
        </is>
      </c>
      <c r="C577" t="inlineStr">
        <is>
          <t>Torrejon De Ardoz</t>
        </is>
      </c>
      <c r="D577" t="n">
        <v>4</v>
      </c>
      <c r="E577" t="n">
        <v>10</v>
      </c>
      <c r="F577" t="n">
        <v>10</v>
      </c>
      <c r="G577" t="n">
        <v>5</v>
      </c>
      <c r="H577" t="n">
        <v>0</v>
      </c>
      <c r="I577" t="n">
        <v>1</v>
      </c>
      <c r="J577" t="n">
        <v>30</v>
      </c>
    </row>
    <row r="578">
      <c r="A578" t="inlineStr">
        <is>
          <t>28034091</t>
        </is>
      </c>
      <c r="B578" t="inlineStr">
        <is>
          <t>CP INF-PRI Rosa Chacel</t>
        </is>
      </c>
      <c r="C578" t="inlineStr">
        <is>
          <t>Collado Villalba</t>
        </is>
      </c>
      <c r="D578" t="n">
        <v>8</v>
      </c>
      <c r="E578" t="n">
        <v>11</v>
      </c>
      <c r="F578" t="n">
        <v>6</v>
      </c>
      <c r="G578" t="n">
        <v>7</v>
      </c>
      <c r="H578" t="n">
        <v>0</v>
      </c>
      <c r="I578" t="n">
        <v>0</v>
      </c>
      <c r="J578" t="n">
        <v>32</v>
      </c>
    </row>
    <row r="579">
      <c r="A579" t="inlineStr">
        <is>
          <t>28035305</t>
        </is>
      </c>
      <c r="B579" t="inlineStr">
        <is>
          <t>IES Alonso Quijano</t>
        </is>
      </c>
      <c r="C579" t="inlineStr">
        <is>
          <t>Alcalá De Henares</t>
        </is>
      </c>
      <c r="D579" t="n">
        <v>1</v>
      </c>
      <c r="E579" t="n">
        <v>1</v>
      </c>
      <c r="F579" t="n">
        <v>0</v>
      </c>
      <c r="G579" t="n">
        <v>2</v>
      </c>
      <c r="H579" t="n">
        <v>0</v>
      </c>
      <c r="I579" t="n">
        <v>0</v>
      </c>
      <c r="J579" t="n">
        <v>4</v>
      </c>
    </row>
    <row r="580">
      <c r="A580" t="inlineStr">
        <is>
          <t>28035317</t>
        </is>
      </c>
      <c r="B580" t="inlineStr">
        <is>
          <t>IES Jose Luis Sampedro</t>
        </is>
      </c>
      <c r="C580" t="inlineStr">
        <is>
          <t>Tres Cantos</t>
        </is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</row>
    <row r="581">
      <c r="A581" t="inlineStr">
        <is>
          <t>28035330</t>
        </is>
      </c>
      <c r="B581" t="inlineStr">
        <is>
          <t>IES Juan De Villanueva</t>
        </is>
      </c>
      <c r="C581" t="inlineStr">
        <is>
          <t>Madrid-Usera</t>
        </is>
      </c>
      <c r="D581" t="n">
        <v>2</v>
      </c>
      <c r="E581" t="n">
        <v>4</v>
      </c>
      <c r="F581" t="n">
        <v>3</v>
      </c>
      <c r="G581" t="n">
        <v>3</v>
      </c>
      <c r="H581" t="n">
        <v>0</v>
      </c>
      <c r="I581" t="n">
        <v>0</v>
      </c>
      <c r="J581" t="n">
        <v>12</v>
      </c>
    </row>
    <row r="582">
      <c r="A582" t="inlineStr">
        <is>
          <t>28035342</t>
        </is>
      </c>
      <c r="B582" t="inlineStr">
        <is>
          <t>IES La Dehesilla</t>
        </is>
      </c>
      <c r="C582" t="inlineStr">
        <is>
          <t>Cercedilla</t>
        </is>
      </c>
      <c r="D582" t="n">
        <v>1</v>
      </c>
      <c r="E582" t="n">
        <v>3</v>
      </c>
      <c r="F582" t="n">
        <v>1</v>
      </c>
      <c r="G582" t="n">
        <v>3</v>
      </c>
      <c r="H582" t="n">
        <v>0</v>
      </c>
      <c r="I582" t="n">
        <v>0</v>
      </c>
      <c r="J582" t="n">
        <v>8</v>
      </c>
    </row>
    <row r="583">
      <c r="A583" t="inlineStr">
        <is>
          <t>28035366</t>
        </is>
      </c>
      <c r="B583" t="inlineStr">
        <is>
          <t>CP INF-PRI Miraflores</t>
        </is>
      </c>
      <c r="C583" t="inlineStr">
        <is>
          <t>Alcobendas</t>
        </is>
      </c>
      <c r="D583" t="n">
        <v>4</v>
      </c>
      <c r="E583" t="n">
        <v>2</v>
      </c>
      <c r="F583" t="n">
        <v>3</v>
      </c>
      <c r="G583" t="n">
        <v>4</v>
      </c>
      <c r="H583" t="n">
        <v>0</v>
      </c>
      <c r="I583" t="n">
        <v>0</v>
      </c>
      <c r="J583" t="n">
        <v>13</v>
      </c>
    </row>
    <row r="584">
      <c r="A584" t="inlineStr">
        <is>
          <t>28035378</t>
        </is>
      </c>
      <c r="B584" t="inlineStr">
        <is>
          <t>CP INF-PRI Claudio Sanchez Albornoz</t>
        </is>
      </c>
      <c r="C584" t="inlineStr">
        <is>
          <t>Alcorcón</t>
        </is>
      </c>
      <c r="D584" t="n">
        <v>5</v>
      </c>
      <c r="E584" t="n">
        <v>6</v>
      </c>
      <c r="F584" t="n">
        <v>5</v>
      </c>
      <c r="G584" t="n">
        <v>7</v>
      </c>
      <c r="H584" t="n">
        <v>2</v>
      </c>
      <c r="I584" t="n">
        <v>0</v>
      </c>
      <c r="J584" t="n">
        <v>25</v>
      </c>
    </row>
    <row r="585">
      <c r="A585" t="inlineStr">
        <is>
          <t>28035381</t>
        </is>
      </c>
      <c r="B585" t="inlineStr">
        <is>
          <t>CP INF-PRI Bellas Vistas</t>
        </is>
      </c>
      <c r="C585" t="inlineStr">
        <is>
          <t>Alcorcón</t>
        </is>
      </c>
      <c r="D585" t="n">
        <v>6</v>
      </c>
      <c r="E585" t="n">
        <v>6</v>
      </c>
      <c r="F585" t="n">
        <v>4</v>
      </c>
      <c r="G585" t="n">
        <v>4</v>
      </c>
      <c r="H585" t="n">
        <v>1</v>
      </c>
      <c r="I585" t="n">
        <v>0</v>
      </c>
      <c r="J585" t="n">
        <v>21</v>
      </c>
    </row>
    <row r="586">
      <c r="A586" t="inlineStr">
        <is>
          <t>28035391</t>
        </is>
      </c>
      <c r="B586" t="inlineStr">
        <is>
          <t>CP INF-PRI Carmen Hernandez Guarch</t>
        </is>
      </c>
      <c r="C586" t="inlineStr">
        <is>
          <t>Tres Cantos</t>
        </is>
      </c>
      <c r="D586" t="n">
        <v>3</v>
      </c>
      <c r="E586" t="n">
        <v>2</v>
      </c>
      <c r="F586" t="n">
        <v>2</v>
      </c>
      <c r="G586" t="n">
        <v>2</v>
      </c>
      <c r="H586" t="n">
        <v>0</v>
      </c>
      <c r="I586" t="n">
        <v>1</v>
      </c>
      <c r="J586" t="n">
        <v>10</v>
      </c>
    </row>
    <row r="587">
      <c r="A587" t="inlineStr">
        <is>
          <t>28035408</t>
        </is>
      </c>
      <c r="B587" t="inlineStr">
        <is>
          <t>CP INF-PRI Pablo Neruda</t>
        </is>
      </c>
      <c r="C587" t="inlineStr">
        <is>
          <t>Coslada</t>
        </is>
      </c>
      <c r="D587" t="n">
        <v>4</v>
      </c>
      <c r="E587" t="n">
        <v>2</v>
      </c>
      <c r="F587" t="n">
        <v>4</v>
      </c>
      <c r="G587" t="n">
        <v>5</v>
      </c>
      <c r="H587" t="n">
        <v>1</v>
      </c>
      <c r="I587" t="n">
        <v>0</v>
      </c>
      <c r="J587" t="n">
        <v>16</v>
      </c>
    </row>
    <row r="588">
      <c r="A588" t="inlineStr">
        <is>
          <t>28035411</t>
        </is>
      </c>
      <c r="B588" t="inlineStr">
        <is>
          <t>CP INF-PRI Rosalia De Castro</t>
        </is>
      </c>
      <c r="C588" t="inlineStr">
        <is>
          <t>Coslada</t>
        </is>
      </c>
      <c r="D588" t="n">
        <v>4</v>
      </c>
      <c r="E588" t="n">
        <v>4</v>
      </c>
      <c r="F588" t="n">
        <v>1</v>
      </c>
      <c r="G588" t="n">
        <v>6</v>
      </c>
      <c r="H588" t="n">
        <v>1</v>
      </c>
      <c r="I588" t="n">
        <v>0</v>
      </c>
      <c r="J588" t="n">
        <v>16</v>
      </c>
    </row>
    <row r="589">
      <c r="A589" t="inlineStr">
        <is>
          <t>28035421</t>
        </is>
      </c>
      <c r="B589" t="inlineStr">
        <is>
          <t>CP INF-PRI Clara Campoamor</t>
        </is>
      </c>
      <c r="C589" t="inlineStr">
        <is>
          <t>Fuenlabrada</t>
        </is>
      </c>
      <c r="D589" t="n">
        <v>5</v>
      </c>
      <c r="E589" t="n">
        <v>5</v>
      </c>
      <c r="F589" t="n">
        <v>6</v>
      </c>
      <c r="G589" t="n">
        <v>6</v>
      </c>
      <c r="H589" t="n">
        <v>0</v>
      </c>
      <c r="I589" t="n">
        <v>1</v>
      </c>
      <c r="J589" t="n">
        <v>23</v>
      </c>
    </row>
    <row r="590">
      <c r="A590" t="inlineStr">
        <is>
          <t>28035433</t>
        </is>
      </c>
      <c r="B590" t="inlineStr">
        <is>
          <t>CP INF-PRI Poetisa Celia Viñas</t>
        </is>
      </c>
      <c r="C590" t="inlineStr">
        <is>
          <t>Fuenlabrada</t>
        </is>
      </c>
      <c r="D590" t="n">
        <v>2</v>
      </c>
      <c r="E590" t="n">
        <v>6</v>
      </c>
      <c r="F590" t="n">
        <v>3</v>
      </c>
      <c r="G590" t="n">
        <v>5</v>
      </c>
      <c r="H590" t="n">
        <v>0</v>
      </c>
      <c r="I590" t="n">
        <v>0</v>
      </c>
      <c r="J590" t="n">
        <v>16</v>
      </c>
    </row>
    <row r="591">
      <c r="A591" t="inlineStr">
        <is>
          <t>28035470</t>
        </is>
      </c>
      <c r="B591" t="inlineStr">
        <is>
          <t>CP INF-PRI Gabriel Garcia Marquez</t>
        </is>
      </c>
      <c r="C591" t="inlineStr">
        <is>
          <t>Getafe</t>
        </is>
      </c>
      <c r="D591" t="n">
        <v>4</v>
      </c>
      <c r="E591" t="n">
        <v>10</v>
      </c>
      <c r="F591" t="n">
        <v>10</v>
      </c>
      <c r="G591" t="n">
        <v>10</v>
      </c>
      <c r="H591" t="n">
        <v>3</v>
      </c>
      <c r="I591" t="n">
        <v>0</v>
      </c>
      <c r="J591" t="n">
        <v>37</v>
      </c>
    </row>
    <row r="592">
      <c r="A592" t="inlineStr">
        <is>
          <t>28035482</t>
        </is>
      </c>
      <c r="B592" t="inlineStr">
        <is>
          <t>CP INF-PRI Santo Domingo De Guzman</t>
        </is>
      </c>
      <c r="C592" t="inlineStr">
        <is>
          <t>Humanes De Madrid</t>
        </is>
      </c>
      <c r="D592" t="n">
        <v>4</v>
      </c>
      <c r="E592" t="n">
        <v>7</v>
      </c>
      <c r="F592" t="n">
        <v>10</v>
      </c>
      <c r="G592" t="n">
        <v>8</v>
      </c>
      <c r="H592" t="n">
        <v>2</v>
      </c>
      <c r="I592" t="n">
        <v>0</v>
      </c>
      <c r="J592" t="n">
        <v>31</v>
      </c>
    </row>
    <row r="593">
      <c r="A593" t="inlineStr">
        <is>
          <t>28035494</t>
        </is>
      </c>
      <c r="B593" t="inlineStr">
        <is>
          <t>CP INF-PRI-SEC Carmen Conde</t>
        </is>
      </c>
      <c r="C593" t="inlineStr">
        <is>
          <t>Leganes</t>
        </is>
      </c>
      <c r="D593" t="n">
        <v>5</v>
      </c>
      <c r="E593" t="n">
        <v>9</v>
      </c>
      <c r="F593" t="n">
        <v>10</v>
      </c>
      <c r="G593" t="n">
        <v>6</v>
      </c>
      <c r="H593" t="n">
        <v>0</v>
      </c>
      <c r="I593" t="n">
        <v>0</v>
      </c>
      <c r="J593" t="n">
        <v>30</v>
      </c>
    </row>
    <row r="594">
      <c r="A594" t="inlineStr">
        <is>
          <t>28035512</t>
        </is>
      </c>
      <c r="B594" t="inlineStr">
        <is>
          <t>CP INF-PRI Blas De Otero</t>
        </is>
      </c>
      <c r="C594" t="inlineStr">
        <is>
          <t>Madrid-Villa De Vallecas</t>
        </is>
      </c>
      <c r="D594" t="n">
        <v>4</v>
      </c>
      <c r="E594" t="n">
        <v>3</v>
      </c>
      <c r="F594" t="n">
        <v>7</v>
      </c>
      <c r="G594" t="n">
        <v>9</v>
      </c>
      <c r="H594" t="n">
        <v>0</v>
      </c>
      <c r="I594" t="n">
        <v>0</v>
      </c>
      <c r="J594" t="n">
        <v>23</v>
      </c>
    </row>
    <row r="595">
      <c r="A595" t="inlineStr">
        <is>
          <t>28035524</t>
        </is>
      </c>
      <c r="B595" t="inlineStr">
        <is>
          <t>CP INF-PRI Asturias</t>
        </is>
      </c>
      <c r="C595" t="inlineStr">
        <is>
          <t>Madrid-Puente De Vallecas</t>
        </is>
      </c>
      <c r="D595" t="n">
        <v>9</v>
      </c>
      <c r="E595" t="n">
        <v>9</v>
      </c>
      <c r="F595" t="n">
        <v>9</v>
      </c>
      <c r="G595" t="n">
        <v>10</v>
      </c>
      <c r="H595" t="n">
        <v>0</v>
      </c>
      <c r="I595" t="n">
        <v>2</v>
      </c>
      <c r="J595" t="n">
        <v>39</v>
      </c>
    </row>
    <row r="596">
      <c r="A596" t="inlineStr">
        <is>
          <t>28035536</t>
        </is>
      </c>
      <c r="B596" t="inlineStr">
        <is>
          <t>CP INF-PRI Gloria Fuertes</t>
        </is>
      </c>
      <c r="C596" t="inlineStr">
        <is>
          <t>Madrid-Usera</t>
        </is>
      </c>
      <c r="D596" t="n">
        <v>5</v>
      </c>
      <c r="E596" t="n">
        <v>5</v>
      </c>
      <c r="F596" t="n">
        <v>9</v>
      </c>
      <c r="G596" t="n">
        <v>15</v>
      </c>
      <c r="H596" t="n">
        <v>2</v>
      </c>
      <c r="I596" t="n">
        <v>0</v>
      </c>
      <c r="J596" t="n">
        <v>36</v>
      </c>
    </row>
    <row r="597">
      <c r="A597" t="inlineStr">
        <is>
          <t>28035548</t>
        </is>
      </c>
      <c r="B597" t="inlineStr">
        <is>
          <t>CP INF-PRI Parque Eugenia De Montijo</t>
        </is>
      </c>
      <c r="C597" t="inlineStr">
        <is>
          <t>Madrid-Carabanchel</t>
        </is>
      </c>
      <c r="D597" t="n">
        <v>0</v>
      </c>
      <c r="E597" t="n">
        <v>2</v>
      </c>
      <c r="F597" t="n">
        <v>3</v>
      </c>
      <c r="G597" t="n">
        <v>2</v>
      </c>
      <c r="H597" t="n">
        <v>0</v>
      </c>
      <c r="I597" t="n">
        <v>2</v>
      </c>
      <c r="J597" t="n">
        <v>9</v>
      </c>
    </row>
    <row r="598">
      <c r="A598" t="inlineStr">
        <is>
          <t>28035551</t>
        </is>
      </c>
      <c r="B598" t="inlineStr">
        <is>
          <t>CP INF-PRI Federico Garcia Lorca</t>
        </is>
      </c>
      <c r="C598" t="inlineStr">
        <is>
          <t>Majadahonda</t>
        </is>
      </c>
      <c r="D598" t="n">
        <v>5</v>
      </c>
      <c r="E598" t="n">
        <v>3</v>
      </c>
      <c r="F598" t="n">
        <v>5</v>
      </c>
      <c r="G598" t="n">
        <v>3</v>
      </c>
      <c r="H598" t="n">
        <v>0</v>
      </c>
      <c r="I598" t="n">
        <v>0</v>
      </c>
      <c r="J598" t="n">
        <v>16</v>
      </c>
    </row>
    <row r="599">
      <c r="A599" t="inlineStr">
        <is>
          <t>28035573</t>
        </is>
      </c>
      <c r="B599" t="inlineStr">
        <is>
          <t>CP INF-PRI Benito Perez Galdos</t>
        </is>
      </c>
      <c r="C599" t="inlineStr">
        <is>
          <t>Mostoles</t>
        </is>
      </c>
      <c r="D599" t="n">
        <v>4</v>
      </c>
      <c r="E599" t="n">
        <v>4</v>
      </c>
      <c r="F599" t="n">
        <v>4</v>
      </c>
      <c r="G599" t="n">
        <v>5</v>
      </c>
      <c r="H599" t="n">
        <v>0</v>
      </c>
      <c r="I599" t="n">
        <v>0</v>
      </c>
      <c r="J599" t="n">
        <v>17</v>
      </c>
    </row>
    <row r="600">
      <c r="A600" t="inlineStr">
        <is>
          <t>28035585</t>
        </is>
      </c>
      <c r="B600" t="inlineStr">
        <is>
          <t>CP INF-PRI Vicente Aleixandre</t>
        </is>
      </c>
      <c r="C600" t="inlineStr">
        <is>
          <t>Mostoles</t>
        </is>
      </c>
      <c r="D600" t="n">
        <v>6</v>
      </c>
      <c r="E600" t="n">
        <v>6</v>
      </c>
      <c r="F600" t="n">
        <v>8</v>
      </c>
      <c r="G600" t="n">
        <v>10</v>
      </c>
      <c r="H600" t="n">
        <v>0</v>
      </c>
      <c r="I600" t="n">
        <v>0</v>
      </c>
      <c r="J600" t="n">
        <v>30</v>
      </c>
    </row>
    <row r="601">
      <c r="A601" t="inlineStr">
        <is>
          <t>28035597</t>
        </is>
      </c>
      <c r="B601" t="inlineStr">
        <is>
          <t>CP INF-PRI Luis Alvarez Lencero</t>
        </is>
      </c>
      <c r="C601" t="inlineStr">
        <is>
          <t>Mostoles</t>
        </is>
      </c>
      <c r="D601" t="n">
        <v>6</v>
      </c>
      <c r="E601" t="n">
        <v>5</v>
      </c>
      <c r="F601" t="n">
        <v>8</v>
      </c>
      <c r="G601" t="n">
        <v>8</v>
      </c>
      <c r="H601" t="n">
        <v>0</v>
      </c>
      <c r="I601" t="n">
        <v>0</v>
      </c>
      <c r="J601" t="n">
        <v>27</v>
      </c>
    </row>
    <row r="602">
      <c r="A602" t="inlineStr">
        <is>
          <t>28035603</t>
        </is>
      </c>
      <c r="B602" t="inlineStr">
        <is>
          <t>CP INF-PRI Juan Ocaña</t>
        </is>
      </c>
      <c r="C602" t="inlineStr">
        <is>
          <t>Mostoles</t>
        </is>
      </c>
      <c r="D602" t="n">
        <v>1</v>
      </c>
      <c r="E602" t="n">
        <v>2</v>
      </c>
      <c r="F602" t="n">
        <v>7</v>
      </c>
      <c r="G602" t="n">
        <v>6</v>
      </c>
      <c r="H602" t="n">
        <v>0</v>
      </c>
      <c r="I602" t="n">
        <v>0</v>
      </c>
      <c r="J602" t="n">
        <v>16</v>
      </c>
    </row>
    <row r="603">
      <c r="A603" t="inlineStr">
        <is>
          <t>28035615</t>
        </is>
      </c>
      <c r="B603" t="inlineStr">
        <is>
          <t>CP INF-PRI Alfonso R. Castelao</t>
        </is>
      </c>
      <c r="C603" t="inlineStr">
        <is>
          <t>Mostoles</t>
        </is>
      </c>
      <c r="D603" t="n">
        <v>5</v>
      </c>
      <c r="E603" t="n">
        <v>5</v>
      </c>
      <c r="F603" t="n">
        <v>9</v>
      </c>
      <c r="G603" t="n">
        <v>5</v>
      </c>
      <c r="H603" t="n">
        <v>0</v>
      </c>
      <c r="I603" t="n">
        <v>0</v>
      </c>
      <c r="J603" t="n">
        <v>24</v>
      </c>
    </row>
    <row r="604">
      <c r="A604" t="inlineStr">
        <is>
          <t>28035639</t>
        </is>
      </c>
      <c r="B604" t="inlineStr">
        <is>
          <t>CP INF-PRI Jose Jalon</t>
        </is>
      </c>
      <c r="C604" t="inlineStr">
        <is>
          <t>Navalcarnero</t>
        </is>
      </c>
      <c r="D604" t="n">
        <v>9</v>
      </c>
      <c r="E604" t="n">
        <v>9</v>
      </c>
      <c r="F604" t="n">
        <v>9</v>
      </c>
      <c r="G604" t="n">
        <v>8</v>
      </c>
      <c r="H604" t="n">
        <v>0</v>
      </c>
      <c r="I604" t="n">
        <v>0</v>
      </c>
      <c r="J604" t="n">
        <v>35</v>
      </c>
    </row>
    <row r="605">
      <c r="A605" t="inlineStr">
        <is>
          <t>28035640</t>
        </is>
      </c>
      <c r="B605" t="inlineStr">
        <is>
          <t>CP INF-PRI Luis Vives</t>
        </is>
      </c>
      <c r="C605" t="inlineStr">
        <is>
          <t>Parla</t>
        </is>
      </c>
      <c r="D605" t="n">
        <v>11</v>
      </c>
      <c r="E605" t="n">
        <v>16</v>
      </c>
      <c r="F605" t="n">
        <v>15</v>
      </c>
      <c r="G605" t="n">
        <v>13</v>
      </c>
      <c r="H605" t="n">
        <v>0</v>
      </c>
      <c r="I605" t="n">
        <v>0</v>
      </c>
      <c r="J605" t="n">
        <v>55</v>
      </c>
    </row>
    <row r="606">
      <c r="A606" t="inlineStr">
        <is>
          <t>28035676</t>
        </is>
      </c>
      <c r="B606" t="inlineStr">
        <is>
          <t>CP INF-PRI La Escuela</t>
        </is>
      </c>
      <c r="C606" t="inlineStr">
        <is>
          <t>Rivas-Vaciamadrid</t>
        </is>
      </c>
      <c r="D606" t="n">
        <v>14</v>
      </c>
      <c r="E606" t="n">
        <v>10</v>
      </c>
      <c r="F606" t="n">
        <v>7</v>
      </c>
      <c r="G606" t="n">
        <v>13</v>
      </c>
      <c r="H606" t="n">
        <v>0</v>
      </c>
      <c r="I606" t="n">
        <v>1</v>
      </c>
      <c r="J606" t="n">
        <v>45</v>
      </c>
    </row>
    <row r="607">
      <c r="A607" t="inlineStr">
        <is>
          <t>28035688</t>
        </is>
      </c>
      <c r="B607" t="inlineStr">
        <is>
          <t>CP INF-PRI Los Cerros Chicos</t>
        </is>
      </c>
      <c r="C607" t="inlineStr">
        <is>
          <t>San Martin De La Vega</t>
        </is>
      </c>
      <c r="D607" t="n">
        <v>4</v>
      </c>
      <c r="E607" t="n">
        <v>6</v>
      </c>
      <c r="F607" t="n">
        <v>6</v>
      </c>
      <c r="G607" t="n">
        <v>5</v>
      </c>
      <c r="H607" t="n">
        <v>0</v>
      </c>
      <c r="I607" t="n">
        <v>0</v>
      </c>
      <c r="J607" t="n">
        <v>21</v>
      </c>
    </row>
    <row r="608">
      <c r="A608" t="inlineStr">
        <is>
          <t>28035691</t>
        </is>
      </c>
      <c r="B608" t="inlineStr">
        <is>
          <t>CP INF-PRI Infantas Elena Y Cristina</t>
        </is>
      </c>
      <c r="C608" t="inlineStr">
        <is>
          <t>San Sebastián De Los Reyes</t>
        </is>
      </c>
      <c r="D608" t="n">
        <v>10</v>
      </c>
      <c r="E608" t="n">
        <v>11</v>
      </c>
      <c r="F608" t="n">
        <v>10</v>
      </c>
      <c r="G608" t="n">
        <v>16</v>
      </c>
      <c r="H608" t="n">
        <v>0</v>
      </c>
      <c r="I608" t="n">
        <v>1</v>
      </c>
      <c r="J608" t="n">
        <v>48</v>
      </c>
    </row>
    <row r="609">
      <c r="A609" t="inlineStr">
        <is>
          <t>28035895</t>
        </is>
      </c>
      <c r="B609" t="inlineStr">
        <is>
          <t>CP INF-PRI Giner De Los Rios</t>
        </is>
      </c>
      <c r="C609" t="inlineStr">
        <is>
          <t>Torrejon De Ardoz</t>
        </is>
      </c>
      <c r="D609" t="n">
        <v>7</v>
      </c>
      <c r="E609" t="n">
        <v>4</v>
      </c>
      <c r="F609" t="n">
        <v>3</v>
      </c>
      <c r="G609" t="n">
        <v>5</v>
      </c>
      <c r="H609" t="n">
        <v>0</v>
      </c>
      <c r="I609" t="n">
        <v>1</v>
      </c>
      <c r="J609" t="n">
        <v>20</v>
      </c>
    </row>
    <row r="610">
      <c r="A610" t="inlineStr">
        <is>
          <t>28036140</t>
        </is>
      </c>
      <c r="B610" t="inlineStr">
        <is>
          <t>CP INF-PRI Rosalia De Castro</t>
        </is>
      </c>
      <c r="C610" t="inlineStr">
        <is>
          <t>Fuenlabrada</t>
        </is>
      </c>
      <c r="D610" t="n">
        <v>2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4</v>
      </c>
    </row>
    <row r="611">
      <c r="A611" t="inlineStr">
        <is>
          <t>28036191</t>
        </is>
      </c>
      <c r="B611" t="inlineStr">
        <is>
          <t>CP INF-PRI Jaime Vera</t>
        </is>
      </c>
      <c r="C611" t="inlineStr">
        <is>
          <t>Torrejon De Ardoz</t>
        </is>
      </c>
      <c r="D611" t="n">
        <v>8</v>
      </c>
      <c r="E611" t="n">
        <v>7</v>
      </c>
      <c r="F611" t="n">
        <v>5</v>
      </c>
      <c r="G611" t="n">
        <v>4</v>
      </c>
      <c r="H611" t="n">
        <v>1</v>
      </c>
      <c r="I611" t="n">
        <v>0</v>
      </c>
      <c r="J611" t="n">
        <v>25</v>
      </c>
    </row>
    <row r="612">
      <c r="A612" t="inlineStr">
        <is>
          <t>28036309</t>
        </is>
      </c>
      <c r="B612" t="inlineStr">
        <is>
          <t>CP EE Severo Ochoa</t>
        </is>
      </c>
      <c r="C612" t="inlineStr">
        <is>
          <t>Alcorcón</t>
        </is>
      </c>
      <c r="D612" t="n">
        <v>11</v>
      </c>
      <c r="E612" t="n">
        <v>12</v>
      </c>
      <c r="F612" t="n">
        <v>11</v>
      </c>
      <c r="G612" t="n">
        <v>17</v>
      </c>
      <c r="H612" t="n">
        <v>0</v>
      </c>
      <c r="I612" t="n">
        <v>0</v>
      </c>
      <c r="J612" t="n">
        <v>51</v>
      </c>
    </row>
    <row r="613">
      <c r="A613" t="inlineStr">
        <is>
          <t>28036310</t>
        </is>
      </c>
      <c r="B613" t="inlineStr">
        <is>
          <t>CP EE Miguel De Unamuno</t>
        </is>
      </c>
      <c r="C613" t="inlineStr">
        <is>
          <t>Mostoles</t>
        </is>
      </c>
      <c r="D613" t="n">
        <v>2</v>
      </c>
      <c r="E613" t="n">
        <v>10</v>
      </c>
      <c r="F613" t="n">
        <v>8</v>
      </c>
      <c r="G613" t="n">
        <v>10</v>
      </c>
      <c r="H613" t="n">
        <v>0</v>
      </c>
      <c r="I613" t="n">
        <v>0</v>
      </c>
      <c r="J613" t="n">
        <v>30</v>
      </c>
    </row>
    <row r="614">
      <c r="A614" t="inlineStr">
        <is>
          <t>28036656</t>
        </is>
      </c>
      <c r="B614" t="inlineStr">
        <is>
          <t>CEPA San Fernando De Henares</t>
        </is>
      </c>
      <c r="C614" t="inlineStr">
        <is>
          <t>San Fernando De Henares</t>
        </is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4</v>
      </c>
    </row>
    <row r="615">
      <c r="A615" t="inlineStr">
        <is>
          <t>28036942</t>
        </is>
      </c>
      <c r="B615" t="inlineStr">
        <is>
          <t>CP EE Infanta Elena</t>
        </is>
      </c>
      <c r="C615" t="inlineStr">
        <is>
          <t>Madrid-Ciudad Lineal</t>
        </is>
      </c>
      <c r="D615" t="n">
        <v>8</v>
      </c>
      <c r="E615" t="n">
        <v>9</v>
      </c>
      <c r="F615" t="n">
        <v>8</v>
      </c>
      <c r="G615" t="n">
        <v>14</v>
      </c>
      <c r="H615" t="n">
        <v>2</v>
      </c>
      <c r="I615" t="n">
        <v>0</v>
      </c>
      <c r="J615" t="n">
        <v>41</v>
      </c>
    </row>
    <row r="616">
      <c r="A616" t="inlineStr">
        <is>
          <t>28036978</t>
        </is>
      </c>
      <c r="B616" t="inlineStr">
        <is>
          <t>IES La Arboleda</t>
        </is>
      </c>
      <c r="C616" t="inlineStr">
        <is>
          <t>Alcorcón</t>
        </is>
      </c>
      <c r="D616" t="n">
        <v>0</v>
      </c>
      <c r="E616" t="n">
        <v>1</v>
      </c>
      <c r="F616" t="n">
        <v>2</v>
      </c>
      <c r="G616" t="n">
        <v>3</v>
      </c>
      <c r="H616" t="n">
        <v>0</v>
      </c>
      <c r="I616" t="n">
        <v>0</v>
      </c>
      <c r="J616" t="n">
        <v>6</v>
      </c>
    </row>
    <row r="617">
      <c r="A617" t="inlineStr">
        <is>
          <t>28036981</t>
        </is>
      </c>
      <c r="B617" t="inlineStr">
        <is>
          <t>IES La Poveda</t>
        </is>
      </c>
      <c r="C617" t="inlineStr">
        <is>
          <t>Arganda Del Rey</t>
        </is>
      </c>
      <c r="D617" t="n">
        <v>2</v>
      </c>
      <c r="E617" t="n">
        <v>4</v>
      </c>
      <c r="F617" t="n">
        <v>4</v>
      </c>
      <c r="G617" t="n">
        <v>2</v>
      </c>
      <c r="H617" t="n">
        <v>0</v>
      </c>
      <c r="I617" t="n">
        <v>0</v>
      </c>
      <c r="J617" t="n">
        <v>12</v>
      </c>
    </row>
    <row r="618">
      <c r="A618" t="inlineStr">
        <is>
          <t>28036991</t>
        </is>
      </c>
      <c r="B618" t="inlineStr">
        <is>
          <t>IES Angel Corella</t>
        </is>
      </c>
      <c r="C618" t="inlineStr">
        <is>
          <t>Colmenar Viejo</t>
        </is>
      </c>
      <c r="D618" t="n">
        <v>1</v>
      </c>
      <c r="E618" t="n">
        <v>1</v>
      </c>
      <c r="F618" t="n">
        <v>1</v>
      </c>
      <c r="G618" t="n">
        <v>4</v>
      </c>
      <c r="H618" t="n">
        <v>0</v>
      </c>
      <c r="I618" t="n">
        <v>0</v>
      </c>
      <c r="J618" t="n">
        <v>7</v>
      </c>
    </row>
    <row r="619">
      <c r="A619" t="inlineStr">
        <is>
          <t>28037004</t>
        </is>
      </c>
      <c r="B619" t="inlineStr">
        <is>
          <t>IES Enrique Tierno Galvan</t>
        </is>
      </c>
      <c r="C619" t="inlineStr">
        <is>
          <t>Leganes</t>
        </is>
      </c>
      <c r="D619" t="n">
        <v>2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4</v>
      </c>
    </row>
    <row r="620">
      <c r="A620" t="inlineStr">
        <is>
          <t>28037016</t>
        </is>
      </c>
      <c r="B620" t="inlineStr">
        <is>
          <t>IES Ciudad De Los Ángeles</t>
        </is>
      </c>
      <c r="C620" t="inlineStr">
        <is>
          <t>Madrid-Villaverde</t>
        </is>
      </c>
      <c r="D620" t="n">
        <v>2</v>
      </c>
      <c r="E620" t="n">
        <v>2</v>
      </c>
      <c r="F620" t="n">
        <v>0</v>
      </c>
      <c r="G620" t="n">
        <v>3</v>
      </c>
      <c r="H620" t="n">
        <v>0</v>
      </c>
      <c r="I620" t="n">
        <v>0</v>
      </c>
      <c r="J620" t="n">
        <v>7</v>
      </c>
    </row>
    <row r="621">
      <c r="A621" t="inlineStr">
        <is>
          <t>28037031</t>
        </is>
      </c>
      <c r="B621" t="inlineStr">
        <is>
          <t>IES Antonio Dominguez Ortiz</t>
        </is>
      </c>
      <c r="C621" t="inlineStr">
        <is>
          <t>Madrid-Puente De Vallecas</t>
        </is>
      </c>
      <c r="D621" t="n">
        <v>2</v>
      </c>
      <c r="E621" t="n">
        <v>2</v>
      </c>
      <c r="F621" t="n">
        <v>2</v>
      </c>
      <c r="G621" t="n">
        <v>2</v>
      </c>
      <c r="H621" t="n">
        <v>0</v>
      </c>
      <c r="I621" t="n">
        <v>0</v>
      </c>
      <c r="J621" t="n">
        <v>8</v>
      </c>
    </row>
    <row r="622">
      <c r="A622" t="inlineStr">
        <is>
          <t>28037041</t>
        </is>
      </c>
      <c r="B622" t="inlineStr">
        <is>
          <t>IES Joaquín Rodrigo</t>
        </is>
      </c>
      <c r="C622" t="inlineStr">
        <is>
          <t>Madrid-Vicálvaro</t>
        </is>
      </c>
      <c r="D622" t="n">
        <v>3</v>
      </c>
      <c r="E622" t="n">
        <v>3</v>
      </c>
      <c r="F622" t="n">
        <v>4</v>
      </c>
      <c r="G622" t="n">
        <v>3</v>
      </c>
      <c r="H622" t="n">
        <v>0</v>
      </c>
      <c r="I622" t="n">
        <v>0</v>
      </c>
      <c r="J622" t="n">
        <v>13</v>
      </c>
    </row>
    <row r="623">
      <c r="A623" t="inlineStr">
        <is>
          <t>28037053</t>
        </is>
      </c>
      <c r="B623" t="inlineStr">
        <is>
          <t>IES Pradolongo</t>
        </is>
      </c>
      <c r="C623" t="inlineStr">
        <is>
          <t>Madrid-Usera</t>
        </is>
      </c>
      <c r="D623" t="n">
        <v>0</v>
      </c>
      <c r="E623" t="n">
        <v>0</v>
      </c>
      <c r="F623" t="n">
        <v>0</v>
      </c>
      <c r="G623" t="n">
        <v>2</v>
      </c>
      <c r="H623" t="n">
        <v>0</v>
      </c>
      <c r="I623" t="n">
        <v>0</v>
      </c>
      <c r="J623" t="n">
        <v>2</v>
      </c>
    </row>
    <row r="624">
      <c r="A624" t="inlineStr">
        <is>
          <t>28037065</t>
        </is>
      </c>
      <c r="B624" t="inlineStr">
        <is>
          <t>IES Rey Fernando Vi</t>
        </is>
      </c>
      <c r="C624" t="inlineStr">
        <is>
          <t>San Fernando De Henares</t>
        </is>
      </c>
      <c r="D624" t="n">
        <v>1</v>
      </c>
      <c r="E624" t="n">
        <v>1</v>
      </c>
      <c r="F624" t="n">
        <v>1</v>
      </c>
      <c r="G624" t="n">
        <v>2</v>
      </c>
      <c r="H624" t="n">
        <v>0</v>
      </c>
      <c r="I624" t="n">
        <v>0</v>
      </c>
      <c r="J624" t="n">
        <v>5</v>
      </c>
    </row>
    <row r="625">
      <c r="A625" t="inlineStr">
        <is>
          <t>28037077</t>
        </is>
      </c>
      <c r="B625" t="inlineStr">
        <is>
          <t>IES Victoria Kent</t>
        </is>
      </c>
      <c r="C625" t="inlineStr">
        <is>
          <t>Torrejon De Ardoz</t>
        </is>
      </c>
      <c r="D625" t="n">
        <v>0</v>
      </c>
      <c r="E625" t="n">
        <v>1</v>
      </c>
      <c r="F625" t="n">
        <v>3</v>
      </c>
      <c r="G625" t="n">
        <v>3</v>
      </c>
      <c r="H625" t="n">
        <v>0</v>
      </c>
      <c r="I625" t="n">
        <v>0</v>
      </c>
      <c r="J625" t="n">
        <v>7</v>
      </c>
    </row>
    <row r="626">
      <c r="A626" t="inlineStr">
        <is>
          <t>28037089</t>
        </is>
      </c>
      <c r="B626" t="inlineStr">
        <is>
          <t>IES Diego Velazquez</t>
        </is>
      </c>
      <c r="C626" t="inlineStr">
        <is>
          <t>Torrelodones</t>
        </is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4</v>
      </c>
    </row>
    <row r="627">
      <c r="A627" t="inlineStr">
        <is>
          <t>28037168</t>
        </is>
      </c>
      <c r="B627" t="inlineStr">
        <is>
          <t>CP INF-PRI Luis Vives</t>
        </is>
      </c>
      <c r="C627" t="inlineStr">
        <is>
          <t>Alcalá De Henares</t>
        </is>
      </c>
      <c r="D627" t="n">
        <v>8</v>
      </c>
      <c r="E627" t="n">
        <v>4</v>
      </c>
      <c r="F627" t="n">
        <v>6</v>
      </c>
      <c r="G627" t="n">
        <v>6</v>
      </c>
      <c r="H627" t="n">
        <v>1</v>
      </c>
      <c r="I627" t="n">
        <v>0</v>
      </c>
      <c r="J627" t="n">
        <v>25</v>
      </c>
    </row>
    <row r="628">
      <c r="A628" t="inlineStr">
        <is>
          <t>28037171</t>
        </is>
      </c>
      <c r="B628" t="inlineStr">
        <is>
          <t>CP INF-PRI Padre Jeronimo</t>
        </is>
      </c>
      <c r="C628" t="inlineStr">
        <is>
          <t>Algete</t>
        </is>
      </c>
      <c r="D628" t="n">
        <v>7</v>
      </c>
      <c r="E628" t="n">
        <v>9</v>
      </c>
      <c r="F628" t="n">
        <v>6</v>
      </c>
      <c r="G628" t="n">
        <v>4</v>
      </c>
      <c r="H628" t="n">
        <v>0</v>
      </c>
      <c r="I628" t="n">
        <v>2</v>
      </c>
      <c r="J628" t="n">
        <v>28</v>
      </c>
    </row>
    <row r="629">
      <c r="A629" t="inlineStr">
        <is>
          <t>28037193</t>
        </is>
      </c>
      <c r="B629" t="inlineStr">
        <is>
          <t>CP INF-PRI Jorge Guillen</t>
        </is>
      </c>
      <c r="C629" t="inlineStr">
        <is>
          <t>Getafe</t>
        </is>
      </c>
      <c r="D629" t="n">
        <v>4</v>
      </c>
      <c r="E629" t="n">
        <v>6</v>
      </c>
      <c r="F629" t="n">
        <v>9</v>
      </c>
      <c r="G629" t="n">
        <v>8</v>
      </c>
      <c r="H629" t="n">
        <v>0</v>
      </c>
      <c r="I629" t="n">
        <v>0</v>
      </c>
      <c r="J629" t="n">
        <v>27</v>
      </c>
    </row>
    <row r="630">
      <c r="A630" t="inlineStr">
        <is>
          <t>28037201</t>
        </is>
      </c>
      <c r="B630" t="inlineStr">
        <is>
          <t>CP INF-PRI-SEC Calderon De La Barca</t>
        </is>
      </c>
      <c r="C630" t="inlineStr">
        <is>
          <t>Madrid-Barajas</t>
        </is>
      </c>
      <c r="D630" t="n">
        <v>6</v>
      </c>
      <c r="E630" t="n">
        <v>9</v>
      </c>
      <c r="F630" t="n">
        <v>4</v>
      </c>
      <c r="G630" t="n">
        <v>5</v>
      </c>
      <c r="H630" t="n">
        <v>0</v>
      </c>
      <c r="I630" t="n">
        <v>0</v>
      </c>
      <c r="J630" t="n">
        <v>24</v>
      </c>
    </row>
    <row r="631">
      <c r="A631" t="inlineStr">
        <is>
          <t>28037375</t>
        </is>
      </c>
      <c r="B631" t="inlineStr">
        <is>
          <t>CP INF-PRI La Dehesa Del Principe</t>
        </is>
      </c>
      <c r="C631" t="inlineStr">
        <is>
          <t>Madrid-Latina</t>
        </is>
      </c>
      <c r="D631" t="n">
        <v>6</v>
      </c>
      <c r="E631" t="n">
        <v>2</v>
      </c>
      <c r="F631" t="n">
        <v>3</v>
      </c>
      <c r="G631" t="n">
        <v>2</v>
      </c>
      <c r="H631" t="n">
        <v>0</v>
      </c>
      <c r="I631" t="n">
        <v>0</v>
      </c>
      <c r="J631" t="n">
        <v>13</v>
      </c>
    </row>
    <row r="632">
      <c r="A632" t="inlineStr">
        <is>
          <t>28037387</t>
        </is>
      </c>
      <c r="B632" t="inlineStr">
        <is>
          <t>CP EE Joan Miro</t>
        </is>
      </c>
      <c r="C632" t="inlineStr">
        <is>
          <t>Madrid-Usera</t>
        </is>
      </c>
      <c r="D632" t="n">
        <v>17</v>
      </c>
      <c r="E632" t="n">
        <v>16</v>
      </c>
      <c r="F632" t="n">
        <v>18</v>
      </c>
      <c r="G632" t="n">
        <v>21</v>
      </c>
      <c r="H632" t="n">
        <v>4</v>
      </c>
      <c r="I632" t="n">
        <v>0</v>
      </c>
      <c r="J632" t="n">
        <v>76</v>
      </c>
    </row>
    <row r="633">
      <c r="A633" t="inlineStr">
        <is>
          <t>28037491</t>
        </is>
      </c>
      <c r="B633" t="inlineStr">
        <is>
          <t>CP INF-PRI Pablo Neruda</t>
        </is>
      </c>
      <c r="C633" t="inlineStr">
        <is>
          <t>Alcalá De Henares</t>
        </is>
      </c>
      <c r="D633" t="n">
        <v>3</v>
      </c>
      <c r="E633" t="n">
        <v>3</v>
      </c>
      <c r="F633" t="n">
        <v>3</v>
      </c>
      <c r="G633" t="n">
        <v>9</v>
      </c>
      <c r="H633" t="n">
        <v>2</v>
      </c>
      <c r="I633" t="n">
        <v>0</v>
      </c>
      <c r="J633" t="n">
        <v>20</v>
      </c>
    </row>
    <row r="634">
      <c r="A634" t="inlineStr">
        <is>
          <t>28037508</t>
        </is>
      </c>
      <c r="B634" t="inlineStr">
        <is>
          <t>CP INF-PRI-SEC Luis Buñuel</t>
        </is>
      </c>
      <c r="C634" t="inlineStr">
        <is>
          <t>Alcobendas</t>
        </is>
      </c>
      <c r="D634" t="n">
        <v>9</v>
      </c>
      <c r="E634" t="n">
        <v>5</v>
      </c>
      <c r="F634" t="n">
        <v>6</v>
      </c>
      <c r="G634" t="n">
        <v>7</v>
      </c>
      <c r="H634" t="n">
        <v>0</v>
      </c>
      <c r="I634" t="n">
        <v>1</v>
      </c>
      <c r="J634" t="n">
        <v>28</v>
      </c>
    </row>
    <row r="635">
      <c r="A635" t="inlineStr">
        <is>
          <t>28037521</t>
        </is>
      </c>
      <c r="B635" t="inlineStr">
        <is>
          <t>CP INF-PRI Fernando De Los Rios</t>
        </is>
      </c>
      <c r="C635" t="inlineStr">
        <is>
          <t>Alcorcón</t>
        </is>
      </c>
      <c r="D635" t="n">
        <v>5</v>
      </c>
      <c r="E635" t="n">
        <v>7</v>
      </c>
      <c r="F635" t="n">
        <v>6</v>
      </c>
      <c r="G635" t="n">
        <v>7</v>
      </c>
      <c r="H635" t="n">
        <v>0</v>
      </c>
      <c r="I635" t="n">
        <v>1</v>
      </c>
      <c r="J635" t="n">
        <v>26</v>
      </c>
    </row>
    <row r="636">
      <c r="A636" t="inlineStr">
        <is>
          <t>28037533</t>
        </is>
      </c>
      <c r="B636" t="inlineStr">
        <is>
          <t>CP INF-PRI Blas De Otero</t>
        </is>
      </c>
      <c r="C636" t="inlineStr">
        <is>
          <t>Alcorcón</t>
        </is>
      </c>
      <c r="D636" t="n">
        <v>5</v>
      </c>
      <c r="E636" t="n">
        <v>4</v>
      </c>
      <c r="F636" t="n">
        <v>6</v>
      </c>
      <c r="G636" t="n">
        <v>4</v>
      </c>
      <c r="H636" t="n">
        <v>0</v>
      </c>
      <c r="I636" t="n">
        <v>0</v>
      </c>
      <c r="J636" t="n">
        <v>19</v>
      </c>
    </row>
    <row r="637">
      <c r="A637" t="inlineStr">
        <is>
          <t>28037545</t>
        </is>
      </c>
      <c r="B637" t="inlineStr">
        <is>
          <t>CP INF-PRI Lope De Vega</t>
        </is>
      </c>
      <c r="C637" t="inlineStr">
        <is>
          <t>Fuenlabrada</t>
        </is>
      </c>
      <c r="D637" t="n">
        <v>13</v>
      </c>
      <c r="E637" t="n">
        <v>13</v>
      </c>
      <c r="F637" t="n">
        <v>14</v>
      </c>
      <c r="G637" t="n">
        <v>12</v>
      </c>
      <c r="H637" t="n">
        <v>0</v>
      </c>
      <c r="I637" t="n">
        <v>1</v>
      </c>
      <c r="J637" t="n">
        <v>53</v>
      </c>
    </row>
    <row r="638">
      <c r="A638" t="inlineStr">
        <is>
          <t>28037557</t>
        </is>
      </c>
      <c r="B638" t="inlineStr">
        <is>
          <t>CP INF-PRI Blas De Otero</t>
        </is>
      </c>
      <c r="C638" t="inlineStr">
        <is>
          <t>Coslada</t>
        </is>
      </c>
      <c r="D638" t="n">
        <v>4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6</v>
      </c>
    </row>
    <row r="639">
      <c r="A639" t="inlineStr">
        <is>
          <t>28037569</t>
        </is>
      </c>
      <c r="B639" t="inlineStr">
        <is>
          <t>CP INF-PRI Santiago Ramon Y Cajal</t>
        </is>
      </c>
      <c r="C639" t="inlineStr">
        <is>
          <t>Fuenlabrada</t>
        </is>
      </c>
      <c r="D639" t="n">
        <v>6</v>
      </c>
      <c r="E639" t="n">
        <v>5</v>
      </c>
      <c r="F639" t="n">
        <v>5</v>
      </c>
      <c r="G639" t="n">
        <v>6</v>
      </c>
      <c r="H639" t="n">
        <v>0</v>
      </c>
      <c r="I639" t="n">
        <v>0</v>
      </c>
      <c r="J639" t="n">
        <v>22</v>
      </c>
    </row>
    <row r="640">
      <c r="A640" t="inlineStr">
        <is>
          <t>28037582</t>
        </is>
      </c>
      <c r="B640" t="inlineStr">
        <is>
          <t>CP INF-PRI-SEC Arcipreste De Hita</t>
        </is>
      </c>
      <c r="C640" t="inlineStr">
        <is>
          <t>Fuenlabrada</t>
        </is>
      </c>
      <c r="D640" t="n">
        <v>6</v>
      </c>
      <c r="E640" t="n">
        <v>4</v>
      </c>
      <c r="F640" t="n">
        <v>6</v>
      </c>
      <c r="G640" t="n">
        <v>7</v>
      </c>
      <c r="H640" t="n">
        <v>1</v>
      </c>
      <c r="I640" t="n">
        <v>0</v>
      </c>
      <c r="J640" t="n">
        <v>24</v>
      </c>
    </row>
    <row r="641">
      <c r="A641" t="inlineStr">
        <is>
          <t>28037594</t>
        </is>
      </c>
      <c r="B641" t="inlineStr">
        <is>
          <t>CP INF-PRI Julio Cortazar</t>
        </is>
      </c>
      <c r="C641" t="inlineStr">
        <is>
          <t>Getafe</t>
        </is>
      </c>
      <c r="D641" t="n">
        <v>7</v>
      </c>
      <c r="E641" t="n">
        <v>8</v>
      </c>
      <c r="F641" t="n">
        <v>7</v>
      </c>
      <c r="G641" t="n">
        <v>11</v>
      </c>
      <c r="H641" t="n">
        <v>0</v>
      </c>
      <c r="I641" t="n">
        <v>0</v>
      </c>
      <c r="J641" t="n">
        <v>33</v>
      </c>
    </row>
    <row r="642">
      <c r="A642" t="inlineStr">
        <is>
          <t>28037624</t>
        </is>
      </c>
      <c r="B642" t="inlineStr">
        <is>
          <t>CP EE Alfonso X El Sabio</t>
        </is>
      </c>
      <c r="C642" t="inlineStr">
        <is>
          <t>Leganes</t>
        </is>
      </c>
      <c r="D642" t="n">
        <v>9</v>
      </c>
      <c r="E642" t="n">
        <v>9</v>
      </c>
      <c r="F642" t="n">
        <v>7</v>
      </c>
      <c r="G642" t="n">
        <v>11</v>
      </c>
      <c r="H642" t="n">
        <v>1</v>
      </c>
      <c r="I642" t="n">
        <v>0</v>
      </c>
      <c r="J642" t="n">
        <v>37</v>
      </c>
    </row>
    <row r="643">
      <c r="A643" t="inlineStr">
        <is>
          <t>28037636</t>
        </is>
      </c>
      <c r="B643" t="inlineStr">
        <is>
          <t>CP INF-PRI Leon Felipe</t>
        </is>
      </c>
      <c r="C643" t="inlineStr">
        <is>
          <t>Leganes</t>
        </is>
      </c>
      <c r="D643" t="n">
        <v>5</v>
      </c>
      <c r="E643" t="n">
        <v>4</v>
      </c>
      <c r="F643" t="n">
        <v>3</v>
      </c>
      <c r="G643" t="n">
        <v>6</v>
      </c>
      <c r="H643" t="n">
        <v>0</v>
      </c>
      <c r="I643" t="n">
        <v>0</v>
      </c>
      <c r="J643" t="n">
        <v>18</v>
      </c>
    </row>
    <row r="644">
      <c r="A644" t="inlineStr">
        <is>
          <t>28037648</t>
        </is>
      </c>
      <c r="B644" t="inlineStr">
        <is>
          <t>CP INF-PRI Garcilaso De La Vega</t>
        </is>
      </c>
      <c r="C644" t="inlineStr">
        <is>
          <t>Madrid-Hortaleza</t>
        </is>
      </c>
      <c r="D644" t="n">
        <v>3</v>
      </c>
      <c r="E644" t="n">
        <v>4</v>
      </c>
      <c r="F644" t="n">
        <v>3</v>
      </c>
      <c r="G644" t="n">
        <v>6</v>
      </c>
      <c r="H644" t="n">
        <v>0</v>
      </c>
      <c r="I644" t="n">
        <v>2</v>
      </c>
      <c r="J644" t="n">
        <v>18</v>
      </c>
    </row>
    <row r="645">
      <c r="A645" t="inlineStr">
        <is>
          <t>28037661</t>
        </is>
      </c>
      <c r="B645" t="inlineStr">
        <is>
          <t>CP INF-PRI Margarita Xirgu</t>
        </is>
      </c>
      <c r="C645" t="inlineStr">
        <is>
          <t>Mostoles</t>
        </is>
      </c>
      <c r="D645" t="n">
        <v>5</v>
      </c>
      <c r="E645" t="n">
        <v>5</v>
      </c>
      <c r="F645" t="n">
        <v>6</v>
      </c>
      <c r="G645" t="n">
        <v>4</v>
      </c>
      <c r="H645" t="n">
        <v>1</v>
      </c>
      <c r="I645" t="n">
        <v>0</v>
      </c>
      <c r="J645" t="n">
        <v>21</v>
      </c>
    </row>
    <row r="646">
      <c r="A646" t="inlineStr">
        <is>
          <t>28037673</t>
        </is>
      </c>
      <c r="B646" t="inlineStr">
        <is>
          <t>CP INF-PRI Pablo Sarasate</t>
        </is>
      </c>
      <c r="C646" t="inlineStr">
        <is>
          <t>Mostoles</t>
        </is>
      </c>
      <c r="D646" t="n">
        <v>7</v>
      </c>
      <c r="E646" t="n">
        <v>7</v>
      </c>
      <c r="F646" t="n">
        <v>7</v>
      </c>
      <c r="G646" t="n">
        <v>7</v>
      </c>
      <c r="H646" t="n">
        <v>0</v>
      </c>
      <c r="I646" t="n">
        <v>0</v>
      </c>
      <c r="J646" t="n">
        <v>28</v>
      </c>
    </row>
    <row r="647">
      <c r="A647" t="inlineStr">
        <is>
          <t>28037685</t>
        </is>
      </c>
      <c r="B647" t="inlineStr">
        <is>
          <t>CP INF-PRI Julian Besteiro</t>
        </is>
      </c>
      <c r="C647" t="inlineStr">
        <is>
          <t>Parla</t>
        </is>
      </c>
      <c r="D647" t="n">
        <v>13</v>
      </c>
      <c r="E647" t="n">
        <v>11</v>
      </c>
      <c r="F647" t="n">
        <v>10</v>
      </c>
      <c r="G647" t="n">
        <v>10</v>
      </c>
      <c r="H647" t="n">
        <v>0</v>
      </c>
      <c r="I647" t="n">
        <v>0</v>
      </c>
      <c r="J647" t="n">
        <v>44</v>
      </c>
    </row>
    <row r="648">
      <c r="A648" t="inlineStr">
        <is>
          <t>28037697</t>
        </is>
      </c>
      <c r="B648" t="inlineStr">
        <is>
          <t>CP INF-PRI Maria Moliner</t>
        </is>
      </c>
      <c r="C648" t="inlineStr">
        <is>
          <t>Parla</t>
        </is>
      </c>
      <c r="D648" t="n">
        <v>7</v>
      </c>
      <c r="E648" t="n">
        <v>8</v>
      </c>
      <c r="F648" t="n">
        <v>8</v>
      </c>
      <c r="G648" t="n">
        <v>8</v>
      </c>
      <c r="H648" t="n">
        <v>0</v>
      </c>
      <c r="I648" t="n">
        <v>0</v>
      </c>
      <c r="J648" t="n">
        <v>31</v>
      </c>
    </row>
    <row r="649">
      <c r="A649" t="inlineStr">
        <is>
          <t>28037715</t>
        </is>
      </c>
      <c r="B649" t="inlineStr">
        <is>
          <t>CP INF-PRI Rosa Luxemburgo</t>
        </is>
      </c>
      <c r="C649" t="inlineStr">
        <is>
          <t>Parla</t>
        </is>
      </c>
      <c r="D649" t="n">
        <v>7</v>
      </c>
      <c r="E649" t="n">
        <v>5</v>
      </c>
      <c r="F649" t="n">
        <v>6</v>
      </c>
      <c r="G649" t="n">
        <v>6</v>
      </c>
      <c r="H649" t="n">
        <v>0</v>
      </c>
      <c r="I649" t="n">
        <v>0</v>
      </c>
      <c r="J649" t="n">
        <v>24</v>
      </c>
    </row>
    <row r="650">
      <c r="A650" t="inlineStr">
        <is>
          <t>28037740</t>
        </is>
      </c>
      <c r="B650" t="inlineStr">
        <is>
          <t>CP INF-PRI Antonio Buero Vallejo</t>
        </is>
      </c>
      <c r="C650" t="inlineStr">
        <is>
          <t>San Sebastián De Los Reyes</t>
        </is>
      </c>
      <c r="D650" t="n">
        <v>6</v>
      </c>
      <c r="E650" t="n">
        <v>8</v>
      </c>
      <c r="F650" t="n">
        <v>9</v>
      </c>
      <c r="G650" t="n">
        <v>8</v>
      </c>
      <c r="H650" t="n">
        <v>0</v>
      </c>
      <c r="I650" t="n">
        <v>1</v>
      </c>
      <c r="J650" t="n">
        <v>32</v>
      </c>
    </row>
    <row r="651">
      <c r="A651" t="inlineStr">
        <is>
          <t>28037752</t>
        </is>
      </c>
      <c r="B651" t="inlineStr">
        <is>
          <t>CP INF-PRI Andres Segovia</t>
        </is>
      </c>
      <c r="C651" t="inlineStr">
        <is>
          <t>Torrejon De Ardoz</t>
        </is>
      </c>
      <c r="D651" t="n">
        <v>4</v>
      </c>
      <c r="E651" t="n">
        <v>6</v>
      </c>
      <c r="F651" t="n">
        <v>4</v>
      </c>
      <c r="G651" t="n">
        <v>7</v>
      </c>
      <c r="H651" t="n">
        <v>0</v>
      </c>
      <c r="I651" t="n">
        <v>0</v>
      </c>
      <c r="J651" t="n">
        <v>21</v>
      </c>
    </row>
    <row r="652">
      <c r="A652" t="inlineStr">
        <is>
          <t>28037764</t>
        </is>
      </c>
      <c r="B652" t="inlineStr">
        <is>
          <t>CP INF-PRI Seis De Diciembre</t>
        </is>
      </c>
      <c r="C652" t="inlineStr">
        <is>
          <t>Torrejon De Ardoz</t>
        </is>
      </c>
      <c r="D652" t="n">
        <v>4</v>
      </c>
      <c r="E652" t="n">
        <v>8</v>
      </c>
      <c r="F652" t="n">
        <v>7</v>
      </c>
      <c r="G652" t="n">
        <v>6</v>
      </c>
      <c r="H652" t="n">
        <v>0</v>
      </c>
      <c r="I652" t="n">
        <v>0</v>
      </c>
      <c r="J652" t="n">
        <v>25</v>
      </c>
    </row>
    <row r="653">
      <c r="A653" t="inlineStr">
        <is>
          <t>28037788</t>
        </is>
      </c>
      <c r="B653" t="inlineStr">
        <is>
          <t>CP INF-PRI Jorge Guillen</t>
        </is>
      </c>
      <c r="C653" t="inlineStr">
        <is>
          <t>Mostoles</t>
        </is>
      </c>
      <c r="D653" t="n">
        <v>1</v>
      </c>
      <c r="E653" t="n">
        <v>3</v>
      </c>
      <c r="F653" t="n">
        <v>3</v>
      </c>
      <c r="G653" t="n">
        <v>3</v>
      </c>
      <c r="H653" t="n">
        <v>0</v>
      </c>
      <c r="I653" t="n">
        <v>0</v>
      </c>
      <c r="J653" t="n">
        <v>10</v>
      </c>
    </row>
    <row r="654">
      <c r="A654" t="inlineStr">
        <is>
          <t>28037818</t>
        </is>
      </c>
      <c r="B654" t="inlineStr">
        <is>
          <t>CP EE Guadarrama</t>
        </is>
      </c>
      <c r="C654" t="inlineStr">
        <is>
          <t>Coslada</t>
        </is>
      </c>
      <c r="D654" t="n">
        <v>5</v>
      </c>
      <c r="E654" t="n">
        <v>0</v>
      </c>
      <c r="F654" t="n">
        <v>0</v>
      </c>
      <c r="G654" t="n">
        <v>6</v>
      </c>
      <c r="H654" t="n">
        <v>2</v>
      </c>
      <c r="I654" t="n">
        <v>0</v>
      </c>
      <c r="J654" t="n">
        <v>13</v>
      </c>
    </row>
    <row r="655">
      <c r="A655" t="inlineStr">
        <is>
          <t>28037892</t>
        </is>
      </c>
      <c r="B655" t="inlineStr">
        <is>
          <t>CEPA Don Juan I</t>
        </is>
      </c>
      <c r="C655" t="inlineStr">
        <is>
          <t>Alcalá De Henares</t>
        </is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4</v>
      </c>
    </row>
    <row r="656">
      <c r="A656" t="inlineStr">
        <is>
          <t>28037946</t>
        </is>
      </c>
      <c r="B656" t="inlineStr">
        <is>
          <t>CP INF-PRI-SEC El Olivar</t>
        </is>
      </c>
      <c r="C656" t="inlineStr">
        <is>
          <t>Rivas-Vaciamadrid</t>
        </is>
      </c>
      <c r="D656" t="n">
        <v>5</v>
      </c>
      <c r="E656" t="n">
        <v>6</v>
      </c>
      <c r="F656" t="n">
        <v>8</v>
      </c>
      <c r="G656" t="n">
        <v>11</v>
      </c>
      <c r="H656" t="n">
        <v>0</v>
      </c>
      <c r="I656" t="n">
        <v>0</v>
      </c>
      <c r="J656" t="n">
        <v>30</v>
      </c>
    </row>
    <row r="657">
      <c r="A657" t="inlineStr">
        <is>
          <t>28037958</t>
        </is>
      </c>
      <c r="B657" t="inlineStr">
        <is>
          <t>CP INF-PRI Pedro Lopez De Lerena</t>
        </is>
      </c>
      <c r="C657" t="inlineStr">
        <is>
          <t>Valdemoro</t>
        </is>
      </c>
      <c r="D657" t="n">
        <v>5</v>
      </c>
      <c r="E657" t="n">
        <v>6</v>
      </c>
      <c r="F657" t="n">
        <v>8</v>
      </c>
      <c r="G657" t="n">
        <v>9</v>
      </c>
      <c r="H657" t="n">
        <v>2</v>
      </c>
      <c r="I657" t="n">
        <v>0</v>
      </c>
      <c r="J657" t="n">
        <v>30</v>
      </c>
    </row>
    <row r="658">
      <c r="A658" t="inlineStr">
        <is>
          <t>28037995</t>
        </is>
      </c>
      <c r="B658" t="inlineStr">
        <is>
          <t>CP INF-PRI Jacinto Benavente</t>
        </is>
      </c>
      <c r="C658" t="inlineStr">
        <is>
          <t>Galapagar</t>
        </is>
      </c>
      <c r="D658" t="n">
        <v>8</v>
      </c>
      <c r="E658" t="n">
        <v>7</v>
      </c>
      <c r="F658" t="n">
        <v>11</v>
      </c>
      <c r="G658" t="n">
        <v>11</v>
      </c>
      <c r="H658" t="n">
        <v>2</v>
      </c>
      <c r="I658" t="n">
        <v>0</v>
      </c>
      <c r="J658" t="n">
        <v>39</v>
      </c>
    </row>
    <row r="659">
      <c r="A659" t="inlineStr">
        <is>
          <t>28038057</t>
        </is>
      </c>
      <c r="B659" t="inlineStr">
        <is>
          <t>CP INF-PRI Cristobal Colon</t>
        </is>
      </c>
      <c r="C659" t="inlineStr">
        <is>
          <t>Alcalá De Henares</t>
        </is>
      </c>
      <c r="D659" t="n">
        <v>8</v>
      </c>
      <c r="E659" t="n">
        <v>7</v>
      </c>
      <c r="F659" t="n">
        <v>5</v>
      </c>
      <c r="G659" t="n">
        <v>8</v>
      </c>
      <c r="H659" t="n">
        <v>1</v>
      </c>
      <c r="I659" t="n">
        <v>0</v>
      </c>
      <c r="J659" t="n">
        <v>29</v>
      </c>
    </row>
    <row r="660">
      <c r="A660" t="inlineStr">
        <is>
          <t>28038069</t>
        </is>
      </c>
      <c r="B660" t="inlineStr">
        <is>
          <t>CP INF-PRI Profesor Tierno Galvan</t>
        </is>
      </c>
      <c r="C660" t="inlineStr">
        <is>
          <t>Alcobendas</t>
        </is>
      </c>
      <c r="D660" t="n">
        <v>11</v>
      </c>
      <c r="E660" t="n">
        <v>15</v>
      </c>
      <c r="F660" t="n">
        <v>15</v>
      </c>
      <c r="G660" t="n">
        <v>13</v>
      </c>
      <c r="H660" t="n">
        <v>0</v>
      </c>
      <c r="I660" t="n">
        <v>1</v>
      </c>
      <c r="J660" t="n">
        <v>55</v>
      </c>
    </row>
    <row r="661">
      <c r="A661" t="inlineStr">
        <is>
          <t>28038082</t>
        </is>
      </c>
      <c r="B661" t="inlineStr">
        <is>
          <t>CP INF-PRI-SEC Joaquin Costa</t>
        </is>
      </c>
      <c r="C661" t="inlineStr">
        <is>
          <t>Alcorcón</t>
        </is>
      </c>
      <c r="D661" t="n">
        <v>2</v>
      </c>
      <c r="E661" t="n">
        <v>2</v>
      </c>
      <c r="F661" t="n">
        <v>5</v>
      </c>
      <c r="G661" t="n">
        <v>3</v>
      </c>
      <c r="H661" t="n">
        <v>0</v>
      </c>
      <c r="I661" t="n">
        <v>0</v>
      </c>
      <c r="J661" t="n">
        <v>12</v>
      </c>
    </row>
    <row r="662">
      <c r="A662" t="inlineStr">
        <is>
          <t>28038112</t>
        </is>
      </c>
      <c r="B662" t="inlineStr">
        <is>
          <t>CP INF-PRI Pedro Muñoz Seca</t>
        </is>
      </c>
      <c r="C662" t="inlineStr">
        <is>
          <t>Algete</t>
        </is>
      </c>
      <c r="D662" t="n">
        <v>2</v>
      </c>
      <c r="E662" t="n">
        <v>2</v>
      </c>
      <c r="F662" t="n">
        <v>3</v>
      </c>
      <c r="G662" t="n">
        <v>5</v>
      </c>
      <c r="H662" t="n">
        <v>3</v>
      </c>
      <c r="I662" t="n">
        <v>0</v>
      </c>
      <c r="J662" t="n">
        <v>15</v>
      </c>
    </row>
    <row r="663">
      <c r="A663" t="inlineStr">
        <is>
          <t>28038124</t>
        </is>
      </c>
      <c r="B663" t="inlineStr">
        <is>
          <t>CP INF-PRI-SEC Rosalia De Castro</t>
        </is>
      </c>
      <c r="C663" t="inlineStr">
        <is>
          <t>Arganda Del Rey</t>
        </is>
      </c>
      <c r="D663" t="n">
        <v>7</v>
      </c>
      <c r="E663" t="n">
        <v>6</v>
      </c>
      <c r="F663" t="n">
        <v>7</v>
      </c>
      <c r="G663" t="n">
        <v>8</v>
      </c>
      <c r="H663" t="n">
        <v>0</v>
      </c>
      <c r="I663" t="n">
        <v>0</v>
      </c>
      <c r="J663" t="n">
        <v>28</v>
      </c>
    </row>
    <row r="664">
      <c r="A664" t="inlineStr">
        <is>
          <t>28038136</t>
        </is>
      </c>
      <c r="B664" t="inlineStr">
        <is>
          <t>CP INF-PRI Miguel De Cervantes</t>
        </is>
      </c>
      <c r="C664" t="inlineStr">
        <is>
          <t>Tres Cantos</t>
        </is>
      </c>
      <c r="D664" t="n">
        <v>5</v>
      </c>
      <c r="E664" t="n">
        <v>4</v>
      </c>
      <c r="F664" t="n">
        <v>4</v>
      </c>
      <c r="G664" t="n">
        <v>6</v>
      </c>
      <c r="H664" t="n">
        <v>0</v>
      </c>
      <c r="I664" t="n">
        <v>5</v>
      </c>
      <c r="J664" t="n">
        <v>24</v>
      </c>
    </row>
    <row r="665">
      <c r="A665" t="inlineStr">
        <is>
          <t>28038151</t>
        </is>
      </c>
      <c r="B665" t="inlineStr">
        <is>
          <t>IES Rafael Alberti</t>
        </is>
      </c>
      <c r="C665" t="inlineStr">
        <is>
          <t>Coslada</t>
        </is>
      </c>
      <c r="D665" t="n">
        <v>1</v>
      </c>
      <c r="E665" t="n">
        <v>1</v>
      </c>
      <c r="F665" t="n">
        <v>2</v>
      </c>
      <c r="G665" t="n">
        <v>1</v>
      </c>
      <c r="H665" t="n">
        <v>0</v>
      </c>
      <c r="I665" t="n">
        <v>0</v>
      </c>
      <c r="J665" t="n">
        <v>5</v>
      </c>
    </row>
    <row r="666">
      <c r="A666" t="inlineStr">
        <is>
          <t>28038185</t>
        </is>
      </c>
      <c r="B666" t="inlineStr">
        <is>
          <t>CP INF-PRI Leon Felipe</t>
        </is>
      </c>
      <c r="C666" t="inlineStr">
        <is>
          <t>Fuenlabrada</t>
        </is>
      </c>
      <c r="D666" t="n">
        <v>3</v>
      </c>
      <c r="E666" t="n">
        <v>1</v>
      </c>
      <c r="F666" t="n">
        <v>3</v>
      </c>
      <c r="G666" t="n">
        <v>4</v>
      </c>
      <c r="H666" t="n">
        <v>0</v>
      </c>
      <c r="I666" t="n">
        <v>0</v>
      </c>
      <c r="J666" t="n">
        <v>11</v>
      </c>
    </row>
    <row r="667">
      <c r="A667" t="inlineStr">
        <is>
          <t>28038197</t>
        </is>
      </c>
      <c r="B667" t="inlineStr">
        <is>
          <t>CP INF-PRI Rosalia De Castro</t>
        </is>
      </c>
      <c r="C667" t="inlineStr">
        <is>
          <t>Getafe</t>
        </is>
      </c>
      <c r="D667" t="n">
        <v>11</v>
      </c>
      <c r="E667" t="n">
        <v>10</v>
      </c>
      <c r="F667" t="n">
        <v>10</v>
      </c>
      <c r="G667" t="n">
        <v>9</v>
      </c>
      <c r="H667" t="n">
        <v>0</v>
      </c>
      <c r="I667" t="n">
        <v>0</v>
      </c>
      <c r="J667" t="n">
        <v>40</v>
      </c>
    </row>
    <row r="668">
      <c r="A668" t="inlineStr">
        <is>
          <t>28038203</t>
        </is>
      </c>
      <c r="B668" t="inlineStr">
        <is>
          <t>CP INF-PRI Manuel Nuñez De Arenas</t>
        </is>
      </c>
      <c r="C668" t="inlineStr">
        <is>
          <t>Getafe</t>
        </is>
      </c>
      <c r="D668" t="n">
        <v>5</v>
      </c>
      <c r="E668" t="n">
        <v>7</v>
      </c>
      <c r="F668" t="n">
        <v>9</v>
      </c>
      <c r="G668" t="n">
        <v>8</v>
      </c>
      <c r="H668" t="n">
        <v>0</v>
      </c>
      <c r="I668" t="n">
        <v>2</v>
      </c>
      <c r="J668" t="n">
        <v>31</v>
      </c>
    </row>
    <row r="669">
      <c r="A669" t="inlineStr">
        <is>
          <t>28038252</t>
        </is>
      </c>
      <c r="B669" t="inlineStr">
        <is>
          <t>CP INF-PRI Joan Miro</t>
        </is>
      </c>
      <c r="C669" t="inlineStr">
        <is>
          <t>Leganes</t>
        </is>
      </c>
      <c r="D669" t="n">
        <v>2</v>
      </c>
      <c r="E669" t="n">
        <v>3</v>
      </c>
      <c r="F669" t="n">
        <v>2</v>
      </c>
      <c r="G669" t="n">
        <v>4</v>
      </c>
      <c r="H669" t="n">
        <v>0</v>
      </c>
      <c r="I669" t="n">
        <v>0</v>
      </c>
      <c r="J669" t="n">
        <v>11</v>
      </c>
    </row>
    <row r="670">
      <c r="A670" t="inlineStr">
        <is>
          <t>28038276</t>
        </is>
      </c>
      <c r="B670" t="inlineStr">
        <is>
          <t>CP INF-PRI Andres Segovia</t>
        </is>
      </c>
      <c r="C670" t="inlineStr">
        <is>
          <t>Leganes</t>
        </is>
      </c>
      <c r="D670" t="n">
        <v>6</v>
      </c>
      <c r="E670" t="n">
        <v>6</v>
      </c>
      <c r="F670" t="n">
        <v>6</v>
      </c>
      <c r="G670" t="n">
        <v>10</v>
      </c>
      <c r="H670" t="n">
        <v>0</v>
      </c>
      <c r="I670" t="n">
        <v>1</v>
      </c>
      <c r="J670" t="n">
        <v>29</v>
      </c>
    </row>
    <row r="671">
      <c r="A671" t="inlineStr">
        <is>
          <t>28038288</t>
        </is>
      </c>
      <c r="B671" t="inlineStr">
        <is>
          <t>CP INF-PRI Miguel Delibes</t>
        </is>
      </c>
      <c r="C671" t="inlineStr">
        <is>
          <t>Leganes</t>
        </is>
      </c>
      <c r="D671" t="n">
        <v>5</v>
      </c>
      <c r="E671" t="n">
        <v>6</v>
      </c>
      <c r="F671" t="n">
        <v>7</v>
      </c>
      <c r="G671" t="n">
        <v>7</v>
      </c>
      <c r="H671" t="n">
        <v>0</v>
      </c>
      <c r="I671" t="n">
        <v>0</v>
      </c>
      <c r="J671" t="n">
        <v>25</v>
      </c>
    </row>
    <row r="672">
      <c r="A672" t="inlineStr">
        <is>
          <t>28038291</t>
        </is>
      </c>
      <c r="B672" t="inlineStr">
        <is>
          <t>IES Salvador Dali</t>
        </is>
      </c>
      <c r="C672" t="inlineStr">
        <is>
          <t>Leganes</t>
        </is>
      </c>
      <c r="D672" t="n">
        <v>4</v>
      </c>
      <c r="E672" t="n">
        <v>4</v>
      </c>
      <c r="F672" t="n">
        <v>5</v>
      </c>
      <c r="G672" t="n">
        <v>6</v>
      </c>
      <c r="H672" t="n">
        <v>0</v>
      </c>
      <c r="I672" t="n">
        <v>0</v>
      </c>
      <c r="J672" t="n">
        <v>19</v>
      </c>
    </row>
    <row r="673">
      <c r="A673" t="inlineStr">
        <is>
          <t>28038306</t>
        </is>
      </c>
      <c r="B673" t="inlineStr">
        <is>
          <t>IES Siglo Xxi</t>
        </is>
      </c>
      <c r="C673" t="inlineStr">
        <is>
          <t>Leganes</t>
        </is>
      </c>
      <c r="D673" t="n">
        <v>0</v>
      </c>
      <c r="E673" t="n">
        <v>2</v>
      </c>
      <c r="F673" t="n">
        <v>2</v>
      </c>
      <c r="G673" t="n">
        <v>3</v>
      </c>
      <c r="H673" t="n">
        <v>0</v>
      </c>
      <c r="I673" t="n">
        <v>0</v>
      </c>
      <c r="J673" t="n">
        <v>7</v>
      </c>
    </row>
    <row r="674">
      <c r="A674" t="inlineStr">
        <is>
          <t>28038318</t>
        </is>
      </c>
      <c r="B674" t="inlineStr">
        <is>
          <t>CP INF-PRI Alhambra</t>
        </is>
      </c>
      <c r="C674" t="inlineStr">
        <is>
          <t>Madrid-Fuencarral-El Pardo</t>
        </is>
      </c>
      <c r="D674" t="n">
        <v>4</v>
      </c>
      <c r="E674" t="n">
        <v>3</v>
      </c>
      <c r="F674" t="n">
        <v>5</v>
      </c>
      <c r="G674" t="n">
        <v>5</v>
      </c>
      <c r="H674" t="n">
        <v>0</v>
      </c>
      <c r="I674" t="n">
        <v>1</v>
      </c>
      <c r="J674" t="n">
        <v>18</v>
      </c>
    </row>
    <row r="675">
      <c r="A675" t="inlineStr">
        <is>
          <t>28038321</t>
        </is>
      </c>
      <c r="B675" t="inlineStr">
        <is>
          <t>CP INF-PRI Jose Bergamin</t>
        </is>
      </c>
      <c r="C675" t="inlineStr">
        <is>
          <t>Madrid-Fuencarral-El Pardo</t>
        </is>
      </c>
      <c r="D675" t="n">
        <v>6</v>
      </c>
      <c r="E675" t="n">
        <v>6</v>
      </c>
      <c r="F675" t="n">
        <v>5</v>
      </c>
      <c r="G675" t="n">
        <v>4</v>
      </c>
      <c r="H675" t="n">
        <v>0</v>
      </c>
      <c r="I675" t="n">
        <v>3</v>
      </c>
      <c r="J675" t="n">
        <v>24</v>
      </c>
    </row>
    <row r="676">
      <c r="A676" t="inlineStr">
        <is>
          <t>28038331</t>
        </is>
      </c>
      <c r="B676" t="inlineStr">
        <is>
          <t>CP INF-PRI El Madroño</t>
        </is>
      </c>
      <c r="C676" t="inlineStr">
        <is>
          <t>Madrid-Puente De Vallecas</t>
        </is>
      </c>
      <c r="D676" t="n">
        <v>8</v>
      </c>
      <c r="E676" t="n">
        <v>5</v>
      </c>
      <c r="F676" t="n">
        <v>10</v>
      </c>
      <c r="G676" t="n">
        <v>10</v>
      </c>
      <c r="H676" t="n">
        <v>0</v>
      </c>
      <c r="I676" t="n">
        <v>0</v>
      </c>
      <c r="J676" t="n">
        <v>33</v>
      </c>
    </row>
    <row r="677">
      <c r="A677" t="inlineStr">
        <is>
          <t>28038343</t>
        </is>
      </c>
      <c r="B677" t="inlineStr">
        <is>
          <t>CP INF-PRI Mirasierra</t>
        </is>
      </c>
      <c r="C677" t="inlineStr">
        <is>
          <t>Madrid-Fuencarral-El Pardo</t>
        </is>
      </c>
      <c r="D677" t="n">
        <v>4</v>
      </c>
      <c r="E677" t="n">
        <v>7</v>
      </c>
      <c r="F677" t="n">
        <v>3</v>
      </c>
      <c r="G677" t="n">
        <v>5</v>
      </c>
      <c r="H677" t="n">
        <v>0</v>
      </c>
      <c r="I677" t="n">
        <v>1</v>
      </c>
      <c r="J677" t="n">
        <v>20</v>
      </c>
    </row>
    <row r="678">
      <c r="A678" t="inlineStr">
        <is>
          <t>28038355</t>
        </is>
      </c>
      <c r="B678" t="inlineStr">
        <is>
          <t>IES Mirasierra</t>
        </is>
      </c>
      <c r="C678" t="inlineStr">
        <is>
          <t>Madrid-Fuencarral-El Pardo</t>
        </is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2</v>
      </c>
    </row>
    <row r="679">
      <c r="A679" t="inlineStr">
        <is>
          <t>28038380</t>
        </is>
      </c>
      <c r="B679" t="inlineStr">
        <is>
          <t>CP INF-PRI El Tejar</t>
        </is>
      </c>
      <c r="C679" t="inlineStr">
        <is>
          <t>Majadahonda</t>
        </is>
      </c>
      <c r="D679" t="n">
        <v>6</v>
      </c>
      <c r="E679" t="n">
        <v>10</v>
      </c>
      <c r="F679" t="n">
        <v>2</v>
      </c>
      <c r="G679" t="n">
        <v>4</v>
      </c>
      <c r="H679" t="n">
        <v>0</v>
      </c>
      <c r="I679" t="n">
        <v>0</v>
      </c>
      <c r="J679" t="n">
        <v>22</v>
      </c>
    </row>
    <row r="680">
      <c r="A680" t="inlineStr">
        <is>
          <t>28038392</t>
        </is>
      </c>
      <c r="B680" t="inlineStr">
        <is>
          <t>CP INF-PRI Pablo Picasso</t>
        </is>
      </c>
      <c r="C680" t="inlineStr">
        <is>
          <t>Mejorada Del Campo</t>
        </is>
      </c>
      <c r="D680" t="n">
        <v>1</v>
      </c>
      <c r="E680" t="n">
        <v>4</v>
      </c>
      <c r="F680" t="n">
        <v>4</v>
      </c>
      <c r="G680" t="n">
        <v>6</v>
      </c>
      <c r="H680" t="n">
        <v>1</v>
      </c>
      <c r="I680" t="n">
        <v>0</v>
      </c>
      <c r="J680" t="n">
        <v>16</v>
      </c>
    </row>
    <row r="681">
      <c r="A681" t="inlineStr">
        <is>
          <t>28038446</t>
        </is>
      </c>
      <c r="B681" t="inlineStr">
        <is>
          <t>IES Narcis Monturiol</t>
        </is>
      </c>
      <c r="C681" t="inlineStr">
        <is>
          <t>Parla</t>
        </is>
      </c>
      <c r="D681" t="n">
        <v>2</v>
      </c>
      <c r="E681" t="n">
        <v>3</v>
      </c>
      <c r="F681" t="n">
        <v>4</v>
      </c>
      <c r="G681" t="n">
        <v>4</v>
      </c>
      <c r="H681" t="n">
        <v>0</v>
      </c>
      <c r="I681" t="n">
        <v>0</v>
      </c>
      <c r="J681" t="n">
        <v>13</v>
      </c>
    </row>
    <row r="682">
      <c r="A682" t="inlineStr">
        <is>
          <t>28038458</t>
        </is>
      </c>
      <c r="B682" t="inlineStr">
        <is>
          <t>CP INF-PRI Fernando De Los Rios</t>
        </is>
      </c>
      <c r="C682" t="inlineStr">
        <is>
          <t>Rozas De Madrid (Las)</t>
        </is>
      </c>
      <c r="D682" t="n">
        <v>5</v>
      </c>
      <c r="E682" t="n">
        <v>9</v>
      </c>
      <c r="F682" t="n">
        <v>4</v>
      </c>
      <c r="G682" t="n">
        <v>10</v>
      </c>
      <c r="H682" t="n">
        <v>0</v>
      </c>
      <c r="I682" t="n">
        <v>0</v>
      </c>
      <c r="J682" t="n">
        <v>28</v>
      </c>
    </row>
    <row r="683">
      <c r="A683" t="inlineStr">
        <is>
          <t>28038461</t>
        </is>
      </c>
      <c r="B683" t="inlineStr">
        <is>
          <t>CP INF-PRI Enrique Tierno Galvan</t>
        </is>
      </c>
      <c r="C683" t="inlineStr">
        <is>
          <t>San Fernando De Henares</t>
        </is>
      </c>
      <c r="D683" t="n">
        <v>6</v>
      </c>
      <c r="E683" t="n">
        <v>5</v>
      </c>
      <c r="F683" t="n">
        <v>6</v>
      </c>
      <c r="G683" t="n">
        <v>5</v>
      </c>
      <c r="H683" t="n">
        <v>0</v>
      </c>
      <c r="I683" t="n">
        <v>0</v>
      </c>
      <c r="J683" t="n">
        <v>22</v>
      </c>
    </row>
    <row r="684">
      <c r="A684" t="inlineStr">
        <is>
          <t>28038471</t>
        </is>
      </c>
      <c r="B684" t="inlineStr">
        <is>
          <t>CP INF-PRI Fuente Santa</t>
        </is>
      </c>
      <c r="C684" t="inlineStr">
        <is>
          <t>San Sebastián De Los Reyes</t>
        </is>
      </c>
      <c r="D684" t="n">
        <v>3</v>
      </c>
      <c r="E684" t="n">
        <v>2</v>
      </c>
      <c r="F684" t="n">
        <v>2</v>
      </c>
      <c r="G684" t="n">
        <v>2</v>
      </c>
      <c r="H684" t="n">
        <v>0</v>
      </c>
      <c r="I684" t="n">
        <v>0</v>
      </c>
      <c r="J684" t="n">
        <v>9</v>
      </c>
    </row>
    <row r="685">
      <c r="A685" t="inlineStr">
        <is>
          <t>28038616</t>
        </is>
      </c>
      <c r="B685" t="inlineStr">
        <is>
          <t>IES Jaime Ferran Clua</t>
        </is>
      </c>
      <c r="C685" t="inlineStr">
        <is>
          <t>San Fernando De Henares</t>
        </is>
      </c>
      <c r="D685" t="n">
        <v>1</v>
      </c>
      <c r="E685" t="n">
        <v>1</v>
      </c>
      <c r="F685" t="n">
        <v>2</v>
      </c>
      <c r="G685" t="n">
        <v>2</v>
      </c>
      <c r="H685" t="n">
        <v>0</v>
      </c>
      <c r="I685" t="n">
        <v>0</v>
      </c>
      <c r="J685" t="n">
        <v>6</v>
      </c>
    </row>
    <row r="686">
      <c r="A686" t="inlineStr">
        <is>
          <t>28038631</t>
        </is>
      </c>
      <c r="B686" t="inlineStr">
        <is>
          <t>CEPA COSLADA</t>
        </is>
      </c>
      <c r="C686" t="inlineStr">
        <is>
          <t>Coslada</t>
        </is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</row>
    <row r="687">
      <c r="A687" t="inlineStr">
        <is>
          <t>28038641</t>
        </is>
      </c>
      <c r="B687" t="inlineStr">
        <is>
          <t>CEPA Colmenar Viejo</t>
        </is>
      </c>
      <c r="C687" t="inlineStr">
        <is>
          <t>Colmenar Viejo</t>
        </is>
      </c>
      <c r="D687" t="n">
        <v>3</v>
      </c>
      <c r="E687" t="n">
        <v>2</v>
      </c>
      <c r="F687" t="n">
        <v>1</v>
      </c>
      <c r="G687" t="n">
        <v>1</v>
      </c>
      <c r="H687" t="n">
        <v>0</v>
      </c>
      <c r="I687" t="n">
        <v>0</v>
      </c>
      <c r="J687" t="n">
        <v>7</v>
      </c>
    </row>
    <row r="688">
      <c r="A688" t="inlineStr">
        <is>
          <t>28038665</t>
        </is>
      </c>
      <c r="B688" t="inlineStr">
        <is>
          <t>CEPA Mariano Jose De Larra</t>
        </is>
      </c>
      <c r="C688" t="inlineStr">
        <is>
          <t>Pinto</t>
        </is>
      </c>
      <c r="D688" t="n">
        <v>1</v>
      </c>
      <c r="E688" t="n">
        <v>1</v>
      </c>
      <c r="F688" t="n">
        <v>1</v>
      </c>
      <c r="G688" t="n">
        <v>2</v>
      </c>
      <c r="H688" t="n">
        <v>0</v>
      </c>
      <c r="I688" t="n">
        <v>0</v>
      </c>
      <c r="J688" t="n">
        <v>5</v>
      </c>
    </row>
    <row r="689">
      <c r="A689" t="inlineStr">
        <is>
          <t>28038689</t>
        </is>
      </c>
      <c r="B689" t="inlineStr">
        <is>
          <t>CEPA DAOIZ Y VELARDE</t>
        </is>
      </c>
      <c r="C689" t="inlineStr">
        <is>
          <t>Madrid-Usera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</row>
    <row r="690">
      <c r="A690" t="inlineStr">
        <is>
          <t>28038801</t>
        </is>
      </c>
      <c r="B690" t="inlineStr">
        <is>
          <t>IES Maria De Molina</t>
        </is>
      </c>
      <c r="C690" t="inlineStr">
        <is>
          <t>Madrid-Latina</t>
        </is>
      </c>
      <c r="D690" t="n">
        <v>0</v>
      </c>
      <c r="E690" t="n">
        <v>1</v>
      </c>
      <c r="F690" t="n">
        <v>1</v>
      </c>
      <c r="G690" t="n">
        <v>3</v>
      </c>
      <c r="H690" t="n">
        <v>0</v>
      </c>
      <c r="I690" t="n">
        <v>0</v>
      </c>
      <c r="J690" t="n">
        <v>5</v>
      </c>
    </row>
    <row r="691">
      <c r="A691" t="inlineStr">
        <is>
          <t>28038823</t>
        </is>
      </c>
      <c r="B691" t="inlineStr">
        <is>
          <t>IES Isaac Newton</t>
        </is>
      </c>
      <c r="C691" t="inlineStr">
        <is>
          <t>Madrid-Fuencarral-El Pardo</t>
        </is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3</v>
      </c>
    </row>
    <row r="692">
      <c r="A692" t="inlineStr">
        <is>
          <t>28038847</t>
        </is>
      </c>
      <c r="B692" t="inlineStr">
        <is>
          <t>IES Severo Ochoa</t>
        </is>
      </c>
      <c r="C692" t="inlineStr">
        <is>
          <t>Alcobendas</t>
        </is>
      </c>
      <c r="D692" t="n">
        <v>2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5</v>
      </c>
    </row>
    <row r="693">
      <c r="A693" t="inlineStr">
        <is>
          <t>28038860</t>
        </is>
      </c>
      <c r="B693" t="inlineStr">
        <is>
          <t>IES La Serna</t>
        </is>
      </c>
      <c r="C693" t="inlineStr">
        <is>
          <t>Fuenlabrada</t>
        </is>
      </c>
      <c r="D693" t="n">
        <v>2</v>
      </c>
      <c r="E693" t="n">
        <v>2</v>
      </c>
      <c r="F693" t="n">
        <v>1</v>
      </c>
      <c r="G693" t="n">
        <v>3</v>
      </c>
      <c r="H693" t="n">
        <v>0</v>
      </c>
      <c r="I693" t="n">
        <v>0</v>
      </c>
      <c r="J693" t="n">
        <v>8</v>
      </c>
    </row>
    <row r="694">
      <c r="A694" t="inlineStr">
        <is>
          <t>28038872</t>
        </is>
      </c>
      <c r="B694" t="inlineStr">
        <is>
          <t>IES La Fortuna</t>
        </is>
      </c>
      <c r="C694" t="inlineStr">
        <is>
          <t>Leganes</t>
        </is>
      </c>
      <c r="D694" t="n">
        <v>2</v>
      </c>
      <c r="E694" t="n">
        <v>2</v>
      </c>
      <c r="F694" t="n">
        <v>4</v>
      </c>
      <c r="G694" t="n">
        <v>4</v>
      </c>
      <c r="H694" t="n">
        <v>0</v>
      </c>
      <c r="I694" t="n">
        <v>0</v>
      </c>
      <c r="J694" t="n">
        <v>12</v>
      </c>
    </row>
    <row r="695">
      <c r="A695" t="inlineStr">
        <is>
          <t>28038884</t>
        </is>
      </c>
      <c r="B695" t="inlineStr">
        <is>
          <t>IES Clara Campoamor</t>
        </is>
      </c>
      <c r="C695" t="inlineStr">
        <is>
          <t>Mostoles</t>
        </is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4</v>
      </c>
    </row>
    <row r="696">
      <c r="A696" t="inlineStr">
        <is>
          <t>28038896</t>
        </is>
      </c>
      <c r="B696" t="inlineStr">
        <is>
          <t>IES Velazquez</t>
        </is>
      </c>
      <c r="C696" t="inlineStr">
        <is>
          <t>Mostoles</t>
        </is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4</v>
      </c>
    </row>
    <row r="697">
      <c r="A697" t="inlineStr">
        <is>
          <t>28038902</t>
        </is>
      </c>
      <c r="B697" t="inlineStr">
        <is>
          <t>IES Manuel Elkin Patarroyo</t>
        </is>
      </c>
      <c r="C697" t="inlineStr">
        <is>
          <t>Parla</t>
        </is>
      </c>
      <c r="D697" t="n">
        <v>3</v>
      </c>
      <c r="E697" t="n">
        <v>4</v>
      </c>
      <c r="F697" t="n">
        <v>4</v>
      </c>
      <c r="G697" t="n">
        <v>6</v>
      </c>
      <c r="H697" t="n">
        <v>0</v>
      </c>
      <c r="I697" t="n">
        <v>0</v>
      </c>
      <c r="J697" t="n">
        <v>17</v>
      </c>
    </row>
    <row r="698">
      <c r="A698" t="inlineStr">
        <is>
          <t>28038914</t>
        </is>
      </c>
      <c r="B698" t="inlineStr">
        <is>
          <t>IES Camilo Jose Cela</t>
        </is>
      </c>
      <c r="C698" t="inlineStr">
        <is>
          <t>Pozuelo De Alarcon</t>
        </is>
      </c>
      <c r="D698" t="n">
        <v>1</v>
      </c>
      <c r="E698" t="n">
        <v>2</v>
      </c>
      <c r="F698" t="n">
        <v>2</v>
      </c>
      <c r="G698" t="n">
        <v>0</v>
      </c>
      <c r="H698" t="n">
        <v>0</v>
      </c>
      <c r="I698" t="n">
        <v>0</v>
      </c>
      <c r="J698" t="n">
        <v>5</v>
      </c>
    </row>
    <row r="699">
      <c r="A699" t="inlineStr">
        <is>
          <t>28038926</t>
        </is>
      </c>
      <c r="B699" t="inlineStr">
        <is>
          <t>IES Villa De Valdemoro</t>
        </is>
      </c>
      <c r="C699" t="inlineStr">
        <is>
          <t>Valdemoro</t>
        </is>
      </c>
      <c r="D699" t="n">
        <v>3</v>
      </c>
      <c r="E699" t="n">
        <v>2</v>
      </c>
      <c r="F699" t="n">
        <v>2</v>
      </c>
      <c r="G699" t="n">
        <v>4</v>
      </c>
      <c r="H699" t="n">
        <v>0</v>
      </c>
      <c r="I699" t="n">
        <v>0</v>
      </c>
      <c r="J699" t="n">
        <v>11</v>
      </c>
    </row>
    <row r="700">
      <c r="A700" t="inlineStr">
        <is>
          <t>28039013</t>
        </is>
      </c>
      <c r="B700" t="inlineStr">
        <is>
          <t>CP INF-PRI Parque De Cataluña</t>
        </is>
      </c>
      <c r="C700" t="inlineStr">
        <is>
          <t>Alcobendas</t>
        </is>
      </c>
      <c r="D700" t="n">
        <v>8</v>
      </c>
      <c r="E700" t="n">
        <v>3</v>
      </c>
      <c r="F700" t="n">
        <v>5</v>
      </c>
      <c r="G700" t="n">
        <v>9</v>
      </c>
      <c r="H700" t="n">
        <v>0</v>
      </c>
      <c r="I700" t="n">
        <v>2</v>
      </c>
      <c r="J700" t="n">
        <v>27</v>
      </c>
    </row>
    <row r="701">
      <c r="A701" t="inlineStr">
        <is>
          <t>28039037</t>
        </is>
      </c>
      <c r="B701" t="inlineStr">
        <is>
          <t>IES Alpajes</t>
        </is>
      </c>
      <c r="C701" t="inlineStr">
        <is>
          <t>Aranjuez</t>
        </is>
      </c>
      <c r="D701" t="n">
        <v>1</v>
      </c>
      <c r="E701" t="n">
        <v>2</v>
      </c>
      <c r="F701" t="n">
        <v>1</v>
      </c>
      <c r="G701" t="n">
        <v>3</v>
      </c>
      <c r="H701" t="n">
        <v>0</v>
      </c>
      <c r="I701" t="n">
        <v>0</v>
      </c>
      <c r="J701" t="n">
        <v>7</v>
      </c>
    </row>
    <row r="702">
      <c r="A702" t="inlineStr">
        <is>
          <t>28039074</t>
        </is>
      </c>
      <c r="B702" t="inlineStr">
        <is>
          <t>CP INF-PRI Benito Perez Galdos</t>
        </is>
      </c>
      <c r="C702" t="inlineStr">
        <is>
          <t>Fuenlabrada</t>
        </is>
      </c>
      <c r="D702" t="n">
        <v>6</v>
      </c>
      <c r="E702" t="n">
        <v>8</v>
      </c>
      <c r="F702" t="n">
        <v>7</v>
      </c>
      <c r="G702" t="n">
        <v>6</v>
      </c>
      <c r="H702" t="n">
        <v>0</v>
      </c>
      <c r="I702" t="n">
        <v>1</v>
      </c>
      <c r="J702" t="n">
        <v>28</v>
      </c>
    </row>
    <row r="703">
      <c r="A703" t="inlineStr">
        <is>
          <t>28039086</t>
        </is>
      </c>
      <c r="B703" t="inlineStr">
        <is>
          <t>CP INF-PRI Julian Besteiro</t>
        </is>
      </c>
      <c r="C703" t="inlineStr">
        <is>
          <t>Getafe</t>
        </is>
      </c>
      <c r="D703" t="n">
        <v>4</v>
      </c>
      <c r="E703" t="n">
        <v>4</v>
      </c>
      <c r="F703" t="n">
        <v>4</v>
      </c>
      <c r="G703" t="n">
        <v>5</v>
      </c>
      <c r="H703" t="n">
        <v>0</v>
      </c>
      <c r="I703" t="n">
        <v>2</v>
      </c>
      <c r="J703" t="n">
        <v>19</v>
      </c>
    </row>
    <row r="704">
      <c r="A704" t="inlineStr">
        <is>
          <t>28039104</t>
        </is>
      </c>
      <c r="B704" t="inlineStr">
        <is>
          <t>CP INF-PRI Campohermoso</t>
        </is>
      </c>
      <c r="C704" t="inlineStr">
        <is>
          <t>Humanes De Madrid</t>
        </is>
      </c>
      <c r="D704" t="n">
        <v>5</v>
      </c>
      <c r="E704" t="n">
        <v>6</v>
      </c>
      <c r="F704" t="n">
        <v>4</v>
      </c>
      <c r="G704" t="n">
        <v>4</v>
      </c>
      <c r="H704" t="n">
        <v>0</v>
      </c>
      <c r="I704" t="n">
        <v>0</v>
      </c>
      <c r="J704" t="n">
        <v>19</v>
      </c>
    </row>
    <row r="705">
      <c r="A705" t="inlineStr">
        <is>
          <t>28039116</t>
        </is>
      </c>
      <c r="B705" t="inlineStr">
        <is>
          <t>CP EE La Quinta</t>
        </is>
      </c>
      <c r="C705" t="inlineStr">
        <is>
          <t>Madrid-Fuencarral-El Pardo</t>
        </is>
      </c>
      <c r="D705" t="n">
        <v>12</v>
      </c>
      <c r="E705" t="n">
        <v>8</v>
      </c>
      <c r="F705" t="n">
        <v>8</v>
      </c>
      <c r="G705" t="n">
        <v>7</v>
      </c>
      <c r="H705" t="n">
        <v>0</v>
      </c>
      <c r="I705" t="n">
        <v>0</v>
      </c>
      <c r="J705" t="n">
        <v>35</v>
      </c>
    </row>
    <row r="706">
      <c r="A706" t="inlineStr">
        <is>
          <t>28039131</t>
        </is>
      </c>
      <c r="B706" t="inlineStr">
        <is>
          <t>CP INF-PRI Ciudad De Roma</t>
        </is>
      </c>
      <c r="C706" t="inlineStr">
        <is>
          <t>Mostoles</t>
        </is>
      </c>
      <c r="D706" t="n">
        <v>3</v>
      </c>
      <c r="E706" t="n">
        <v>6</v>
      </c>
      <c r="F706" t="n">
        <v>11</v>
      </c>
      <c r="G706" t="n">
        <v>6</v>
      </c>
      <c r="H706" t="n">
        <v>0</v>
      </c>
      <c r="I706" t="n">
        <v>0</v>
      </c>
      <c r="J706" t="n">
        <v>26</v>
      </c>
    </row>
    <row r="707">
      <c r="A707" t="inlineStr">
        <is>
          <t>28039153</t>
        </is>
      </c>
      <c r="B707" t="inlineStr">
        <is>
          <t>CP INF-PRI Gabriel Celaya</t>
        </is>
      </c>
      <c r="C707" t="inlineStr">
        <is>
          <t>Mostoles</t>
        </is>
      </c>
      <c r="D707" t="n">
        <v>7</v>
      </c>
      <c r="E707" t="n">
        <v>6</v>
      </c>
      <c r="F707" t="n">
        <v>6</v>
      </c>
      <c r="G707" t="n">
        <v>5</v>
      </c>
      <c r="H707" t="n">
        <v>0</v>
      </c>
      <c r="I707" t="n">
        <v>0</v>
      </c>
      <c r="J707" t="n">
        <v>24</v>
      </c>
    </row>
    <row r="708">
      <c r="A708" t="inlineStr">
        <is>
          <t>28039165</t>
        </is>
      </c>
      <c r="B708" t="inlineStr">
        <is>
          <t>CP INF-PRI Enrique Tierno Galvan</t>
        </is>
      </c>
      <c r="C708" t="inlineStr">
        <is>
          <t>San Sebastián De Los Reyes</t>
        </is>
      </c>
      <c r="D708" t="n">
        <v>3</v>
      </c>
      <c r="E708" t="n">
        <v>5</v>
      </c>
      <c r="F708" t="n">
        <v>2</v>
      </c>
      <c r="G708" t="n">
        <v>2</v>
      </c>
      <c r="H708" t="n">
        <v>1</v>
      </c>
      <c r="I708" t="n">
        <v>0</v>
      </c>
      <c r="J708" t="n">
        <v>13</v>
      </c>
    </row>
    <row r="709">
      <c r="A709" t="inlineStr">
        <is>
          <t>28039177</t>
        </is>
      </c>
      <c r="B709" t="inlineStr">
        <is>
          <t>CP INF-PRI Ramon Carande</t>
        </is>
      </c>
      <c r="C709" t="inlineStr">
        <is>
          <t>Torrejon De Ardoz</t>
        </is>
      </c>
      <c r="D709" t="n">
        <v>2</v>
      </c>
      <c r="E709" t="n">
        <v>2</v>
      </c>
      <c r="F709" t="n">
        <v>3</v>
      </c>
      <c r="G709" t="n">
        <v>7</v>
      </c>
      <c r="H709" t="n">
        <v>0</v>
      </c>
      <c r="I709" t="n">
        <v>0</v>
      </c>
      <c r="J709" t="n">
        <v>14</v>
      </c>
    </row>
    <row r="710">
      <c r="A710" t="inlineStr">
        <is>
          <t>28039244</t>
        </is>
      </c>
      <c r="B710" t="inlineStr">
        <is>
          <t>CP INF-PRI Las Acacias</t>
        </is>
      </c>
      <c r="C710" t="inlineStr">
        <is>
          <t>Pozuelo De Alarcon</t>
        </is>
      </c>
      <c r="D710" t="n">
        <v>8</v>
      </c>
      <c r="E710" t="n">
        <v>9</v>
      </c>
      <c r="F710" t="n">
        <v>7</v>
      </c>
      <c r="G710" t="n">
        <v>8</v>
      </c>
      <c r="H710" t="n">
        <v>0</v>
      </c>
      <c r="I710" t="n">
        <v>0</v>
      </c>
      <c r="J710" t="n">
        <v>32</v>
      </c>
    </row>
    <row r="711">
      <c r="A711" t="inlineStr">
        <is>
          <t>28039256</t>
        </is>
      </c>
      <c r="B711" t="inlineStr">
        <is>
          <t>CP INF-PRI El Jarama</t>
        </is>
      </c>
      <c r="C711" t="inlineStr">
        <is>
          <t>San Fernando De Henares</t>
        </is>
      </c>
      <c r="D711" t="n">
        <v>6</v>
      </c>
      <c r="E711" t="n">
        <v>6</v>
      </c>
      <c r="F711" t="n">
        <v>4</v>
      </c>
      <c r="G711" t="n">
        <v>6</v>
      </c>
      <c r="H711" t="n">
        <v>1</v>
      </c>
      <c r="I711" t="n">
        <v>0</v>
      </c>
      <c r="J711" t="n">
        <v>23</v>
      </c>
    </row>
    <row r="712">
      <c r="A712" t="inlineStr">
        <is>
          <t>28039323</t>
        </is>
      </c>
      <c r="B712" t="inlineStr">
        <is>
          <t>CP EE Juan Xxiii</t>
        </is>
      </c>
      <c r="C712" t="inlineStr">
        <is>
          <t>Fuenlabrada</t>
        </is>
      </c>
      <c r="D712" t="n">
        <v>9</v>
      </c>
      <c r="E712" t="n">
        <v>8</v>
      </c>
      <c r="F712" t="n">
        <v>5</v>
      </c>
      <c r="G712" t="n">
        <v>8</v>
      </c>
      <c r="H712" t="n">
        <v>1</v>
      </c>
      <c r="I712" t="n">
        <v>0</v>
      </c>
      <c r="J712" t="n">
        <v>31</v>
      </c>
    </row>
    <row r="713">
      <c r="A713" t="inlineStr">
        <is>
          <t>28039335</t>
        </is>
      </c>
      <c r="B713" t="inlineStr">
        <is>
          <t>CP EE Peñalara</t>
        </is>
      </c>
      <c r="C713" t="inlineStr">
        <is>
          <t>Collado Villalba</t>
        </is>
      </c>
      <c r="D713" t="n">
        <v>14</v>
      </c>
      <c r="E713" t="n">
        <v>15</v>
      </c>
      <c r="F713" t="n">
        <v>16</v>
      </c>
      <c r="G713" t="n">
        <v>18</v>
      </c>
      <c r="H713" t="n">
        <v>0</v>
      </c>
      <c r="I713" t="n">
        <v>0</v>
      </c>
      <c r="J713" t="n">
        <v>63</v>
      </c>
    </row>
    <row r="714">
      <c r="A714" t="inlineStr">
        <is>
          <t>28039347</t>
        </is>
      </c>
      <c r="B714" t="inlineStr">
        <is>
          <t>CP INF-PRI Infanta Elena</t>
        </is>
      </c>
      <c r="C714" t="inlineStr">
        <is>
          <t>Pozuelo De Alarcon</t>
        </is>
      </c>
      <c r="D714" t="n">
        <v>4</v>
      </c>
      <c r="E714" t="n">
        <v>3</v>
      </c>
      <c r="F714" t="n">
        <v>3</v>
      </c>
      <c r="G714" t="n">
        <v>3</v>
      </c>
      <c r="H714" t="n">
        <v>0</v>
      </c>
      <c r="I714" t="n">
        <v>1</v>
      </c>
      <c r="J714" t="n">
        <v>14</v>
      </c>
    </row>
    <row r="715">
      <c r="A715" t="inlineStr">
        <is>
          <t>28039359</t>
        </is>
      </c>
      <c r="B715" t="inlineStr">
        <is>
          <t>CP INF-PRI-SEC Antonio Machado</t>
        </is>
      </c>
      <c r="C715" t="inlineStr">
        <is>
          <t>Colmenar Viejo</t>
        </is>
      </c>
      <c r="D715" t="n">
        <v>6</v>
      </c>
      <c r="E715" t="n">
        <v>5</v>
      </c>
      <c r="F715" t="n">
        <v>6</v>
      </c>
      <c r="G715" t="n">
        <v>5</v>
      </c>
      <c r="H715" t="n">
        <v>0</v>
      </c>
      <c r="I715" t="n">
        <v>3</v>
      </c>
      <c r="J715" t="n">
        <v>25</v>
      </c>
    </row>
    <row r="716">
      <c r="A716" t="inlineStr">
        <is>
          <t>28039360</t>
        </is>
      </c>
      <c r="B716" t="inlineStr">
        <is>
          <t>CP INF-PRI Ee.Uu. De America-Huarte De San Juan</t>
        </is>
      </c>
      <c r="C716" t="inlineStr">
        <is>
          <t>Madrid-Moncloa-Aravaca</t>
        </is>
      </c>
      <c r="D716" t="n">
        <v>5</v>
      </c>
      <c r="E716" t="n">
        <v>6</v>
      </c>
      <c r="F716" t="n">
        <v>7</v>
      </c>
      <c r="G716" t="n">
        <v>5</v>
      </c>
      <c r="H716" t="n">
        <v>0</v>
      </c>
      <c r="I716" t="n">
        <v>1</v>
      </c>
      <c r="J716" t="n">
        <v>24</v>
      </c>
    </row>
    <row r="717">
      <c r="A717" t="inlineStr">
        <is>
          <t>28039372</t>
        </is>
      </c>
      <c r="B717" t="inlineStr">
        <is>
          <t>CP INF-PRI Nuestra Señora De La Luz</t>
        </is>
      </c>
      <c r="C717" t="inlineStr">
        <is>
          <t>Madrid-Villaverde</t>
        </is>
      </c>
      <c r="D717" t="n">
        <v>4</v>
      </c>
      <c r="E717" t="n">
        <v>5</v>
      </c>
      <c r="F717" t="n">
        <v>6</v>
      </c>
      <c r="G717" t="n">
        <v>5</v>
      </c>
      <c r="H717" t="n">
        <v>1</v>
      </c>
      <c r="I717" t="n">
        <v>0</v>
      </c>
      <c r="J717" t="n">
        <v>21</v>
      </c>
    </row>
    <row r="718">
      <c r="A718" t="inlineStr">
        <is>
          <t>28039384</t>
        </is>
      </c>
      <c r="B718" t="inlineStr">
        <is>
          <t>CP INF-PRI Tierno Galvan</t>
        </is>
      </c>
      <c r="C718" t="inlineStr">
        <is>
          <t>Tres Cantos</t>
        </is>
      </c>
      <c r="D718" t="n">
        <v>3</v>
      </c>
      <c r="E718" t="n">
        <v>3</v>
      </c>
      <c r="F718" t="n">
        <v>1</v>
      </c>
      <c r="G718" t="n">
        <v>0</v>
      </c>
      <c r="H718" t="n">
        <v>0</v>
      </c>
      <c r="I718" t="n">
        <v>0</v>
      </c>
      <c r="J718" t="n">
        <v>7</v>
      </c>
    </row>
    <row r="719">
      <c r="A719" t="inlineStr">
        <is>
          <t>28039669</t>
        </is>
      </c>
      <c r="B719" t="inlineStr">
        <is>
          <t>CP INF-PRI-SEC Santo Domingo</t>
        </is>
      </c>
      <c r="C719" t="inlineStr">
        <is>
          <t>Algete</t>
        </is>
      </c>
      <c r="D719" t="n">
        <v>8</v>
      </c>
      <c r="E719" t="n">
        <v>5</v>
      </c>
      <c r="F719" t="n">
        <v>8</v>
      </c>
      <c r="G719" t="n">
        <v>11</v>
      </c>
      <c r="H719" t="n">
        <v>0</v>
      </c>
      <c r="I719" t="n">
        <v>3</v>
      </c>
      <c r="J719" t="n">
        <v>35</v>
      </c>
    </row>
    <row r="720">
      <c r="A720" t="inlineStr">
        <is>
          <t>28039670</t>
        </is>
      </c>
      <c r="B720" t="inlineStr">
        <is>
          <t>IES CARDENAL CISNEROS</t>
        </is>
      </c>
      <c r="C720" t="inlineStr">
        <is>
          <t>Alcala De Henares</t>
        </is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</row>
    <row r="721">
      <c r="A721" t="inlineStr">
        <is>
          <t>28039682</t>
        </is>
      </c>
      <c r="B721" t="inlineStr">
        <is>
          <t>IES Alkala-Nahar</t>
        </is>
      </c>
      <c r="C721" t="inlineStr">
        <is>
          <t>Alcalá De Henares</t>
        </is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3</v>
      </c>
    </row>
    <row r="722">
      <c r="A722" t="inlineStr">
        <is>
          <t>28039700</t>
        </is>
      </c>
      <c r="B722" t="inlineStr">
        <is>
          <t>IES Josefina Aldecoa</t>
        </is>
      </c>
      <c r="C722" t="inlineStr">
        <is>
          <t>Alcorcón</t>
        </is>
      </c>
      <c r="D722" t="n">
        <v>1</v>
      </c>
      <c r="E722" t="n">
        <v>1</v>
      </c>
      <c r="F722" t="n">
        <v>2</v>
      </c>
      <c r="G722" t="n">
        <v>2</v>
      </c>
      <c r="H722" t="n">
        <v>0</v>
      </c>
      <c r="I722" t="n">
        <v>0</v>
      </c>
      <c r="J722" t="n">
        <v>6</v>
      </c>
    </row>
    <row r="723">
      <c r="A723" t="inlineStr">
        <is>
          <t>28039724</t>
        </is>
      </c>
      <c r="B723" t="inlineStr">
        <is>
          <t>IES Grande Covian</t>
        </is>
      </c>
      <c r="C723" t="inlineStr">
        <is>
          <t>Arganda Del Rey</t>
        </is>
      </c>
      <c r="D723" t="n">
        <v>3</v>
      </c>
      <c r="E723" t="n">
        <v>3</v>
      </c>
      <c r="F723" t="n">
        <v>3</v>
      </c>
      <c r="G723" t="n">
        <v>2</v>
      </c>
      <c r="H723" t="n">
        <v>0</v>
      </c>
      <c r="I723" t="n">
        <v>0</v>
      </c>
      <c r="J723" t="n">
        <v>11</v>
      </c>
    </row>
    <row r="724">
      <c r="A724" t="inlineStr">
        <is>
          <t>28039736</t>
        </is>
      </c>
      <c r="B724" t="inlineStr">
        <is>
          <t>CP INF-PRI Andres Segovia</t>
        </is>
      </c>
      <c r="C724" t="inlineStr">
        <is>
          <t>Ciempozuelos</t>
        </is>
      </c>
      <c r="D724" t="n">
        <v>8</v>
      </c>
      <c r="E724" t="n">
        <v>9</v>
      </c>
      <c r="F724" t="n">
        <v>7</v>
      </c>
      <c r="G724" t="n">
        <v>8</v>
      </c>
      <c r="H724" t="n">
        <v>0</v>
      </c>
      <c r="I724" t="n">
        <v>0</v>
      </c>
      <c r="J724" t="n">
        <v>32</v>
      </c>
    </row>
    <row r="725">
      <c r="A725" t="inlineStr">
        <is>
          <t>28039761</t>
        </is>
      </c>
      <c r="B725" t="inlineStr">
        <is>
          <t>CP INF-PRI-SEC Enrique Tierno Galvan</t>
        </is>
      </c>
      <c r="C725" t="inlineStr">
        <is>
          <t>Fuenlabrada</t>
        </is>
      </c>
      <c r="D725" t="n">
        <v>4</v>
      </c>
      <c r="E725" t="n">
        <v>6</v>
      </c>
      <c r="F725" t="n">
        <v>6</v>
      </c>
      <c r="G725" t="n">
        <v>10</v>
      </c>
      <c r="H725" t="n">
        <v>0</v>
      </c>
      <c r="I725" t="n">
        <v>0</v>
      </c>
      <c r="J725" t="n">
        <v>26</v>
      </c>
    </row>
    <row r="726">
      <c r="A726" t="inlineStr">
        <is>
          <t>28039773</t>
        </is>
      </c>
      <c r="B726" t="inlineStr">
        <is>
          <t>CP INF-PRI Vicente Blasco Ibañez</t>
        </is>
      </c>
      <c r="C726" t="inlineStr">
        <is>
          <t>Fuenlabrada</t>
        </is>
      </c>
      <c r="D726" t="n">
        <v>3</v>
      </c>
      <c r="E726" t="n">
        <v>4</v>
      </c>
      <c r="F726" t="n">
        <v>3</v>
      </c>
      <c r="G726" t="n">
        <v>4</v>
      </c>
      <c r="H726" t="n">
        <v>0</v>
      </c>
      <c r="I726" t="n">
        <v>0</v>
      </c>
      <c r="J726" t="n">
        <v>14</v>
      </c>
    </row>
    <row r="727">
      <c r="A727" t="inlineStr">
        <is>
          <t>28039785</t>
        </is>
      </c>
      <c r="B727" t="inlineStr">
        <is>
          <t>CP INF-PRI Pablo Neruda</t>
        </is>
      </c>
      <c r="C727" t="inlineStr">
        <is>
          <t>Fuenlabrada</t>
        </is>
      </c>
      <c r="D727" t="n">
        <v>3</v>
      </c>
      <c r="E727" t="n">
        <v>6</v>
      </c>
      <c r="F727" t="n">
        <v>4</v>
      </c>
      <c r="G727" t="n">
        <v>6</v>
      </c>
      <c r="H727" t="n">
        <v>0</v>
      </c>
      <c r="I727" t="n">
        <v>0</v>
      </c>
      <c r="J727" t="n">
        <v>19</v>
      </c>
    </row>
    <row r="728">
      <c r="A728" t="inlineStr">
        <is>
          <t>28039797</t>
        </is>
      </c>
      <c r="B728" t="inlineStr">
        <is>
          <t>IES Julio Caro Baroja</t>
        </is>
      </c>
      <c r="C728" t="inlineStr">
        <is>
          <t>Fuenlabrada</t>
        </is>
      </c>
      <c r="D728" t="n">
        <v>1</v>
      </c>
      <c r="E728" t="n">
        <v>2</v>
      </c>
      <c r="F728" t="n">
        <v>2</v>
      </c>
      <c r="G728" t="n">
        <v>1</v>
      </c>
      <c r="H728" t="n">
        <v>0</v>
      </c>
      <c r="I728" t="n">
        <v>0</v>
      </c>
      <c r="J728" t="n">
        <v>6</v>
      </c>
    </row>
    <row r="729">
      <c r="A729" t="inlineStr">
        <is>
          <t>28039803</t>
        </is>
      </c>
      <c r="B729" t="inlineStr">
        <is>
          <t>IES SALVADOR ALLENDE</t>
        </is>
      </c>
      <c r="C729" t="inlineStr">
        <is>
          <t>Fuenlabrada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</row>
    <row r="730">
      <c r="A730" t="inlineStr">
        <is>
          <t>28039815</t>
        </is>
      </c>
      <c r="B730" t="inlineStr">
        <is>
          <t>CP INF-PRI Enrique Tierno Galvan</t>
        </is>
      </c>
      <c r="C730" t="inlineStr">
        <is>
          <t>Getafe</t>
        </is>
      </c>
      <c r="D730" t="n">
        <v>10</v>
      </c>
      <c r="E730" t="n">
        <v>12</v>
      </c>
      <c r="F730" t="n">
        <v>8</v>
      </c>
      <c r="G730" t="n">
        <v>6</v>
      </c>
      <c r="H730" t="n">
        <v>0</v>
      </c>
      <c r="I730" t="n">
        <v>0</v>
      </c>
      <c r="J730" t="n">
        <v>36</v>
      </c>
    </row>
    <row r="731">
      <c r="A731" t="inlineStr">
        <is>
          <t>28039827</t>
        </is>
      </c>
      <c r="B731" t="inlineStr">
        <is>
          <t>IES LAGUNA DE JOATZEL</t>
        </is>
      </c>
      <c r="C731" t="inlineStr">
        <is>
          <t>Getafe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</row>
    <row r="732">
      <c r="A732" t="inlineStr">
        <is>
          <t>28039839</t>
        </is>
      </c>
      <c r="B732" t="inlineStr">
        <is>
          <t>IES Isaac Albeniz</t>
        </is>
      </c>
      <c r="C732" t="inlineStr">
        <is>
          <t>Leganes</t>
        </is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2</v>
      </c>
    </row>
    <row r="733">
      <c r="A733" t="inlineStr">
        <is>
          <t>28039840</t>
        </is>
      </c>
      <c r="B733" t="inlineStr">
        <is>
          <t>IES Marques De Suanzes</t>
        </is>
      </c>
      <c r="C733" t="inlineStr">
        <is>
          <t>Madrid-San Blas</t>
        </is>
      </c>
      <c r="D733" t="n">
        <v>2</v>
      </c>
      <c r="E733" t="n">
        <v>0</v>
      </c>
      <c r="F733" t="n">
        <v>2</v>
      </c>
      <c r="G733" t="n">
        <v>1</v>
      </c>
      <c r="H733" t="n">
        <v>0</v>
      </c>
      <c r="I733" t="n">
        <v>0</v>
      </c>
      <c r="J733" t="n">
        <v>5</v>
      </c>
    </row>
    <row r="734">
      <c r="A734" t="inlineStr">
        <is>
          <t>28039864</t>
        </is>
      </c>
      <c r="B734" t="inlineStr">
        <is>
          <t>IES Julio Verne</t>
        </is>
      </c>
      <c r="C734" t="inlineStr">
        <is>
          <t>Leganes</t>
        </is>
      </c>
      <c r="D734" t="n">
        <v>2</v>
      </c>
      <c r="E734" t="n">
        <v>2</v>
      </c>
      <c r="F734" t="n">
        <v>2</v>
      </c>
      <c r="G734" t="n">
        <v>1</v>
      </c>
      <c r="H734" t="n">
        <v>0</v>
      </c>
      <c r="I734" t="n">
        <v>0</v>
      </c>
      <c r="J734" t="n">
        <v>7</v>
      </c>
    </row>
    <row r="735">
      <c r="A735" t="inlineStr">
        <is>
          <t>28039876</t>
        </is>
      </c>
      <c r="B735" t="inlineStr">
        <is>
          <t>IES Salvador Dalí</t>
        </is>
      </c>
      <c r="C735" t="inlineStr">
        <is>
          <t>Madrid- Ciudad Lineal</t>
        </is>
      </c>
      <c r="D735" t="n">
        <v>0</v>
      </c>
      <c r="E735" t="n">
        <v>0</v>
      </c>
      <c r="F735" t="n">
        <v>2</v>
      </c>
      <c r="G735" t="n">
        <v>0</v>
      </c>
      <c r="H735" t="n">
        <v>0</v>
      </c>
      <c r="I735" t="n">
        <v>0</v>
      </c>
      <c r="J735" t="n">
        <v>2</v>
      </c>
    </row>
    <row r="736">
      <c r="A736" t="inlineStr">
        <is>
          <t>28039888</t>
        </is>
      </c>
      <c r="B736" t="inlineStr">
        <is>
          <t>IES Gabriel Garcia Marquez</t>
        </is>
      </c>
      <c r="C736" t="inlineStr">
        <is>
          <t>Madrid-Hortaleza</t>
        </is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2</v>
      </c>
    </row>
    <row r="737">
      <c r="A737" t="inlineStr">
        <is>
          <t>28039891</t>
        </is>
      </c>
      <c r="B737" t="inlineStr">
        <is>
          <t>IES Villablanca</t>
        </is>
      </c>
      <c r="C737" t="inlineStr">
        <is>
          <t>Madrid-Vicálvaro</t>
        </is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2</v>
      </c>
    </row>
    <row r="738">
      <c r="A738" t="inlineStr">
        <is>
          <t>28039955</t>
        </is>
      </c>
      <c r="B738" t="inlineStr">
        <is>
          <t>CP INF-PRI Europa</t>
        </is>
      </c>
      <c r="C738" t="inlineStr">
        <is>
          <t>Mejorada Del Campo</t>
        </is>
      </c>
      <c r="D738" t="n">
        <v>3</v>
      </c>
      <c r="E738" t="n">
        <v>4</v>
      </c>
      <c r="F738" t="n">
        <v>2</v>
      </c>
      <c r="G738" t="n">
        <v>1</v>
      </c>
      <c r="H738" t="n">
        <v>0</v>
      </c>
      <c r="I738" t="n">
        <v>0</v>
      </c>
      <c r="J738" t="n">
        <v>10</v>
      </c>
    </row>
    <row r="739">
      <c r="A739" t="inlineStr">
        <is>
          <t>28039967</t>
        </is>
      </c>
      <c r="B739" t="inlineStr">
        <is>
          <t>CP INF-PRI Andres Segovia</t>
        </is>
      </c>
      <c r="C739" t="inlineStr">
        <is>
          <t>Mostoles</t>
        </is>
      </c>
      <c r="D739" t="n">
        <v>5</v>
      </c>
      <c r="E739" t="n">
        <v>5</v>
      </c>
      <c r="F739" t="n">
        <v>4</v>
      </c>
      <c r="G739" t="n">
        <v>4</v>
      </c>
      <c r="H739" t="n">
        <v>0</v>
      </c>
      <c r="I739" t="n">
        <v>1</v>
      </c>
      <c r="J739" t="n">
        <v>19</v>
      </c>
    </row>
    <row r="740">
      <c r="A740" t="inlineStr">
        <is>
          <t>28039980</t>
        </is>
      </c>
      <c r="B740" t="inlineStr">
        <is>
          <t>CP INF-PRI Principe De Asturias</t>
        </is>
      </c>
      <c r="C740" t="inlineStr">
        <is>
          <t>Mostoles</t>
        </is>
      </c>
      <c r="D740" t="n">
        <v>4</v>
      </c>
      <c r="E740" t="n">
        <v>6</v>
      </c>
      <c r="F740" t="n">
        <v>8</v>
      </c>
      <c r="G740" t="n">
        <v>10</v>
      </c>
      <c r="H740" t="n">
        <v>0</v>
      </c>
      <c r="I740" t="n">
        <v>4</v>
      </c>
      <c r="J740" t="n">
        <v>32</v>
      </c>
    </row>
    <row r="741">
      <c r="A741" t="inlineStr">
        <is>
          <t>28039992</t>
        </is>
      </c>
      <c r="B741" t="inlineStr">
        <is>
          <t>IES Los Rosales</t>
        </is>
      </c>
      <c r="C741" t="inlineStr">
        <is>
          <t>Mostoles</t>
        </is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</row>
    <row r="742">
      <c r="A742" t="inlineStr">
        <is>
          <t>28040015</t>
        </is>
      </c>
      <c r="B742" t="inlineStr">
        <is>
          <t>CP INF-PRI Victoria Kent</t>
        </is>
      </c>
      <c r="C742" t="inlineStr">
        <is>
          <t>Rivas-Vaciamadrid</t>
        </is>
      </c>
      <c r="D742" t="n">
        <v>3</v>
      </c>
      <c r="E742" t="n">
        <v>3</v>
      </c>
      <c r="F742" t="n">
        <v>5</v>
      </c>
      <c r="G742" t="n">
        <v>3</v>
      </c>
      <c r="H742" t="n">
        <v>0</v>
      </c>
      <c r="I742" t="n">
        <v>0</v>
      </c>
      <c r="J742" t="n">
        <v>14</v>
      </c>
    </row>
    <row r="743">
      <c r="A743" t="inlineStr">
        <is>
          <t>28040027</t>
        </is>
      </c>
      <c r="B743" t="inlineStr">
        <is>
          <t>IES Luis De Gongora</t>
        </is>
      </c>
      <c r="C743" t="inlineStr">
        <is>
          <t>Torrejon De Ardoz</t>
        </is>
      </c>
      <c r="D743" t="n">
        <v>1</v>
      </c>
      <c r="E743" t="n">
        <v>1</v>
      </c>
      <c r="F743" t="n">
        <v>3</v>
      </c>
      <c r="G743" t="n">
        <v>3</v>
      </c>
      <c r="H743" t="n">
        <v>0</v>
      </c>
      <c r="I743" t="n">
        <v>0</v>
      </c>
      <c r="J743" t="n">
        <v>8</v>
      </c>
    </row>
    <row r="744">
      <c r="A744" t="inlineStr">
        <is>
          <t>28040039</t>
        </is>
      </c>
      <c r="B744" t="inlineStr">
        <is>
          <t>CP INF-PRI-SEC Laura Garcia Noblejas Y Brunet</t>
        </is>
      </c>
      <c r="C744" t="inlineStr">
        <is>
          <t>Villaviciosa De Odon</t>
        </is>
      </c>
      <c r="D744" t="n">
        <v>9</v>
      </c>
      <c r="E744" t="n">
        <v>9</v>
      </c>
      <c r="F744" t="n">
        <v>9</v>
      </c>
      <c r="G744" t="n">
        <v>10</v>
      </c>
      <c r="H744" t="n">
        <v>0</v>
      </c>
      <c r="I744" t="n">
        <v>1</v>
      </c>
      <c r="J744" t="n">
        <v>38</v>
      </c>
    </row>
    <row r="745">
      <c r="A745" t="inlineStr">
        <is>
          <t>28040106</t>
        </is>
      </c>
      <c r="B745" t="inlineStr">
        <is>
          <t>CP INF-PRI Hortaleza</t>
        </is>
      </c>
      <c r="C745" t="inlineStr">
        <is>
          <t>Madrid-Hortaleza</t>
        </is>
      </c>
      <c r="D745" t="n">
        <v>6</v>
      </c>
      <c r="E745" t="n">
        <v>7</v>
      </c>
      <c r="F745" t="n">
        <v>8</v>
      </c>
      <c r="G745" t="n">
        <v>8</v>
      </c>
      <c r="H745" t="n">
        <v>0</v>
      </c>
      <c r="I745" t="n">
        <v>0</v>
      </c>
      <c r="J745" t="n">
        <v>29</v>
      </c>
    </row>
    <row r="746">
      <c r="A746" t="inlineStr">
        <is>
          <t>28040611</t>
        </is>
      </c>
      <c r="B746" t="inlineStr">
        <is>
          <t>IES Al-Satt</t>
        </is>
      </c>
      <c r="C746" t="inlineStr">
        <is>
          <t>Algete</t>
        </is>
      </c>
      <c r="D746" t="n">
        <v>1</v>
      </c>
      <c r="E746" t="n">
        <v>2</v>
      </c>
      <c r="F746" t="n">
        <v>3</v>
      </c>
      <c r="G746" t="n">
        <v>1</v>
      </c>
      <c r="H746" t="n">
        <v>0</v>
      </c>
      <c r="I746" t="n">
        <v>0</v>
      </c>
      <c r="J746" t="n">
        <v>7</v>
      </c>
    </row>
    <row r="747">
      <c r="A747" t="inlineStr">
        <is>
          <t>28040660</t>
        </is>
      </c>
      <c r="B747" t="inlineStr">
        <is>
          <t>IES Aldebaran</t>
        </is>
      </c>
      <c r="C747" t="inlineStr">
        <is>
          <t>Alcobendas</t>
        </is>
      </c>
      <c r="D747" t="n">
        <v>2</v>
      </c>
      <c r="E747" t="n">
        <v>1</v>
      </c>
      <c r="F747" t="n">
        <v>3</v>
      </c>
      <c r="G747" t="n">
        <v>2</v>
      </c>
      <c r="H747" t="n">
        <v>0</v>
      </c>
      <c r="I747" t="n">
        <v>0</v>
      </c>
      <c r="J747" t="n">
        <v>8</v>
      </c>
    </row>
    <row r="748">
      <c r="A748" t="inlineStr">
        <is>
          <t>28040672</t>
        </is>
      </c>
      <c r="B748" t="inlineStr">
        <is>
          <t>IES Gustavo Adolfo Becquer</t>
        </is>
      </c>
      <c r="C748" t="inlineStr">
        <is>
          <t>Algete</t>
        </is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3</v>
      </c>
    </row>
    <row r="749">
      <c r="A749" t="inlineStr">
        <is>
          <t>28040684</t>
        </is>
      </c>
      <c r="B749" t="inlineStr">
        <is>
          <t>IES Carpe Diem</t>
        </is>
      </c>
      <c r="C749" t="inlineStr">
        <is>
          <t>Chinchon</t>
        </is>
      </c>
      <c r="D749" t="n">
        <v>1</v>
      </c>
      <c r="E749" t="n">
        <v>1</v>
      </c>
      <c r="F749" t="n">
        <v>2</v>
      </c>
      <c r="G749" t="n">
        <v>1</v>
      </c>
      <c r="H749" t="n">
        <v>0</v>
      </c>
      <c r="I749" t="n">
        <v>0</v>
      </c>
      <c r="J749" t="n">
        <v>5</v>
      </c>
    </row>
    <row r="750">
      <c r="A750" t="inlineStr">
        <is>
          <t>28040696</t>
        </is>
      </c>
      <c r="B750" t="inlineStr">
        <is>
          <t>IES José Hierro</t>
        </is>
      </c>
      <c r="C750" t="inlineStr">
        <is>
          <t>Getafe</t>
        </is>
      </c>
      <c r="D750" t="n">
        <v>1</v>
      </c>
      <c r="E750" t="n">
        <v>0</v>
      </c>
      <c r="F750" t="n">
        <v>2</v>
      </c>
      <c r="G750" t="n">
        <v>3</v>
      </c>
      <c r="H750" t="n">
        <v>0</v>
      </c>
      <c r="I750" t="n">
        <v>0</v>
      </c>
      <c r="J750" t="n">
        <v>6</v>
      </c>
    </row>
    <row r="751">
      <c r="A751" t="inlineStr">
        <is>
          <t>28040702</t>
        </is>
      </c>
      <c r="B751" t="inlineStr">
        <is>
          <t>IES Leon Felipe</t>
        </is>
      </c>
      <c r="C751" t="inlineStr">
        <is>
          <t>Getafe</t>
        </is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2</v>
      </c>
    </row>
    <row r="752">
      <c r="A752" t="inlineStr">
        <is>
          <t>28040714</t>
        </is>
      </c>
      <c r="B752" t="inlineStr">
        <is>
          <t>IES De Guadarrama</t>
        </is>
      </c>
      <c r="C752" t="inlineStr">
        <is>
          <t>Guadarrama</t>
        </is>
      </c>
      <c r="D752" t="n">
        <v>0</v>
      </c>
      <c r="E752" t="n">
        <v>0</v>
      </c>
      <c r="F752" t="n">
        <v>1</v>
      </c>
      <c r="G752" t="n">
        <v>2</v>
      </c>
      <c r="H752" t="n">
        <v>0</v>
      </c>
      <c r="I752" t="n">
        <v>0</v>
      </c>
      <c r="J752" t="n">
        <v>3</v>
      </c>
    </row>
    <row r="753">
      <c r="A753" t="inlineStr">
        <is>
          <t>28040738</t>
        </is>
      </c>
      <c r="B753" t="inlineStr">
        <is>
          <t>IES San Nicasio</t>
        </is>
      </c>
      <c r="C753" t="inlineStr">
        <is>
          <t>Leganes</t>
        </is>
      </c>
      <c r="D753" t="n">
        <v>2</v>
      </c>
      <c r="E753" t="n">
        <v>3</v>
      </c>
      <c r="F753" t="n">
        <v>1</v>
      </c>
      <c r="G753" t="n">
        <v>2</v>
      </c>
      <c r="H753" t="n">
        <v>0</v>
      </c>
      <c r="I753" t="n">
        <v>0</v>
      </c>
      <c r="J753" t="n">
        <v>8</v>
      </c>
    </row>
    <row r="754">
      <c r="A754" t="inlineStr">
        <is>
          <t>28040741</t>
        </is>
      </c>
      <c r="B754" t="inlineStr">
        <is>
          <t>IES Iturralde</t>
        </is>
      </c>
      <c r="C754" t="inlineStr">
        <is>
          <t>Madrid-Latina</t>
        </is>
      </c>
      <c r="D754" t="n">
        <v>0</v>
      </c>
      <c r="E754" t="n">
        <v>0</v>
      </c>
      <c r="F754" t="n">
        <v>3</v>
      </c>
      <c r="G754" t="n">
        <v>3</v>
      </c>
      <c r="H754" t="n">
        <v>0</v>
      </c>
      <c r="I754" t="n">
        <v>0</v>
      </c>
      <c r="J754" t="n">
        <v>6</v>
      </c>
    </row>
    <row r="755">
      <c r="A755" t="inlineStr">
        <is>
          <t>28040751</t>
        </is>
      </c>
      <c r="B755" t="inlineStr">
        <is>
          <t>IES Villa De Vallecas</t>
        </is>
      </c>
      <c r="C755" t="inlineStr">
        <is>
          <t>Madrid-Villa De Vallecas</t>
        </is>
      </c>
      <c r="D755" t="n">
        <v>4</v>
      </c>
      <c r="E755" t="n">
        <v>5</v>
      </c>
      <c r="F755" t="n">
        <v>3</v>
      </c>
      <c r="G755" t="n">
        <v>4</v>
      </c>
      <c r="H755" t="n">
        <v>0</v>
      </c>
      <c r="I755" t="n">
        <v>0</v>
      </c>
      <c r="J755" t="n">
        <v>16</v>
      </c>
    </row>
    <row r="756">
      <c r="A756" t="inlineStr">
        <is>
          <t>28040787</t>
        </is>
      </c>
      <c r="B756" t="inlineStr">
        <is>
          <t>IES El Burgo-Ignacio Echeverría</t>
        </is>
      </c>
      <c r="C756" t="inlineStr">
        <is>
          <t>Rozas De Madrid (Las)</t>
        </is>
      </c>
      <c r="D756" t="n">
        <v>2</v>
      </c>
      <c r="E756" t="n">
        <v>2</v>
      </c>
      <c r="F756" t="n">
        <v>3</v>
      </c>
      <c r="G756" t="n">
        <v>2</v>
      </c>
      <c r="H756" t="n">
        <v>0</v>
      </c>
      <c r="I756" t="n">
        <v>0</v>
      </c>
      <c r="J756" t="n">
        <v>9</v>
      </c>
    </row>
    <row r="757">
      <c r="A757" t="inlineStr">
        <is>
          <t>28040799</t>
        </is>
      </c>
      <c r="B757" t="inlineStr">
        <is>
          <t>IES Julio Palacios</t>
        </is>
      </c>
      <c r="C757" t="inlineStr">
        <is>
          <t>San Sebastián De Los Reyes</t>
        </is>
      </c>
      <c r="D757" t="n">
        <v>2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5</v>
      </c>
    </row>
    <row r="758">
      <c r="A758" t="inlineStr">
        <is>
          <t>28040830</t>
        </is>
      </c>
      <c r="B758" t="inlineStr">
        <is>
          <t>CP INF-PRI Green Peace</t>
        </is>
      </c>
      <c r="C758" t="inlineStr">
        <is>
          <t>Fuenlabrada</t>
        </is>
      </c>
      <c r="D758" t="n">
        <v>4</v>
      </c>
      <c r="E758" t="n">
        <v>5</v>
      </c>
      <c r="F758" t="n">
        <v>5</v>
      </c>
      <c r="G758" t="n">
        <v>5</v>
      </c>
      <c r="H758" t="n">
        <v>0</v>
      </c>
      <c r="I758" t="n">
        <v>0</v>
      </c>
      <c r="J758" t="n">
        <v>19</v>
      </c>
    </row>
    <row r="759">
      <c r="A759" t="inlineStr">
        <is>
          <t>28040842</t>
        </is>
      </c>
      <c r="B759" t="inlineStr">
        <is>
          <t>CP INF-PRI Loranca</t>
        </is>
      </c>
      <c r="C759" t="inlineStr">
        <is>
          <t>Fuenlabrada</t>
        </is>
      </c>
      <c r="D759" t="n">
        <v>5</v>
      </c>
      <c r="E759" t="n">
        <v>3</v>
      </c>
      <c r="F759" t="n">
        <v>3</v>
      </c>
      <c r="G759" t="n">
        <v>3</v>
      </c>
      <c r="H759" t="n">
        <v>0</v>
      </c>
      <c r="I759" t="n">
        <v>0</v>
      </c>
      <c r="J759" t="n">
        <v>14</v>
      </c>
    </row>
    <row r="760">
      <c r="A760" t="inlineStr">
        <is>
          <t>28040866</t>
        </is>
      </c>
      <c r="B760" t="inlineStr">
        <is>
          <t>CP INF-PRI Rosalia De Castro</t>
        </is>
      </c>
      <c r="C760" t="inlineStr">
        <is>
          <t>Majadahonda</t>
        </is>
      </c>
      <c r="D760" t="n">
        <v>3</v>
      </c>
      <c r="E760" t="n">
        <v>4</v>
      </c>
      <c r="F760" t="n">
        <v>2</v>
      </c>
      <c r="G760" t="n">
        <v>4</v>
      </c>
      <c r="H760" t="n">
        <v>0</v>
      </c>
      <c r="I760" t="n">
        <v>0</v>
      </c>
      <c r="J760" t="n">
        <v>13</v>
      </c>
    </row>
    <row r="761">
      <c r="A761" t="inlineStr">
        <is>
          <t>28040878</t>
        </is>
      </c>
      <c r="B761" t="inlineStr">
        <is>
          <t>CP INF-PRI Miguel Delibes</t>
        </is>
      </c>
      <c r="C761" t="inlineStr">
        <is>
          <t>Parla</t>
        </is>
      </c>
      <c r="D761" t="n">
        <v>8</v>
      </c>
      <c r="E761" t="n">
        <v>11</v>
      </c>
      <c r="F761" t="n">
        <v>12</v>
      </c>
      <c r="G761" t="n">
        <v>13</v>
      </c>
      <c r="H761" t="n">
        <v>0</v>
      </c>
      <c r="I761" t="n">
        <v>0</v>
      </c>
      <c r="J761" t="n">
        <v>44</v>
      </c>
    </row>
    <row r="762">
      <c r="A762" t="inlineStr">
        <is>
          <t>28040881</t>
        </is>
      </c>
      <c r="B762" t="inlineStr">
        <is>
          <t>CP INF-PRI V Centenario</t>
        </is>
      </c>
      <c r="C762" t="inlineStr">
        <is>
          <t>San Sebastián De Los Reyes</t>
        </is>
      </c>
      <c r="D762" t="n">
        <v>4</v>
      </c>
      <c r="E762" t="n">
        <v>3</v>
      </c>
      <c r="F762" t="n">
        <v>3</v>
      </c>
      <c r="G762" t="n">
        <v>5</v>
      </c>
      <c r="H762" t="n">
        <v>0</v>
      </c>
      <c r="I762" t="n">
        <v>0</v>
      </c>
      <c r="J762" t="n">
        <v>15</v>
      </c>
    </row>
    <row r="763">
      <c r="A763" t="inlineStr">
        <is>
          <t>28040891</t>
        </is>
      </c>
      <c r="B763" t="inlineStr">
        <is>
          <t>CP INF-PRI Joaquin Blume</t>
        </is>
      </c>
      <c r="C763" t="inlineStr">
        <is>
          <t>Torrejon De Ardoz</t>
        </is>
      </c>
      <c r="D763" t="n">
        <v>5</v>
      </c>
      <c r="E763" t="n">
        <v>3</v>
      </c>
      <c r="F763" t="n">
        <v>4</v>
      </c>
      <c r="G763" t="n">
        <v>6</v>
      </c>
      <c r="H763" t="n">
        <v>0</v>
      </c>
      <c r="I763" t="n">
        <v>0</v>
      </c>
      <c r="J763" t="n">
        <v>18</v>
      </c>
    </row>
    <row r="764">
      <c r="A764" t="inlineStr">
        <is>
          <t>28040994</t>
        </is>
      </c>
      <c r="B764" t="inlineStr">
        <is>
          <t>CP EE Miguel Hernandez</t>
        </is>
      </c>
      <c r="C764" t="inlineStr">
        <is>
          <t>Colmenar Viejo</t>
        </is>
      </c>
      <c r="D764" t="n">
        <v>5</v>
      </c>
      <c r="E764" t="n">
        <v>2</v>
      </c>
      <c r="F764" t="n">
        <v>3</v>
      </c>
      <c r="G764" t="n">
        <v>6</v>
      </c>
      <c r="H764" t="n">
        <v>0</v>
      </c>
      <c r="I764" t="n">
        <v>0</v>
      </c>
      <c r="J764" t="n">
        <v>16</v>
      </c>
    </row>
    <row r="765">
      <c r="A765" t="inlineStr">
        <is>
          <t>28041241</t>
        </is>
      </c>
      <c r="B765" t="inlineStr">
        <is>
          <t>CP INF-PRI Julian Besteiro</t>
        </is>
      </c>
      <c r="C765" t="inlineStr">
        <is>
          <t>Mostoles</t>
        </is>
      </c>
      <c r="D765" t="n">
        <v>4</v>
      </c>
      <c r="E765" t="n">
        <v>5</v>
      </c>
      <c r="F765" t="n">
        <v>5</v>
      </c>
      <c r="G765" t="n">
        <v>5</v>
      </c>
      <c r="H765" t="n">
        <v>1</v>
      </c>
      <c r="I765" t="n">
        <v>0</v>
      </c>
      <c r="J765" t="n">
        <v>20</v>
      </c>
    </row>
    <row r="766">
      <c r="A766" t="inlineStr">
        <is>
          <t>28041354</t>
        </is>
      </c>
      <c r="B766" t="inlineStr">
        <is>
          <t>IES Agora</t>
        </is>
      </c>
      <c r="C766" t="inlineStr">
        <is>
          <t>Alcobendas</t>
        </is>
      </c>
      <c r="D766" t="n">
        <v>2</v>
      </c>
      <c r="E766" t="n">
        <v>1</v>
      </c>
      <c r="F766" t="n">
        <v>2</v>
      </c>
      <c r="G766" t="n">
        <v>2</v>
      </c>
      <c r="H766" t="n">
        <v>0</v>
      </c>
      <c r="I766" t="n">
        <v>0</v>
      </c>
      <c r="J766" t="n">
        <v>7</v>
      </c>
    </row>
    <row r="767">
      <c r="A767" t="inlineStr">
        <is>
          <t>28041366</t>
        </is>
      </c>
      <c r="B767" t="inlineStr">
        <is>
          <t>IES El Pinar</t>
        </is>
      </c>
      <c r="C767" t="inlineStr">
        <is>
          <t>Alcorcón</t>
        </is>
      </c>
      <c r="D767" t="n">
        <v>1</v>
      </c>
      <c r="E767" t="n">
        <v>2</v>
      </c>
      <c r="F767" t="n">
        <v>2</v>
      </c>
      <c r="G767" t="n">
        <v>2</v>
      </c>
      <c r="H767" t="n">
        <v>0</v>
      </c>
      <c r="I767" t="n">
        <v>0</v>
      </c>
      <c r="J767" t="n">
        <v>7</v>
      </c>
    </row>
    <row r="768">
      <c r="A768" t="inlineStr">
        <is>
          <t>28041378</t>
        </is>
      </c>
      <c r="B768" t="inlineStr">
        <is>
          <t>IES Profesor Maximo Trueba</t>
        </is>
      </c>
      <c r="C768" t="inlineStr">
        <is>
          <t>Boadilla Del Monte</t>
        </is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2</v>
      </c>
    </row>
    <row r="769">
      <c r="A769" t="inlineStr">
        <is>
          <t>28041381</t>
        </is>
      </c>
      <c r="B769" t="inlineStr">
        <is>
          <t>IES De La Cabrera</t>
        </is>
      </c>
      <c r="C769" t="inlineStr">
        <is>
          <t>Cabrera(La)</t>
        </is>
      </c>
      <c r="D769" t="n">
        <v>2</v>
      </c>
      <c r="E769" t="n">
        <v>2</v>
      </c>
      <c r="F769" t="n">
        <v>2</v>
      </c>
      <c r="G769" t="n">
        <v>3</v>
      </c>
      <c r="H769" t="n">
        <v>0</v>
      </c>
      <c r="I769" t="n">
        <v>0</v>
      </c>
      <c r="J769" t="n">
        <v>9</v>
      </c>
    </row>
    <row r="770">
      <c r="A770" t="inlineStr">
        <is>
          <t>28041391</t>
        </is>
      </c>
      <c r="B770" t="inlineStr">
        <is>
          <t>IES Antonio Gaudi</t>
        </is>
      </c>
      <c r="C770" t="inlineStr">
        <is>
          <t>Coslada</t>
        </is>
      </c>
      <c r="D770" t="n">
        <v>2</v>
      </c>
      <c r="E770" t="n">
        <v>2</v>
      </c>
      <c r="F770" t="n">
        <v>2</v>
      </c>
      <c r="G770" t="n">
        <v>3</v>
      </c>
      <c r="H770" t="n">
        <v>0</v>
      </c>
      <c r="I770" t="n">
        <v>0</v>
      </c>
      <c r="J770" t="n">
        <v>9</v>
      </c>
    </row>
    <row r="771">
      <c r="A771" t="inlineStr">
        <is>
          <t>28041411</t>
        </is>
      </c>
      <c r="B771" t="inlineStr">
        <is>
          <t>IES Altair</t>
        </is>
      </c>
      <c r="C771" t="inlineStr">
        <is>
          <t>Getafe</t>
        </is>
      </c>
      <c r="D771" t="n">
        <v>2</v>
      </c>
      <c r="E771" t="n">
        <v>2</v>
      </c>
      <c r="F771" t="n">
        <v>2</v>
      </c>
      <c r="G771" t="n">
        <v>3</v>
      </c>
      <c r="H771" t="n">
        <v>0</v>
      </c>
      <c r="I771" t="n">
        <v>0</v>
      </c>
      <c r="J771" t="n">
        <v>9</v>
      </c>
    </row>
    <row r="772">
      <c r="A772" t="inlineStr">
        <is>
          <t>28041433</t>
        </is>
      </c>
      <c r="B772" t="inlineStr">
        <is>
          <t>IES Juana De Castilla</t>
        </is>
      </c>
      <c r="C772" t="inlineStr">
        <is>
          <t>Madrid-Moratalaz</t>
        </is>
      </c>
      <c r="D772" t="n">
        <v>1</v>
      </c>
      <c r="E772" t="n">
        <v>0</v>
      </c>
      <c r="F772" t="n">
        <v>2</v>
      </c>
      <c r="G772" t="n">
        <v>3</v>
      </c>
      <c r="H772" t="n">
        <v>0</v>
      </c>
      <c r="I772" t="n">
        <v>0</v>
      </c>
      <c r="J772" t="n">
        <v>6</v>
      </c>
    </row>
    <row r="773">
      <c r="A773" t="inlineStr">
        <is>
          <t>28041445</t>
        </is>
      </c>
      <c r="B773" t="inlineStr">
        <is>
          <t>IES Miguel Delibes</t>
        </is>
      </c>
      <c r="C773" t="inlineStr">
        <is>
          <t>Mejorada Del Campo</t>
        </is>
      </c>
      <c r="D773" t="n">
        <v>3</v>
      </c>
      <c r="E773" t="n">
        <v>2</v>
      </c>
      <c r="F773" t="n">
        <v>2</v>
      </c>
      <c r="G773" t="n">
        <v>1</v>
      </c>
      <c r="H773" t="n">
        <v>0</v>
      </c>
      <c r="I773" t="n">
        <v>0</v>
      </c>
      <c r="J773" t="n">
        <v>8</v>
      </c>
    </row>
    <row r="774">
      <c r="A774" t="inlineStr">
        <is>
          <t>28041470</t>
        </is>
      </c>
      <c r="B774" t="inlineStr">
        <is>
          <t>IES Profesor Angel Ysern</t>
        </is>
      </c>
      <c r="C774" t="inlineStr">
        <is>
          <t>Navalcarnero</t>
        </is>
      </c>
      <c r="D774" t="n">
        <v>1</v>
      </c>
      <c r="E774" t="n">
        <v>3</v>
      </c>
      <c r="F774" t="n">
        <v>3</v>
      </c>
      <c r="G774" t="n">
        <v>0</v>
      </c>
      <c r="H774" t="n">
        <v>0</v>
      </c>
      <c r="I774" t="n">
        <v>0</v>
      </c>
      <c r="J774" t="n">
        <v>7</v>
      </c>
    </row>
    <row r="775">
      <c r="A775" t="inlineStr">
        <is>
          <t>28041482</t>
        </is>
      </c>
      <c r="B775" t="inlineStr">
        <is>
          <t>IES La Laguna</t>
        </is>
      </c>
      <c r="C775" t="inlineStr">
        <is>
          <t>Parla</t>
        </is>
      </c>
      <c r="D775" t="n">
        <v>2</v>
      </c>
      <c r="E775" t="n">
        <v>3</v>
      </c>
      <c r="F775" t="n">
        <v>3</v>
      </c>
      <c r="G775" t="n">
        <v>3</v>
      </c>
      <c r="H775" t="n">
        <v>0</v>
      </c>
      <c r="I775" t="n">
        <v>0</v>
      </c>
      <c r="J775" t="n">
        <v>11</v>
      </c>
    </row>
    <row r="776">
      <c r="A776" t="inlineStr">
        <is>
          <t>28041494</t>
        </is>
      </c>
      <c r="B776" t="inlineStr">
        <is>
          <t>IES Las Lagunas</t>
        </is>
      </c>
      <c r="C776" t="inlineStr">
        <is>
          <t>Rivas-Vaciamadrid</t>
        </is>
      </c>
      <c r="D776" t="n">
        <v>1</v>
      </c>
      <c r="E776" t="n">
        <v>3</v>
      </c>
      <c r="F776" t="n">
        <v>0</v>
      </c>
      <c r="G776" t="n">
        <v>1</v>
      </c>
      <c r="H776" t="n">
        <v>0</v>
      </c>
      <c r="I776" t="n">
        <v>0</v>
      </c>
      <c r="J776" t="n">
        <v>5</v>
      </c>
    </row>
    <row r="777">
      <c r="A777" t="inlineStr">
        <is>
          <t>28041500</t>
        </is>
      </c>
      <c r="B777" t="inlineStr">
        <is>
          <t>IES Palas Atenea</t>
        </is>
      </c>
      <c r="C777" t="inlineStr">
        <is>
          <t>Torrejon De Ardoz</t>
        </is>
      </c>
      <c r="D777" t="n">
        <v>1</v>
      </c>
      <c r="E777" t="n">
        <v>1</v>
      </c>
      <c r="F777" t="n">
        <v>3</v>
      </c>
      <c r="G777" t="n">
        <v>4</v>
      </c>
      <c r="H777" t="n">
        <v>0</v>
      </c>
      <c r="I777" t="n">
        <v>0</v>
      </c>
      <c r="J777" t="n">
        <v>9</v>
      </c>
    </row>
    <row r="778">
      <c r="A778" t="inlineStr">
        <is>
          <t>28041512</t>
        </is>
      </c>
      <c r="B778" t="inlineStr">
        <is>
          <t>IES Calatalifa</t>
        </is>
      </c>
      <c r="C778" t="inlineStr">
        <is>
          <t>Villaviciosa De Odon</t>
        </is>
      </c>
      <c r="D778" t="n">
        <v>1</v>
      </c>
      <c r="E778" t="n">
        <v>2</v>
      </c>
      <c r="F778" t="n">
        <v>3</v>
      </c>
      <c r="G778" t="n">
        <v>2</v>
      </c>
      <c r="H778" t="n">
        <v>0</v>
      </c>
      <c r="I778" t="n">
        <v>0</v>
      </c>
      <c r="J778" t="n">
        <v>8</v>
      </c>
    </row>
    <row r="779">
      <c r="A779" t="inlineStr">
        <is>
          <t>28041597</t>
        </is>
      </c>
      <c r="B779" t="inlineStr">
        <is>
          <t>IES Las Canteras</t>
        </is>
      </c>
      <c r="C779" t="inlineStr">
        <is>
          <t>Collado Villalba</t>
        </is>
      </c>
      <c r="D779" t="n">
        <v>1</v>
      </c>
      <c r="E779" t="n">
        <v>1</v>
      </c>
      <c r="F779" t="n">
        <v>2</v>
      </c>
      <c r="G779" t="n">
        <v>2</v>
      </c>
      <c r="H779" t="n">
        <v>0</v>
      </c>
      <c r="I779" t="n">
        <v>0</v>
      </c>
      <c r="J779" t="n">
        <v>6</v>
      </c>
    </row>
    <row r="780">
      <c r="A780" t="inlineStr">
        <is>
          <t>28041615</t>
        </is>
      </c>
      <c r="B780" t="inlineStr">
        <is>
          <t>IES Satafi</t>
        </is>
      </c>
      <c r="C780" t="inlineStr">
        <is>
          <t>Getafe</t>
        </is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3</v>
      </c>
    </row>
    <row r="781">
      <c r="A781" t="inlineStr">
        <is>
          <t>28041640</t>
        </is>
      </c>
      <c r="B781" t="inlineStr">
        <is>
          <t>CP INF-PRI Jose Bergamin Gutierrez</t>
        </is>
      </c>
      <c r="C781" t="inlineStr">
        <is>
          <t>Boadilla Del Monte</t>
        </is>
      </c>
      <c r="D781" t="n">
        <v>8</v>
      </c>
      <c r="E781" t="n">
        <v>5</v>
      </c>
      <c r="F781" t="n">
        <v>8</v>
      </c>
      <c r="G781" t="n">
        <v>10</v>
      </c>
      <c r="H781" t="n">
        <v>0</v>
      </c>
      <c r="I781" t="n">
        <v>4</v>
      </c>
      <c r="J781" t="n">
        <v>35</v>
      </c>
    </row>
    <row r="782">
      <c r="A782" t="inlineStr">
        <is>
          <t>28041731</t>
        </is>
      </c>
      <c r="B782" t="inlineStr">
        <is>
          <t>CP INF-PRI Antonio Machado</t>
        </is>
      </c>
      <c r="C782" t="inlineStr">
        <is>
          <t>Collado Villalba</t>
        </is>
      </c>
      <c r="D782" t="n">
        <v>5</v>
      </c>
      <c r="E782" t="n">
        <v>5</v>
      </c>
      <c r="F782" t="n">
        <v>11</v>
      </c>
      <c r="G782" t="n">
        <v>11</v>
      </c>
      <c r="H782" t="n">
        <v>0</v>
      </c>
      <c r="I782" t="n">
        <v>3</v>
      </c>
      <c r="J782" t="n">
        <v>35</v>
      </c>
    </row>
    <row r="783">
      <c r="A783" t="inlineStr">
        <is>
          <t>28041743</t>
        </is>
      </c>
      <c r="B783" t="inlineStr">
        <is>
          <t>CP INF-PRI Felix Rodriguez De La Fuente</t>
        </is>
      </c>
      <c r="C783" t="inlineStr">
        <is>
          <t>Coslada</t>
        </is>
      </c>
      <c r="D783" t="n">
        <v>5</v>
      </c>
      <c r="E783" t="n">
        <v>3</v>
      </c>
      <c r="F783" t="n">
        <v>4</v>
      </c>
      <c r="G783" t="n">
        <v>2</v>
      </c>
      <c r="H783" t="n">
        <v>0</v>
      </c>
      <c r="I783" t="n">
        <v>0</v>
      </c>
      <c r="J783" t="n">
        <v>14</v>
      </c>
    </row>
    <row r="784">
      <c r="A784" t="inlineStr">
        <is>
          <t>28041755</t>
        </is>
      </c>
      <c r="B784" t="inlineStr">
        <is>
          <t>CP INF-PRI Camilo Jose Cela</t>
        </is>
      </c>
      <c r="C784" t="inlineStr">
        <is>
          <t>Madrid-Fuencarral-El Pardo</t>
        </is>
      </c>
      <c r="D784" t="n">
        <v>5</v>
      </c>
      <c r="E784" t="n">
        <v>4</v>
      </c>
      <c r="F784" t="n">
        <v>3</v>
      </c>
      <c r="G784" t="n">
        <v>8</v>
      </c>
      <c r="H784" t="n">
        <v>3</v>
      </c>
      <c r="I784" t="n">
        <v>0</v>
      </c>
      <c r="J784" t="n">
        <v>23</v>
      </c>
    </row>
    <row r="785">
      <c r="A785" t="inlineStr">
        <is>
          <t>28041767</t>
        </is>
      </c>
      <c r="B785" t="inlineStr">
        <is>
          <t>CP INF-PRI Rosa Luxemburgo</t>
        </is>
      </c>
      <c r="C785" t="inlineStr">
        <is>
          <t>Madrid-Moncloa-Aravaca</t>
        </is>
      </c>
      <c r="D785" t="n">
        <v>5</v>
      </c>
      <c r="E785" t="n">
        <v>4</v>
      </c>
      <c r="F785" t="n">
        <v>6</v>
      </c>
      <c r="G785" t="n">
        <v>2</v>
      </c>
      <c r="H785" t="n">
        <v>0</v>
      </c>
      <c r="I785" t="n">
        <v>2</v>
      </c>
      <c r="J785" t="n">
        <v>19</v>
      </c>
    </row>
    <row r="786">
      <c r="A786" t="inlineStr">
        <is>
          <t>28041792</t>
        </is>
      </c>
      <c r="B786" t="inlineStr">
        <is>
          <t>CP INF-PRI Los Almendros</t>
        </is>
      </c>
      <c r="C786" t="inlineStr">
        <is>
          <t>Rivas-Vaciamadrid</t>
        </is>
      </c>
      <c r="D786" t="n">
        <v>3</v>
      </c>
      <c r="E786" t="n">
        <v>0</v>
      </c>
      <c r="F786" t="n">
        <v>5</v>
      </c>
      <c r="G786" t="n">
        <v>6</v>
      </c>
      <c r="H786" t="n">
        <v>0</v>
      </c>
      <c r="I786" t="n">
        <v>2</v>
      </c>
      <c r="J786" t="n">
        <v>16</v>
      </c>
    </row>
    <row r="787">
      <c r="A787" t="inlineStr">
        <is>
          <t>28041809</t>
        </is>
      </c>
      <c r="B787" t="inlineStr">
        <is>
          <t>CP INF-PRI Uno De Mayo</t>
        </is>
      </c>
      <c r="C787" t="inlineStr">
        <is>
          <t>Torrejon De Ardoz</t>
        </is>
      </c>
      <c r="D787" t="n">
        <v>2</v>
      </c>
      <c r="E787" t="n">
        <v>1</v>
      </c>
      <c r="F787" t="n">
        <v>0</v>
      </c>
      <c r="G787" t="n">
        <v>3</v>
      </c>
      <c r="H787" t="n">
        <v>0</v>
      </c>
      <c r="I787" t="n">
        <v>0</v>
      </c>
      <c r="J787" t="n">
        <v>6</v>
      </c>
    </row>
    <row r="788">
      <c r="A788" t="inlineStr">
        <is>
          <t>28042000</t>
        </is>
      </c>
      <c r="B788" t="inlineStr">
        <is>
          <t>IES Ignacio Ellacuria</t>
        </is>
      </c>
      <c r="C788" t="inlineStr">
        <is>
          <t>Alcalá De Henares</t>
        </is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2</v>
      </c>
    </row>
    <row r="789">
      <c r="A789" t="inlineStr">
        <is>
          <t>28042012</t>
        </is>
      </c>
      <c r="B789" t="inlineStr">
        <is>
          <t>IES Maria Guerrero</t>
        </is>
      </c>
      <c r="C789" t="inlineStr">
        <is>
          <t>Collado Villalba</t>
        </is>
      </c>
      <c r="D789" t="n">
        <v>3</v>
      </c>
      <c r="E789" t="n">
        <v>1</v>
      </c>
      <c r="F789" t="n">
        <v>0</v>
      </c>
      <c r="G789" t="n">
        <v>2</v>
      </c>
      <c r="H789" t="n">
        <v>0</v>
      </c>
      <c r="I789" t="n">
        <v>0</v>
      </c>
      <c r="J789" t="n">
        <v>6</v>
      </c>
    </row>
    <row r="790">
      <c r="A790" t="inlineStr">
        <is>
          <t>28042024</t>
        </is>
      </c>
      <c r="B790" t="inlineStr">
        <is>
          <t>IES Pablo Neruda</t>
        </is>
      </c>
      <c r="C790" t="inlineStr">
        <is>
          <t>Leganes</t>
        </is>
      </c>
      <c r="D790" t="n">
        <v>1</v>
      </c>
      <c r="E790" t="n">
        <v>3</v>
      </c>
      <c r="F790" t="n">
        <v>2</v>
      </c>
      <c r="G790" t="n">
        <v>2</v>
      </c>
      <c r="H790" t="n">
        <v>0</v>
      </c>
      <c r="I790" t="n">
        <v>0</v>
      </c>
      <c r="J790" t="n">
        <v>8</v>
      </c>
    </row>
    <row r="791">
      <c r="A791" t="inlineStr">
        <is>
          <t>28042036</t>
        </is>
      </c>
      <c r="B791" t="inlineStr">
        <is>
          <t>IES Gabriel Garcia Marquez</t>
        </is>
      </c>
      <c r="C791" t="inlineStr">
        <is>
          <t>Leganes</t>
        </is>
      </c>
      <c r="D791" t="n">
        <v>1</v>
      </c>
      <c r="E791" t="n">
        <v>0</v>
      </c>
      <c r="F791" t="n">
        <v>3</v>
      </c>
      <c r="G791" t="n">
        <v>0</v>
      </c>
      <c r="H791" t="n">
        <v>0</v>
      </c>
      <c r="I791" t="n">
        <v>0</v>
      </c>
      <c r="J791" t="n">
        <v>4</v>
      </c>
    </row>
    <row r="792">
      <c r="A792" t="inlineStr">
        <is>
          <t>28042048</t>
        </is>
      </c>
      <c r="B792" t="inlineStr">
        <is>
          <t>IES Joaquin Araujo</t>
        </is>
      </c>
      <c r="C792" t="inlineStr">
        <is>
          <t>Fuenlabrada</t>
        </is>
      </c>
      <c r="D792" t="n">
        <v>2</v>
      </c>
      <c r="E792" t="n">
        <v>2</v>
      </c>
      <c r="F792" t="n">
        <v>3</v>
      </c>
      <c r="G792" t="n">
        <v>7</v>
      </c>
      <c r="H792" t="n">
        <v>0</v>
      </c>
      <c r="I792" t="n">
        <v>0</v>
      </c>
      <c r="J792" t="n">
        <v>14</v>
      </c>
    </row>
    <row r="793">
      <c r="A793" t="inlineStr">
        <is>
          <t>28042051</t>
        </is>
      </c>
      <c r="B793" t="inlineStr">
        <is>
          <t>IES Dolores Ibarruri</t>
        </is>
      </c>
      <c r="C793" t="inlineStr">
        <is>
          <t>Fuenlabrada</t>
        </is>
      </c>
      <c r="D793" t="n">
        <v>2</v>
      </c>
      <c r="E793" t="n">
        <v>2</v>
      </c>
      <c r="F793" t="n">
        <v>2</v>
      </c>
      <c r="G793" t="n">
        <v>2</v>
      </c>
      <c r="H793" t="n">
        <v>0</v>
      </c>
      <c r="I793" t="n">
        <v>0</v>
      </c>
      <c r="J793" t="n">
        <v>8</v>
      </c>
    </row>
    <row r="794">
      <c r="A794" t="inlineStr">
        <is>
          <t>28042061</t>
        </is>
      </c>
      <c r="B794" t="inlineStr">
        <is>
          <t>IES Antonio Lopez García</t>
        </is>
      </c>
      <c r="C794" t="inlineStr">
        <is>
          <t>Getafe</t>
        </is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2</v>
      </c>
    </row>
    <row r="795">
      <c r="A795" t="inlineStr">
        <is>
          <t>28042085</t>
        </is>
      </c>
      <c r="B795" t="inlineStr">
        <is>
          <t>IES Antonio Gala</t>
        </is>
      </c>
      <c r="C795" t="inlineStr">
        <is>
          <t>Mostoles</t>
        </is>
      </c>
      <c r="D795" t="n">
        <v>1</v>
      </c>
      <c r="E795" t="n">
        <v>3</v>
      </c>
      <c r="F795" t="n">
        <v>2</v>
      </c>
      <c r="G795" t="n">
        <v>2</v>
      </c>
      <c r="H795" t="n">
        <v>0</v>
      </c>
      <c r="I795" t="n">
        <v>0</v>
      </c>
      <c r="J795" t="n">
        <v>8</v>
      </c>
    </row>
    <row r="796">
      <c r="A796" t="inlineStr">
        <is>
          <t>28042097</t>
        </is>
      </c>
      <c r="B796" t="inlineStr">
        <is>
          <t>IES Miguel Hernández</t>
        </is>
      </c>
      <c r="C796" t="inlineStr">
        <is>
          <t>Mostoles</t>
        </is>
      </c>
      <c r="D796" t="n">
        <v>3</v>
      </c>
      <c r="E796" t="n">
        <v>3</v>
      </c>
      <c r="F796" t="n">
        <v>3</v>
      </c>
      <c r="G796" t="n">
        <v>6</v>
      </c>
      <c r="H796" t="n">
        <v>0</v>
      </c>
      <c r="I796" t="n">
        <v>0</v>
      </c>
      <c r="J796" t="n">
        <v>15</v>
      </c>
    </row>
    <row r="797">
      <c r="A797" t="inlineStr">
        <is>
          <t>28042103</t>
        </is>
      </c>
      <c r="B797" t="inlineStr">
        <is>
          <t>IES Pintor Antonio Lopez</t>
        </is>
      </c>
      <c r="C797" t="inlineStr">
        <is>
          <t>Tres Cantos</t>
        </is>
      </c>
      <c r="D797" t="n">
        <v>2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4</v>
      </c>
    </row>
    <row r="798">
      <c r="A798" t="inlineStr">
        <is>
          <t>28042115</t>
        </is>
      </c>
      <c r="B798" t="inlineStr">
        <is>
          <t>IES Itaca</t>
        </is>
      </c>
      <c r="C798" t="inlineStr">
        <is>
          <t>Alcorcón</t>
        </is>
      </c>
      <c r="D798" t="n">
        <v>0</v>
      </c>
      <c r="E798" t="n">
        <v>2</v>
      </c>
      <c r="F798" t="n">
        <v>2</v>
      </c>
      <c r="G798" t="n">
        <v>2</v>
      </c>
      <c r="H798" t="n">
        <v>0</v>
      </c>
      <c r="I798" t="n">
        <v>0</v>
      </c>
      <c r="J798" t="n">
        <v>6</v>
      </c>
    </row>
    <row r="799">
      <c r="A799" t="inlineStr">
        <is>
          <t>28042152</t>
        </is>
      </c>
      <c r="B799" t="inlineStr">
        <is>
          <t>CP INF-PRI Miguel De Cervantes</t>
        </is>
      </c>
      <c r="C799" t="inlineStr">
        <is>
          <t>Collado Villalba</t>
        </is>
      </c>
      <c r="D799" t="n">
        <v>3</v>
      </c>
      <c r="E799" t="n">
        <v>6</v>
      </c>
      <c r="F799" t="n">
        <v>4</v>
      </c>
      <c r="G799" t="n">
        <v>4</v>
      </c>
      <c r="H799" t="n">
        <v>0</v>
      </c>
      <c r="I799" t="n">
        <v>0</v>
      </c>
      <c r="J799" t="n">
        <v>17</v>
      </c>
    </row>
    <row r="800">
      <c r="A800" t="inlineStr">
        <is>
          <t>28042164</t>
        </is>
      </c>
      <c r="B800" t="inlineStr">
        <is>
          <t>CP INF-PRI El Olivo</t>
        </is>
      </c>
      <c r="C800" t="inlineStr">
        <is>
          <t>Coslada</t>
        </is>
      </c>
      <c r="D800" t="n">
        <v>3</v>
      </c>
      <c r="E800" t="n">
        <v>3</v>
      </c>
      <c r="F800" t="n">
        <v>1</v>
      </c>
      <c r="G800" t="n">
        <v>6</v>
      </c>
      <c r="H800" t="n">
        <v>1</v>
      </c>
      <c r="I800" t="n">
        <v>0</v>
      </c>
      <c r="J800" t="n">
        <v>14</v>
      </c>
    </row>
    <row r="801">
      <c r="A801" t="inlineStr">
        <is>
          <t>28042191</t>
        </is>
      </c>
      <c r="B801" t="inlineStr">
        <is>
          <t>CP INF-PRI-SEC Velazquez</t>
        </is>
      </c>
      <c r="C801" t="inlineStr">
        <is>
          <t>Fuenlabrada</t>
        </is>
      </c>
      <c r="D801" t="n">
        <v>7</v>
      </c>
      <c r="E801" t="n">
        <v>2</v>
      </c>
      <c r="F801" t="n">
        <v>4</v>
      </c>
      <c r="G801" t="n">
        <v>3</v>
      </c>
      <c r="H801" t="n">
        <v>0</v>
      </c>
      <c r="I801" t="n">
        <v>0</v>
      </c>
      <c r="J801" t="n">
        <v>16</v>
      </c>
    </row>
    <row r="802">
      <c r="A802" t="inlineStr">
        <is>
          <t>28042243</t>
        </is>
      </c>
      <c r="B802" t="inlineStr">
        <is>
          <t>CP INF-PRI Fray Pedro De Aguado</t>
        </is>
      </c>
      <c r="C802" t="inlineStr">
        <is>
          <t>Valdemoro</t>
        </is>
      </c>
      <c r="D802" t="n">
        <v>5</v>
      </c>
      <c r="E802" t="n">
        <v>4</v>
      </c>
      <c r="F802" t="n">
        <v>4</v>
      </c>
      <c r="G802" t="n">
        <v>2</v>
      </c>
      <c r="H802" t="n">
        <v>0</v>
      </c>
      <c r="I802" t="n">
        <v>0</v>
      </c>
      <c r="J802" t="n">
        <v>15</v>
      </c>
    </row>
    <row r="803">
      <c r="A803" t="inlineStr">
        <is>
          <t>28042607</t>
        </is>
      </c>
      <c r="B803" t="inlineStr">
        <is>
          <t>IES Luis Braille</t>
        </is>
      </c>
      <c r="C803" t="inlineStr">
        <is>
          <t>Coslada</t>
        </is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3</v>
      </c>
    </row>
    <row r="804">
      <c r="A804" t="inlineStr">
        <is>
          <t>28042620</t>
        </is>
      </c>
      <c r="B804" t="inlineStr">
        <is>
          <t>IES Infanta Elena</t>
        </is>
      </c>
      <c r="C804" t="inlineStr">
        <is>
          <t>Galapagar</t>
        </is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</row>
    <row r="805">
      <c r="A805" t="inlineStr">
        <is>
          <t>28042632</t>
        </is>
      </c>
      <c r="B805" t="inlineStr">
        <is>
          <t>IES Icaro</t>
        </is>
      </c>
      <c r="C805" t="inlineStr">
        <is>
          <t>Getafe</t>
        </is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3</v>
      </c>
    </row>
    <row r="806">
      <c r="A806" t="inlineStr">
        <is>
          <t>28042644</t>
        </is>
      </c>
      <c r="B806" t="inlineStr">
        <is>
          <t>IES Santa Eugenia</t>
        </is>
      </c>
      <c r="C806" t="inlineStr">
        <is>
          <t>Madrid-Villa De Vallecas</t>
        </is>
      </c>
      <c r="D806" t="n">
        <v>1</v>
      </c>
      <c r="E806" t="n">
        <v>2</v>
      </c>
      <c r="F806" t="n">
        <v>0</v>
      </c>
      <c r="G806" t="n">
        <v>1</v>
      </c>
      <c r="H806" t="n">
        <v>0</v>
      </c>
      <c r="I806" t="n">
        <v>0</v>
      </c>
      <c r="J806" t="n">
        <v>4</v>
      </c>
    </row>
    <row r="807">
      <c r="A807" t="inlineStr">
        <is>
          <t>28042668</t>
        </is>
      </c>
      <c r="B807" t="inlineStr">
        <is>
          <t>IES Europa</t>
        </is>
      </c>
      <c r="C807" t="inlineStr">
        <is>
          <t>Mostoles</t>
        </is>
      </c>
      <c r="D807" t="n">
        <v>2</v>
      </c>
      <c r="E807" t="n">
        <v>2</v>
      </c>
      <c r="F807" t="n">
        <v>3</v>
      </c>
      <c r="G807" t="n">
        <v>2</v>
      </c>
      <c r="H807" t="n">
        <v>0</v>
      </c>
      <c r="I807" t="n">
        <v>0</v>
      </c>
      <c r="J807" t="n">
        <v>9</v>
      </c>
    </row>
    <row r="808">
      <c r="A808" t="inlineStr">
        <is>
          <t>28042671</t>
        </is>
      </c>
      <c r="B808" t="inlineStr">
        <is>
          <t>IES Antonio De Nebrija</t>
        </is>
      </c>
      <c r="C808" t="inlineStr">
        <is>
          <t>Mostoles</t>
        </is>
      </c>
      <c r="D808" t="n">
        <v>3</v>
      </c>
      <c r="E808" t="n">
        <v>2</v>
      </c>
      <c r="F808" t="n">
        <v>3</v>
      </c>
      <c r="G808" t="n">
        <v>2</v>
      </c>
      <c r="H808" t="n">
        <v>0</v>
      </c>
      <c r="I808" t="n">
        <v>0</v>
      </c>
      <c r="J808" t="n">
        <v>10</v>
      </c>
    </row>
    <row r="809">
      <c r="A809" t="inlineStr">
        <is>
          <t>28042681</t>
        </is>
      </c>
      <c r="B809" t="inlineStr">
        <is>
          <t>IES Valle Inclan</t>
        </is>
      </c>
      <c r="C809" t="inlineStr">
        <is>
          <t>Torrejon De Ardoz</t>
        </is>
      </c>
      <c r="D809" t="n">
        <v>3</v>
      </c>
      <c r="E809" t="n">
        <v>3</v>
      </c>
      <c r="F809" t="n">
        <v>3</v>
      </c>
      <c r="G809" t="n">
        <v>4</v>
      </c>
      <c r="H809" t="n">
        <v>0</v>
      </c>
      <c r="I809" t="n">
        <v>0</v>
      </c>
      <c r="J809" t="n">
        <v>13</v>
      </c>
    </row>
    <row r="810">
      <c r="A810" t="inlineStr">
        <is>
          <t>28042796</t>
        </is>
      </c>
      <c r="B810" t="inlineStr">
        <is>
          <t>CP INF-PRI El Quijote</t>
        </is>
      </c>
      <c r="C810" t="inlineStr">
        <is>
          <t>Madrid-Villa De Vallecas</t>
        </is>
      </c>
      <c r="D810" t="n">
        <v>9</v>
      </c>
      <c r="E810" t="n">
        <v>9</v>
      </c>
      <c r="F810" t="n">
        <v>4</v>
      </c>
      <c r="G810" t="n">
        <v>6</v>
      </c>
      <c r="H810" t="n">
        <v>0</v>
      </c>
      <c r="I810" t="n">
        <v>3</v>
      </c>
      <c r="J810" t="n">
        <v>31</v>
      </c>
    </row>
    <row r="811">
      <c r="A811" t="inlineStr">
        <is>
          <t>28042802</t>
        </is>
      </c>
      <c r="B811" t="inlineStr">
        <is>
          <t>CP INF-PRI Valderrey</t>
        </is>
      </c>
      <c r="C811" t="inlineStr">
        <is>
          <t>Algete</t>
        </is>
      </c>
      <c r="D811" t="n">
        <v>1</v>
      </c>
      <c r="E811" t="n">
        <v>6</v>
      </c>
      <c r="F811" t="n">
        <v>7</v>
      </c>
      <c r="G811" t="n">
        <v>5</v>
      </c>
      <c r="H811" t="n">
        <v>0</v>
      </c>
      <c r="I811" t="n">
        <v>1</v>
      </c>
      <c r="J811" t="n">
        <v>20</v>
      </c>
    </row>
    <row r="812">
      <c r="A812" t="inlineStr">
        <is>
          <t>28042814</t>
        </is>
      </c>
      <c r="B812" t="inlineStr">
        <is>
          <t>CP INF-PRI-SEC Los Jarales- Monterrozas</t>
        </is>
      </c>
      <c r="C812" t="inlineStr">
        <is>
          <t>Rozas De Madrid (Las)</t>
        </is>
      </c>
      <c r="D812" t="n">
        <v>9</v>
      </c>
      <c r="E812" t="n">
        <v>4</v>
      </c>
      <c r="F812" t="n">
        <v>4</v>
      </c>
      <c r="G812" t="n">
        <v>6</v>
      </c>
      <c r="H812" t="n">
        <v>0</v>
      </c>
      <c r="I812" t="n">
        <v>1</v>
      </c>
      <c r="J812" t="n">
        <v>24</v>
      </c>
    </row>
    <row r="813">
      <c r="A813" t="inlineStr">
        <is>
          <t>28042826</t>
        </is>
      </c>
      <c r="B813" t="inlineStr">
        <is>
          <t>CP INF-PRI-SEC Ciudad De Columbia</t>
        </is>
      </c>
      <c r="C813" t="inlineStr">
        <is>
          <t>Tres Cantos</t>
        </is>
      </c>
      <c r="D813" t="n">
        <v>6</v>
      </c>
      <c r="E813" t="n">
        <v>7</v>
      </c>
      <c r="F813" t="n">
        <v>8</v>
      </c>
      <c r="G813" t="n">
        <v>6</v>
      </c>
      <c r="H813" t="n">
        <v>0</v>
      </c>
      <c r="I813" t="n">
        <v>0</v>
      </c>
      <c r="J813" t="n">
        <v>27</v>
      </c>
    </row>
    <row r="814">
      <c r="A814" t="inlineStr">
        <is>
          <t>28042851</t>
        </is>
      </c>
      <c r="B814" t="inlineStr">
        <is>
          <t>CP INF-PRI El Parque</t>
        </is>
      </c>
      <c r="C814" t="inlineStr">
        <is>
          <t>Rivas-Vaciamadrid</t>
        </is>
      </c>
      <c r="D814" t="n">
        <v>5</v>
      </c>
      <c r="E814" t="n">
        <v>7</v>
      </c>
      <c r="F814" t="n">
        <v>4</v>
      </c>
      <c r="G814" t="n">
        <v>3</v>
      </c>
      <c r="H814" t="n">
        <v>0</v>
      </c>
      <c r="I814" t="n">
        <v>0</v>
      </c>
      <c r="J814" t="n">
        <v>19</v>
      </c>
    </row>
    <row r="815">
      <c r="A815" t="inlineStr">
        <is>
          <t>28042863</t>
        </is>
      </c>
      <c r="B815" t="inlineStr">
        <is>
          <t>CP INF-PRI C.R.A. De Lozoya</t>
        </is>
      </c>
      <c r="C815" t="inlineStr">
        <is>
          <t>Lozoya</t>
        </is>
      </c>
      <c r="D815" t="n">
        <v>2</v>
      </c>
      <c r="E815" t="n">
        <v>1</v>
      </c>
      <c r="F815" t="n">
        <v>4</v>
      </c>
      <c r="G815" t="n">
        <v>3</v>
      </c>
      <c r="H815" t="n">
        <v>0</v>
      </c>
      <c r="I815" t="n">
        <v>0</v>
      </c>
      <c r="J815" t="n">
        <v>10</v>
      </c>
    </row>
    <row r="816">
      <c r="A816" t="inlineStr">
        <is>
          <t>28042875</t>
        </is>
      </c>
      <c r="B816" t="inlineStr">
        <is>
          <t>CEPA Enrique Tierno Galvan</t>
        </is>
      </c>
      <c r="C816" t="inlineStr">
        <is>
          <t>Arganda Del Rey</t>
        </is>
      </c>
      <c r="D816" t="n">
        <v>4</v>
      </c>
      <c r="E816" t="n">
        <v>4</v>
      </c>
      <c r="F816" t="n">
        <v>5</v>
      </c>
      <c r="G816" t="n">
        <v>4</v>
      </c>
      <c r="H816" t="n">
        <v>0</v>
      </c>
      <c r="I816" t="n">
        <v>0</v>
      </c>
      <c r="J816" t="n">
        <v>17</v>
      </c>
    </row>
    <row r="817">
      <c r="A817" t="inlineStr">
        <is>
          <t>28042887</t>
        </is>
      </c>
      <c r="B817" t="inlineStr">
        <is>
          <t>CEPA Pedro Martinez Gavito</t>
        </is>
      </c>
      <c r="C817" t="inlineStr">
        <is>
          <t>San Lorenzo De El Escorial</t>
        </is>
      </c>
      <c r="D817" t="n">
        <v>0</v>
      </c>
      <c r="E817" t="n">
        <v>0</v>
      </c>
      <c r="F817" t="n">
        <v>1</v>
      </c>
      <c r="G817" t="n">
        <v>2</v>
      </c>
      <c r="H817" t="n">
        <v>0</v>
      </c>
      <c r="I817" t="n">
        <v>0</v>
      </c>
      <c r="J817" t="n">
        <v>3</v>
      </c>
    </row>
    <row r="818">
      <c r="A818" t="inlineStr">
        <is>
          <t>28042929</t>
        </is>
      </c>
      <c r="B818" t="inlineStr">
        <is>
          <t>CEPA Pan Bendito</t>
        </is>
      </c>
      <c r="C818" t="inlineStr">
        <is>
          <t>Madrid-Carabanchel</t>
        </is>
      </c>
      <c r="D818" t="n">
        <v>3</v>
      </c>
      <c r="E818" t="n">
        <v>3</v>
      </c>
      <c r="F818" t="n">
        <v>2</v>
      </c>
      <c r="G818" t="n">
        <v>1</v>
      </c>
      <c r="H818" t="n">
        <v>0</v>
      </c>
      <c r="I818" t="n">
        <v>0</v>
      </c>
      <c r="J818" t="n">
        <v>9</v>
      </c>
    </row>
    <row r="819">
      <c r="A819" t="inlineStr">
        <is>
          <t>28042930</t>
        </is>
      </c>
      <c r="B819" t="inlineStr">
        <is>
          <t>CEPA Tetuan</t>
        </is>
      </c>
      <c r="C819" t="inlineStr">
        <is>
          <t>Madrid-Tetuán</t>
        </is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2</v>
      </c>
    </row>
    <row r="820">
      <c r="A820" t="inlineStr">
        <is>
          <t>28042942</t>
        </is>
      </c>
      <c r="B820" t="inlineStr">
        <is>
          <t>CEPA Fuencarral</t>
        </is>
      </c>
      <c r="C820" t="inlineStr">
        <is>
          <t>Madrid-Fuencarral-El Pardo</t>
        </is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2</v>
      </c>
    </row>
    <row r="821">
      <c r="A821" t="inlineStr">
        <is>
          <t>28042954</t>
        </is>
      </c>
      <c r="B821" t="inlineStr">
        <is>
          <t>CEPA ENTREVIAS</t>
        </is>
      </c>
      <c r="C821" t="inlineStr">
        <is>
          <t>Madrid-Puente De Vallecas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</row>
    <row r="822">
      <c r="A822" t="inlineStr">
        <is>
          <t>28042978</t>
        </is>
      </c>
      <c r="B822" t="inlineStr">
        <is>
          <t>CP INF-PRI Antonio Machado</t>
        </is>
      </c>
      <c r="C822" t="inlineStr">
        <is>
          <t>Arganda Del Rey</t>
        </is>
      </c>
      <c r="D822" t="n">
        <v>5</v>
      </c>
      <c r="E822" t="n">
        <v>7</v>
      </c>
      <c r="F822" t="n">
        <v>6</v>
      </c>
      <c r="G822" t="n">
        <v>5</v>
      </c>
      <c r="H822" t="n">
        <v>1</v>
      </c>
      <c r="I822" t="n">
        <v>0</v>
      </c>
      <c r="J822" t="n">
        <v>24</v>
      </c>
    </row>
    <row r="823">
      <c r="A823" t="inlineStr">
        <is>
          <t>28042981</t>
        </is>
      </c>
      <c r="B823" t="inlineStr">
        <is>
          <t>IES Rosa Chacel</t>
        </is>
      </c>
      <c r="C823" t="inlineStr">
        <is>
          <t>Colmenar Viejo</t>
        </is>
      </c>
      <c r="D823" t="n">
        <v>0</v>
      </c>
      <c r="E823" t="n">
        <v>3</v>
      </c>
      <c r="F823" t="n">
        <v>1</v>
      </c>
      <c r="G823" t="n">
        <v>3</v>
      </c>
      <c r="H823" t="n">
        <v>0</v>
      </c>
      <c r="I823" t="n">
        <v>0</v>
      </c>
      <c r="J823" t="n">
        <v>7</v>
      </c>
    </row>
    <row r="824">
      <c r="A824" t="inlineStr">
        <is>
          <t>28042991</t>
        </is>
      </c>
      <c r="B824" t="inlineStr">
        <is>
          <t>IES Victoria Kent</t>
        </is>
      </c>
      <c r="C824" t="inlineStr">
        <is>
          <t>Fuenlabrada</t>
        </is>
      </c>
      <c r="D824" t="n">
        <v>3</v>
      </c>
      <c r="E824" t="n">
        <v>4</v>
      </c>
      <c r="F824" t="n">
        <v>2</v>
      </c>
      <c r="G824" t="n">
        <v>3</v>
      </c>
      <c r="H824" t="n">
        <v>0</v>
      </c>
      <c r="I824" t="n">
        <v>0</v>
      </c>
      <c r="J824" t="n">
        <v>12</v>
      </c>
    </row>
    <row r="825">
      <c r="A825" t="inlineStr">
        <is>
          <t>28043016</t>
        </is>
      </c>
      <c r="B825" t="inlineStr">
        <is>
          <t>IES Pablo Picasso</t>
        </is>
      </c>
      <c r="C825" t="inlineStr">
        <is>
          <t>Pinto</t>
        </is>
      </c>
      <c r="D825" t="n">
        <v>2</v>
      </c>
      <c r="E825" t="n">
        <v>1</v>
      </c>
      <c r="F825" t="n">
        <v>2</v>
      </c>
      <c r="G825" t="n">
        <v>2</v>
      </c>
      <c r="H825" t="n">
        <v>0</v>
      </c>
      <c r="I825" t="n">
        <v>0</v>
      </c>
      <c r="J825" t="n">
        <v>7</v>
      </c>
    </row>
    <row r="826">
      <c r="A826" t="inlineStr">
        <is>
          <t>28043028</t>
        </is>
      </c>
      <c r="B826" t="inlineStr">
        <is>
          <t>IES Juan De Mairena</t>
        </is>
      </c>
      <c r="C826" t="inlineStr">
        <is>
          <t>San Sebastián De Los Reyes</t>
        </is>
      </c>
      <c r="D826" t="n">
        <v>2</v>
      </c>
      <c r="E826" t="n">
        <v>2</v>
      </c>
      <c r="F826" t="n">
        <v>3</v>
      </c>
      <c r="G826" t="n">
        <v>4</v>
      </c>
      <c r="H826" t="n">
        <v>0</v>
      </c>
      <c r="I826" t="n">
        <v>0</v>
      </c>
      <c r="J826" t="n">
        <v>11</v>
      </c>
    </row>
    <row r="827">
      <c r="A827" t="inlineStr">
        <is>
          <t>28043031</t>
        </is>
      </c>
      <c r="B827" t="inlineStr">
        <is>
          <t>CP INF-PRI Giner De Los Rios</t>
        </is>
      </c>
      <c r="C827" t="inlineStr">
        <is>
          <t>Parla</t>
        </is>
      </c>
      <c r="D827" t="n">
        <v>9</v>
      </c>
      <c r="E827" t="n">
        <v>10</v>
      </c>
      <c r="F827" t="n">
        <v>13</v>
      </c>
      <c r="G827" t="n">
        <v>12</v>
      </c>
      <c r="H827" t="n">
        <v>0</v>
      </c>
      <c r="I827" t="n">
        <v>1</v>
      </c>
      <c r="J827" t="n">
        <v>45</v>
      </c>
    </row>
    <row r="828">
      <c r="A828" t="inlineStr">
        <is>
          <t>28043041</t>
        </is>
      </c>
      <c r="B828" t="inlineStr">
        <is>
          <t>CP INF-PRI Virgen De Valderrabe</t>
        </is>
      </c>
      <c r="C828" t="inlineStr">
        <is>
          <t>Algete</t>
        </is>
      </c>
      <c r="D828" t="n">
        <v>2</v>
      </c>
      <c r="E828" t="n">
        <v>3</v>
      </c>
      <c r="F828" t="n">
        <v>4</v>
      </c>
      <c r="G828" t="n">
        <v>4</v>
      </c>
      <c r="H828" t="n">
        <v>0</v>
      </c>
      <c r="I828" t="n">
        <v>1</v>
      </c>
      <c r="J828" t="n">
        <v>14</v>
      </c>
    </row>
    <row r="829">
      <c r="A829" t="inlineStr">
        <is>
          <t>28043235</t>
        </is>
      </c>
      <c r="B829" t="inlineStr">
        <is>
          <t>CEPA VILLAVERDE</t>
        </is>
      </c>
      <c r="C829" t="inlineStr">
        <is>
          <t>Madrid-Villaverde</t>
        </is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</row>
    <row r="830">
      <c r="A830" t="inlineStr">
        <is>
          <t>28043259</t>
        </is>
      </c>
      <c r="B830" t="inlineStr">
        <is>
          <t>CEPA Canillejas</t>
        </is>
      </c>
      <c r="C830" t="inlineStr">
        <is>
          <t>Madrid-San Blas</t>
        </is>
      </c>
      <c r="D830" t="n">
        <v>1</v>
      </c>
      <c r="E830" t="n">
        <v>2</v>
      </c>
      <c r="F830" t="n">
        <v>1</v>
      </c>
      <c r="G830" t="n">
        <v>2</v>
      </c>
      <c r="H830" t="n">
        <v>0</v>
      </c>
      <c r="I830" t="n">
        <v>0</v>
      </c>
      <c r="J830" t="n">
        <v>6</v>
      </c>
    </row>
    <row r="831">
      <c r="A831" t="inlineStr">
        <is>
          <t>28043260</t>
        </is>
      </c>
      <c r="B831" t="inlineStr">
        <is>
          <t>CEPA Pablo Guzman</t>
        </is>
      </c>
      <c r="C831" t="inlineStr">
        <is>
          <t>Madrid-Hortaleza</t>
        </is>
      </c>
      <c r="D831" t="n">
        <v>1</v>
      </c>
      <c r="E831" t="n">
        <v>1</v>
      </c>
      <c r="F831" t="n">
        <v>2</v>
      </c>
      <c r="G831" t="n">
        <v>2</v>
      </c>
      <c r="H831" t="n">
        <v>0</v>
      </c>
      <c r="I831" t="n">
        <v>0</v>
      </c>
      <c r="J831" t="n">
        <v>6</v>
      </c>
    </row>
    <row r="832">
      <c r="A832" t="inlineStr">
        <is>
          <t>28043387</t>
        </is>
      </c>
      <c r="B832" t="inlineStr">
        <is>
          <t>CP INF-PRI Antonio Osuna</t>
        </is>
      </c>
      <c r="C832" t="inlineStr">
        <is>
          <t>Tres Cantos</t>
        </is>
      </c>
      <c r="D832" t="n">
        <v>7</v>
      </c>
      <c r="E832" t="n">
        <v>5</v>
      </c>
      <c r="F832" t="n">
        <v>6</v>
      </c>
      <c r="G832" t="n">
        <v>5</v>
      </c>
      <c r="H832" t="n">
        <v>0</v>
      </c>
      <c r="I832" t="n">
        <v>3</v>
      </c>
      <c r="J832" t="n">
        <v>26</v>
      </c>
    </row>
    <row r="833">
      <c r="A833" t="inlineStr">
        <is>
          <t>28043399</t>
        </is>
      </c>
      <c r="B833" t="inlineStr">
        <is>
          <t>CP INF-PRI Jarama</t>
        </is>
      </c>
      <c r="C833" t="inlineStr">
        <is>
          <t>Rivas-Vaciamadrid</t>
        </is>
      </c>
      <c r="D833" t="n">
        <v>2</v>
      </c>
      <c r="E833" t="n">
        <v>4</v>
      </c>
      <c r="F833" t="n">
        <v>9</v>
      </c>
      <c r="G833" t="n">
        <v>8</v>
      </c>
      <c r="H833" t="n">
        <v>0</v>
      </c>
      <c r="I833" t="n">
        <v>0</v>
      </c>
      <c r="J833" t="n">
        <v>23</v>
      </c>
    </row>
    <row r="834">
      <c r="A834" t="inlineStr">
        <is>
          <t>28043405</t>
        </is>
      </c>
      <c r="B834" t="inlineStr">
        <is>
          <t>EEI Albaicin</t>
        </is>
      </c>
      <c r="C834" t="inlineStr">
        <is>
          <t>Madrid-Usera</t>
        </is>
      </c>
      <c r="D834" t="n">
        <v>2</v>
      </c>
      <c r="E834" t="n">
        <v>4</v>
      </c>
      <c r="F834" t="n">
        <v>2</v>
      </c>
      <c r="G834" t="n">
        <v>1</v>
      </c>
      <c r="H834" t="n">
        <v>0</v>
      </c>
      <c r="I834" t="n">
        <v>0</v>
      </c>
      <c r="J834" t="n">
        <v>9</v>
      </c>
    </row>
    <row r="835">
      <c r="A835" t="inlineStr">
        <is>
          <t>28043417</t>
        </is>
      </c>
      <c r="B835" t="inlineStr">
        <is>
          <t>EEI Alfar</t>
        </is>
      </c>
      <c r="C835" t="inlineStr">
        <is>
          <t>Madrid-Puente De Vallecas</t>
        </is>
      </c>
      <c r="D835" t="n">
        <v>2</v>
      </c>
      <c r="E835" t="n">
        <v>2</v>
      </c>
      <c r="F835" t="n">
        <v>2</v>
      </c>
      <c r="G835" t="n">
        <v>1</v>
      </c>
      <c r="H835" t="n">
        <v>0</v>
      </c>
      <c r="I835" t="n">
        <v>0</v>
      </c>
      <c r="J835" t="n">
        <v>7</v>
      </c>
    </row>
    <row r="836">
      <c r="A836" t="inlineStr">
        <is>
          <t>28043429</t>
        </is>
      </c>
      <c r="B836" t="inlineStr">
        <is>
          <t>EEI La Almudena</t>
        </is>
      </c>
      <c r="C836" t="inlineStr">
        <is>
          <t>Madrid-Hortaleza</t>
        </is>
      </c>
      <c r="D836" t="n">
        <v>1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4</v>
      </c>
    </row>
    <row r="837">
      <c r="A837" t="inlineStr">
        <is>
          <t>28043430</t>
        </is>
      </c>
      <c r="B837" t="inlineStr">
        <is>
          <t>EEI Los Angeles</t>
        </is>
      </c>
      <c r="C837" t="inlineStr">
        <is>
          <t>Madrid-Tetuán</t>
        </is>
      </c>
      <c r="D837" t="n">
        <v>4</v>
      </c>
      <c r="E837" t="n">
        <v>2</v>
      </c>
      <c r="F837" t="n">
        <v>1</v>
      </c>
      <c r="G837" t="n">
        <v>1</v>
      </c>
      <c r="H837" t="n">
        <v>0</v>
      </c>
      <c r="I837" t="n">
        <v>0</v>
      </c>
      <c r="J837" t="n">
        <v>8</v>
      </c>
    </row>
    <row r="838">
      <c r="A838" t="inlineStr">
        <is>
          <t>28043466</t>
        </is>
      </c>
      <c r="B838" t="inlineStr">
        <is>
          <t>EEI El Belen</t>
        </is>
      </c>
      <c r="C838" t="inlineStr">
        <is>
          <t>Madrid-Fuencarral-El Pardo</t>
        </is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4</v>
      </c>
    </row>
    <row r="839">
      <c r="A839" t="inlineStr">
        <is>
          <t>28043481</t>
        </is>
      </c>
      <c r="B839" t="inlineStr">
        <is>
          <t>EEI El Carmen</t>
        </is>
      </c>
      <c r="C839" t="inlineStr">
        <is>
          <t>Madrid-Hortaleza</t>
        </is>
      </c>
      <c r="D839" t="n">
        <v>1</v>
      </c>
      <c r="E839" t="n">
        <v>2</v>
      </c>
      <c r="F839" t="n">
        <v>0</v>
      </c>
      <c r="G839" t="n">
        <v>1</v>
      </c>
      <c r="H839" t="n">
        <v>0</v>
      </c>
      <c r="I839" t="n">
        <v>0</v>
      </c>
      <c r="J839" t="n">
        <v>4</v>
      </c>
    </row>
    <row r="840">
      <c r="A840" t="inlineStr">
        <is>
          <t>28043511</t>
        </is>
      </c>
      <c r="B840" t="inlineStr">
        <is>
          <t>EEI Los Delfines</t>
        </is>
      </c>
      <c r="C840" t="inlineStr">
        <is>
          <t>Madrid-Puente De Vallecas</t>
        </is>
      </c>
      <c r="D840" t="n">
        <v>2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5</v>
      </c>
    </row>
    <row r="841">
      <c r="A841" t="inlineStr">
        <is>
          <t>28043533</t>
        </is>
      </c>
      <c r="B841" t="inlineStr">
        <is>
          <t>EEI El Encinar</t>
        </is>
      </c>
      <c r="C841" t="inlineStr">
        <is>
          <t>Madrid-Ciudad Lineal</t>
        </is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4</v>
      </c>
    </row>
    <row r="842">
      <c r="A842" t="inlineStr">
        <is>
          <t>28043545</t>
        </is>
      </c>
      <c r="B842" t="inlineStr">
        <is>
          <t>EEI Los Girasoles</t>
        </is>
      </c>
      <c r="C842" t="inlineStr">
        <is>
          <t>Madrid-Puente De Vallecas</t>
        </is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</row>
    <row r="843">
      <c r="A843" t="inlineStr">
        <is>
          <t>28043557</t>
        </is>
      </c>
      <c r="B843" t="inlineStr">
        <is>
          <t>EEI La Jara</t>
        </is>
      </c>
      <c r="C843" t="inlineStr">
        <is>
          <t>Madrid-Usera</t>
        </is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2</v>
      </c>
    </row>
    <row r="844">
      <c r="A844" t="inlineStr">
        <is>
          <t>28043569</t>
        </is>
      </c>
      <c r="B844" t="inlineStr">
        <is>
          <t>EEI El Madroñal</t>
        </is>
      </c>
      <c r="C844" t="inlineStr">
        <is>
          <t>Madrid-Puente De Vallecas</t>
        </is>
      </c>
      <c r="D844" t="n">
        <v>2</v>
      </c>
      <c r="E844" t="n">
        <v>2</v>
      </c>
      <c r="F844" t="n">
        <v>2</v>
      </c>
      <c r="G844" t="n">
        <v>1</v>
      </c>
      <c r="H844" t="n">
        <v>0</v>
      </c>
      <c r="I844" t="n">
        <v>0</v>
      </c>
      <c r="J844" t="n">
        <v>7</v>
      </c>
    </row>
    <row r="845">
      <c r="A845" t="inlineStr">
        <is>
          <t>28043570</t>
        </is>
      </c>
      <c r="B845" t="inlineStr">
        <is>
          <t>EEI Las Maravillas</t>
        </is>
      </c>
      <c r="C845" t="inlineStr">
        <is>
          <t>Madrid-Latina</t>
        </is>
      </c>
      <c r="D845" t="n">
        <v>2</v>
      </c>
      <c r="E845" t="n">
        <v>2</v>
      </c>
      <c r="F845" t="n">
        <v>2</v>
      </c>
      <c r="G845" t="n">
        <v>1</v>
      </c>
      <c r="H845" t="n">
        <v>0</v>
      </c>
      <c r="I845" t="n">
        <v>0</v>
      </c>
      <c r="J845" t="n">
        <v>7</v>
      </c>
    </row>
    <row r="846">
      <c r="A846" t="inlineStr">
        <is>
          <t>28043594</t>
        </is>
      </c>
      <c r="B846" t="inlineStr">
        <is>
          <t>EEI La Paloma</t>
        </is>
      </c>
      <c r="C846" t="inlineStr">
        <is>
          <t>Madrid-Villa De Vallecas</t>
        </is>
      </c>
      <c r="D846" t="n">
        <v>2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  <c r="J846" t="n">
        <v>4</v>
      </c>
    </row>
    <row r="847">
      <c r="A847" t="inlineStr">
        <is>
          <t>28043600</t>
        </is>
      </c>
      <c r="B847" t="inlineStr">
        <is>
          <t>EEI El Pilar</t>
        </is>
      </c>
      <c r="C847" t="inlineStr">
        <is>
          <t>Madrid-Ciudad Lineal</t>
        </is>
      </c>
      <c r="D847" t="n">
        <v>2</v>
      </c>
      <c r="E847" t="n">
        <v>2</v>
      </c>
      <c r="F847" t="n">
        <v>2</v>
      </c>
      <c r="G847" t="n">
        <v>1</v>
      </c>
      <c r="H847" t="n">
        <v>0</v>
      </c>
      <c r="I847" t="n">
        <v>0</v>
      </c>
      <c r="J847" t="n">
        <v>7</v>
      </c>
    </row>
    <row r="848">
      <c r="A848" t="inlineStr">
        <is>
          <t>28043612</t>
        </is>
      </c>
      <c r="B848" t="inlineStr">
        <is>
          <t>EEI La Plazuela</t>
        </is>
      </c>
      <c r="C848" t="inlineStr">
        <is>
          <t>Madrid-Tetuán</t>
        </is>
      </c>
      <c r="D848" t="n">
        <v>3</v>
      </c>
      <c r="E848" t="n">
        <v>3</v>
      </c>
      <c r="F848" t="n">
        <v>1</v>
      </c>
      <c r="G848" t="n">
        <v>1</v>
      </c>
      <c r="H848" t="n">
        <v>0</v>
      </c>
      <c r="I848" t="n">
        <v>0</v>
      </c>
      <c r="J848" t="n">
        <v>8</v>
      </c>
    </row>
    <row r="849">
      <c r="A849" t="inlineStr">
        <is>
          <t>28043624</t>
        </is>
      </c>
      <c r="B849" t="inlineStr">
        <is>
          <t>EEI Pradolongo</t>
        </is>
      </c>
      <c r="C849" t="inlineStr">
        <is>
          <t>Madrid-Usera</t>
        </is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2</v>
      </c>
    </row>
    <row r="850">
      <c r="A850" t="inlineStr">
        <is>
          <t>28043636</t>
        </is>
      </c>
      <c r="B850" t="inlineStr">
        <is>
          <t>EEI Puerta Del Angel</t>
        </is>
      </c>
      <c r="C850" t="inlineStr">
        <is>
          <t>Madrid-Latina</t>
        </is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4</v>
      </c>
    </row>
    <row r="851">
      <c r="A851" t="inlineStr">
        <is>
          <t>28043661</t>
        </is>
      </c>
      <c r="B851" t="inlineStr">
        <is>
          <t>EEI San Fermin</t>
        </is>
      </c>
      <c r="C851" t="inlineStr">
        <is>
          <t>Madrid-Usera</t>
        </is>
      </c>
      <c r="D851" t="n">
        <v>4</v>
      </c>
      <c r="E851" t="n">
        <v>3</v>
      </c>
      <c r="F851" t="n">
        <v>1</v>
      </c>
      <c r="G851" t="n">
        <v>1</v>
      </c>
      <c r="H851" t="n">
        <v>0</v>
      </c>
      <c r="I851" t="n">
        <v>0</v>
      </c>
      <c r="J851" t="n">
        <v>9</v>
      </c>
    </row>
    <row r="852">
      <c r="A852" t="inlineStr">
        <is>
          <t>28043673</t>
        </is>
      </c>
      <c r="B852" t="inlineStr">
        <is>
          <t>EEI Los Titeres</t>
        </is>
      </c>
      <c r="C852" t="inlineStr">
        <is>
          <t>Madrid-Carabanchel</t>
        </is>
      </c>
      <c r="D852" t="n">
        <v>2</v>
      </c>
      <c r="E852" t="n">
        <v>2</v>
      </c>
      <c r="F852" t="n">
        <v>1</v>
      </c>
      <c r="G852" t="n">
        <v>1</v>
      </c>
      <c r="H852" t="n">
        <v>0</v>
      </c>
      <c r="I852" t="n">
        <v>0</v>
      </c>
      <c r="J852" t="n">
        <v>6</v>
      </c>
    </row>
    <row r="853">
      <c r="A853" t="inlineStr">
        <is>
          <t>28043715</t>
        </is>
      </c>
      <c r="B853" t="inlineStr">
        <is>
          <t>EEI Vallehermoso</t>
        </is>
      </c>
      <c r="C853" t="inlineStr">
        <is>
          <t>Madrid- Chamberí</t>
        </is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3</v>
      </c>
    </row>
    <row r="854">
      <c r="A854" t="inlineStr">
        <is>
          <t>28043739</t>
        </is>
      </c>
      <c r="B854" t="inlineStr">
        <is>
          <t>EEI Zofio</t>
        </is>
      </c>
      <c r="C854" t="inlineStr">
        <is>
          <t>Madrid-Usera</t>
        </is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2</v>
      </c>
    </row>
    <row r="855">
      <c r="A855" t="inlineStr">
        <is>
          <t>28043776</t>
        </is>
      </c>
      <c r="B855" t="inlineStr">
        <is>
          <t>EEI El Lago</t>
        </is>
      </c>
      <c r="C855" t="inlineStr">
        <is>
          <t>Fuenlabrada</t>
        </is>
      </c>
      <c r="D855" t="n">
        <v>1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3</v>
      </c>
    </row>
    <row r="856">
      <c r="A856" t="inlineStr">
        <is>
          <t>28043818</t>
        </is>
      </c>
      <c r="B856" t="inlineStr">
        <is>
          <t>EEI El Tomillar</t>
        </is>
      </c>
      <c r="C856" t="inlineStr">
        <is>
          <t>Torrelodones</t>
        </is>
      </c>
      <c r="D856" t="n">
        <v>2</v>
      </c>
      <c r="E856" t="n">
        <v>3</v>
      </c>
      <c r="F856" t="n">
        <v>1</v>
      </c>
      <c r="G856" t="n">
        <v>0</v>
      </c>
      <c r="H856" t="n">
        <v>0</v>
      </c>
      <c r="I856" t="n">
        <v>0</v>
      </c>
      <c r="J856" t="n">
        <v>6</v>
      </c>
    </row>
    <row r="857">
      <c r="A857" t="inlineStr">
        <is>
          <t>28043831</t>
        </is>
      </c>
      <c r="B857" t="inlineStr">
        <is>
          <t>EEI LOPE DE VEGA</t>
        </is>
      </c>
      <c r="C857" t="inlineStr">
        <is>
          <t>Leganes</t>
        </is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</row>
    <row r="858">
      <c r="A858" t="inlineStr">
        <is>
          <t>28043892</t>
        </is>
      </c>
      <c r="B858" t="inlineStr">
        <is>
          <t>EEI LAS CIGÜEÑAS</t>
        </is>
      </c>
      <c r="C858" t="inlineStr">
        <is>
          <t>Mejorada Del Campo</t>
        </is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</row>
    <row r="859">
      <c r="A859" t="inlineStr">
        <is>
          <t>28043909</t>
        </is>
      </c>
      <c r="B859" t="inlineStr">
        <is>
          <t>EEI Colores</t>
        </is>
      </c>
      <c r="C859" t="inlineStr">
        <is>
          <t>Mostoles</t>
        </is>
      </c>
      <c r="D859" t="n">
        <v>2</v>
      </c>
      <c r="E859" t="n">
        <v>2</v>
      </c>
      <c r="F859" t="n">
        <v>2</v>
      </c>
      <c r="G859" t="n">
        <v>2</v>
      </c>
      <c r="H859" t="n">
        <v>0</v>
      </c>
      <c r="I859" t="n">
        <v>0</v>
      </c>
      <c r="J859" t="n">
        <v>8</v>
      </c>
    </row>
    <row r="860">
      <c r="A860" t="inlineStr">
        <is>
          <t>28043910</t>
        </is>
      </c>
      <c r="B860" t="inlineStr">
        <is>
          <t>EEI El Pequeño Sauce</t>
        </is>
      </c>
      <c r="C860" t="inlineStr">
        <is>
          <t>Mostoles</t>
        </is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</row>
    <row r="861">
      <c r="A861" t="inlineStr">
        <is>
          <t>28044008</t>
        </is>
      </c>
      <c r="B861" t="inlineStr">
        <is>
          <t>EEI EL TAMBOR</t>
        </is>
      </c>
      <c r="C861" t="inlineStr">
        <is>
          <t>San Fernando De Henares</t>
        </is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</row>
    <row r="862">
      <c r="A862" t="inlineStr">
        <is>
          <t>28044033</t>
        </is>
      </c>
      <c r="B862" t="inlineStr">
        <is>
          <t>EEI La Comba</t>
        </is>
      </c>
      <c r="C862" t="inlineStr">
        <is>
          <t>San Sebastián De Los Reyes</t>
        </is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4</v>
      </c>
    </row>
    <row r="863">
      <c r="A863" t="inlineStr">
        <is>
          <t>28044094</t>
        </is>
      </c>
      <c r="B863" t="inlineStr">
        <is>
          <t>EEI Loreto</t>
        </is>
      </c>
      <c r="C863" t="inlineStr">
        <is>
          <t>Torrejon De Ardoz</t>
        </is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2</v>
      </c>
    </row>
    <row r="864">
      <c r="A864" t="inlineStr">
        <is>
          <t>28044124</t>
        </is>
      </c>
      <c r="B864" t="inlineStr">
        <is>
          <t>EEI Puerta De Madrid</t>
        </is>
      </c>
      <c r="C864" t="inlineStr">
        <is>
          <t>Alcalá De Henares</t>
        </is>
      </c>
      <c r="D864" t="n">
        <v>2</v>
      </c>
      <c r="E864" t="n">
        <v>2</v>
      </c>
      <c r="F864" t="n">
        <v>0</v>
      </c>
      <c r="G864" t="n">
        <v>1</v>
      </c>
      <c r="H864" t="n">
        <v>0</v>
      </c>
      <c r="I864" t="n">
        <v>0</v>
      </c>
      <c r="J864" t="n">
        <v>5</v>
      </c>
    </row>
    <row r="865">
      <c r="A865" t="inlineStr">
        <is>
          <t>28044197</t>
        </is>
      </c>
      <c r="B865" t="inlineStr">
        <is>
          <t>EEI La Cañada</t>
        </is>
      </c>
      <c r="C865" t="inlineStr">
        <is>
          <t>Coslada</t>
        </is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3</v>
      </c>
    </row>
    <row r="866">
      <c r="A866" t="inlineStr">
        <is>
          <t>28044318</t>
        </is>
      </c>
      <c r="B866" t="inlineStr">
        <is>
          <t>IES Luis Garcia Berlanga</t>
        </is>
      </c>
      <c r="C866" t="inlineStr">
        <is>
          <t>Coslada</t>
        </is>
      </c>
      <c r="D866" t="n">
        <v>0</v>
      </c>
      <c r="E866" t="n">
        <v>2</v>
      </c>
      <c r="F866" t="n">
        <v>3</v>
      </c>
      <c r="G866" t="n">
        <v>3</v>
      </c>
      <c r="H866" t="n">
        <v>0</v>
      </c>
      <c r="I866" t="n">
        <v>0</v>
      </c>
      <c r="J866" t="n">
        <v>8</v>
      </c>
    </row>
    <row r="867">
      <c r="A867" t="inlineStr">
        <is>
          <t>28044321</t>
        </is>
      </c>
      <c r="B867" t="inlineStr">
        <is>
          <t>CP INF-PRI Seneca</t>
        </is>
      </c>
      <c r="C867" t="inlineStr">
        <is>
          <t>Parla</t>
        </is>
      </c>
      <c r="D867" t="n">
        <v>13</v>
      </c>
      <c r="E867" t="n">
        <v>13</v>
      </c>
      <c r="F867" t="n">
        <v>10</v>
      </c>
      <c r="G867" t="n">
        <v>11</v>
      </c>
      <c r="H867" t="n">
        <v>2</v>
      </c>
      <c r="I867" t="n">
        <v>0</v>
      </c>
      <c r="J867" t="n">
        <v>49</v>
      </c>
    </row>
    <row r="868">
      <c r="A868" t="inlineStr">
        <is>
          <t>28044343</t>
        </is>
      </c>
      <c r="B868" t="inlineStr">
        <is>
          <t>EEI Valle De Ordesa</t>
        </is>
      </c>
      <c r="C868" t="inlineStr">
        <is>
          <t>Fuenlabrada</t>
        </is>
      </c>
      <c r="D868" t="n">
        <v>2</v>
      </c>
      <c r="E868" t="n">
        <v>2</v>
      </c>
      <c r="F868" t="n">
        <v>0</v>
      </c>
      <c r="G868" t="n">
        <v>0</v>
      </c>
      <c r="H868" t="n">
        <v>0</v>
      </c>
      <c r="I868" t="n">
        <v>0</v>
      </c>
      <c r="J868" t="n">
        <v>4</v>
      </c>
    </row>
    <row r="869">
      <c r="A869" t="inlineStr">
        <is>
          <t>28044422</t>
        </is>
      </c>
      <c r="B869" t="inlineStr">
        <is>
          <t>CP INF-PRI C.R.A. Vega De Tajuña</t>
        </is>
      </c>
      <c r="C869" t="inlineStr">
        <is>
          <t>Orusco</t>
        </is>
      </c>
      <c r="D869" t="n">
        <v>9</v>
      </c>
      <c r="E869" t="n">
        <v>8</v>
      </c>
      <c r="F869" t="n">
        <v>7</v>
      </c>
      <c r="G869" t="n">
        <v>8</v>
      </c>
      <c r="H869" t="n">
        <v>0</v>
      </c>
      <c r="I869" t="n">
        <v>0</v>
      </c>
      <c r="J869" t="n">
        <v>32</v>
      </c>
    </row>
    <row r="870">
      <c r="A870" t="inlineStr">
        <is>
          <t>28044434</t>
        </is>
      </c>
      <c r="B870" t="inlineStr">
        <is>
          <t>CP INF-PRI El Espinillo</t>
        </is>
      </c>
      <c r="C870" t="inlineStr">
        <is>
          <t>Madrid-Villaverde</t>
        </is>
      </c>
      <c r="D870" t="n">
        <v>8</v>
      </c>
      <c r="E870" t="n">
        <v>10</v>
      </c>
      <c r="F870" t="n">
        <v>11</v>
      </c>
      <c r="G870" t="n">
        <v>16</v>
      </c>
      <c r="H870" t="n">
        <v>4</v>
      </c>
      <c r="I870" t="n">
        <v>0</v>
      </c>
      <c r="J870" t="n">
        <v>49</v>
      </c>
    </row>
    <row r="871">
      <c r="A871" t="inlineStr">
        <is>
          <t>28044458</t>
        </is>
      </c>
      <c r="B871" t="inlineStr">
        <is>
          <t>CP INF-PRI Miguel Hernandez</t>
        </is>
      </c>
      <c r="C871" t="inlineStr">
        <is>
          <t>Parla</t>
        </is>
      </c>
      <c r="D871" t="n">
        <v>8</v>
      </c>
      <c r="E871" t="n">
        <v>7</v>
      </c>
      <c r="F871" t="n">
        <v>7</v>
      </c>
      <c r="G871" t="n">
        <v>15</v>
      </c>
      <c r="H871" t="n">
        <v>2</v>
      </c>
      <c r="I871" t="n">
        <v>0</v>
      </c>
      <c r="J871" t="n">
        <v>39</v>
      </c>
    </row>
    <row r="872">
      <c r="A872" t="inlineStr">
        <is>
          <t>28044501</t>
        </is>
      </c>
      <c r="B872" t="inlineStr">
        <is>
          <t>CEPA Vista Alegre</t>
        </is>
      </c>
      <c r="C872" t="inlineStr">
        <is>
          <t>Madrid-Carabanchel</t>
        </is>
      </c>
      <c r="D872" t="n">
        <v>0</v>
      </c>
      <c r="E872" t="n">
        <v>0</v>
      </c>
      <c r="F872" t="n">
        <v>0</v>
      </c>
      <c r="G872" t="n">
        <v>2</v>
      </c>
      <c r="H872" t="n">
        <v>0</v>
      </c>
      <c r="I872" t="n">
        <v>0</v>
      </c>
      <c r="J872" t="n">
        <v>2</v>
      </c>
    </row>
    <row r="873">
      <c r="A873" t="inlineStr">
        <is>
          <t>28044513</t>
        </is>
      </c>
      <c r="B873" t="inlineStr">
        <is>
          <t>CEPA Vallecas</t>
        </is>
      </c>
      <c r="C873" t="inlineStr">
        <is>
          <t>Madrid-Villa De Vallecas</t>
        </is>
      </c>
      <c r="D873" t="n">
        <v>3</v>
      </c>
      <c r="E873" t="n">
        <v>3</v>
      </c>
      <c r="F873" t="n">
        <v>3</v>
      </c>
      <c r="G873" t="n">
        <v>2</v>
      </c>
      <c r="H873" t="n">
        <v>0</v>
      </c>
      <c r="I873" t="n">
        <v>0</v>
      </c>
      <c r="J873" t="n">
        <v>11</v>
      </c>
    </row>
    <row r="874">
      <c r="A874" t="inlineStr">
        <is>
          <t>28044562</t>
        </is>
      </c>
      <c r="B874" t="inlineStr">
        <is>
          <t>CEPA Torres De La Alameda</t>
        </is>
      </c>
      <c r="C874" t="inlineStr">
        <is>
          <t>Torres De La Alameda</t>
        </is>
      </c>
      <c r="D874" t="n">
        <v>2</v>
      </c>
      <c r="E874" t="n">
        <v>2</v>
      </c>
      <c r="F874" t="n">
        <v>1</v>
      </c>
      <c r="G874" t="n">
        <v>2</v>
      </c>
      <c r="H874" t="n">
        <v>0</v>
      </c>
      <c r="I874" t="n">
        <v>0</v>
      </c>
      <c r="J874" t="n">
        <v>7</v>
      </c>
    </row>
    <row r="875">
      <c r="A875" t="inlineStr">
        <is>
          <t>28044574</t>
        </is>
      </c>
      <c r="B875" t="inlineStr">
        <is>
          <t>CEPA Villarejo De Salvanes</t>
        </is>
      </c>
      <c r="C875" t="inlineStr">
        <is>
          <t>Villarejo De Salvanes</t>
        </is>
      </c>
      <c r="D875" t="n">
        <v>2</v>
      </c>
      <c r="E875" t="n">
        <v>2</v>
      </c>
      <c r="F875" t="n">
        <v>1</v>
      </c>
      <c r="G875" t="n">
        <v>2</v>
      </c>
      <c r="H875" t="n">
        <v>0</v>
      </c>
      <c r="I875" t="n">
        <v>0</v>
      </c>
      <c r="J875" t="n">
        <v>7</v>
      </c>
    </row>
    <row r="876">
      <c r="A876" t="inlineStr">
        <is>
          <t>28044628</t>
        </is>
      </c>
      <c r="B876" t="inlineStr">
        <is>
          <t>CEPA San Martin De Valdeiglesias</t>
        </is>
      </c>
      <c r="C876" t="inlineStr">
        <is>
          <t>San Martin De Valdeiglesias</t>
        </is>
      </c>
      <c r="D876" t="n">
        <v>6</v>
      </c>
      <c r="E876" t="n">
        <v>6</v>
      </c>
      <c r="F876" t="n">
        <v>5</v>
      </c>
      <c r="G876" t="n">
        <v>5</v>
      </c>
      <c r="H876" t="n">
        <v>0</v>
      </c>
      <c r="I876" t="n">
        <v>0</v>
      </c>
      <c r="J876" t="n">
        <v>22</v>
      </c>
    </row>
    <row r="877">
      <c r="A877" t="inlineStr">
        <is>
          <t>28044641</t>
        </is>
      </c>
      <c r="B877" t="inlineStr">
        <is>
          <t>CP INF-PRI Aldebaran</t>
        </is>
      </c>
      <c r="C877" t="inlineStr">
        <is>
          <t>Tres Cantos</t>
        </is>
      </c>
      <c r="D877" t="n">
        <v>3</v>
      </c>
      <c r="E877" t="n">
        <v>3</v>
      </c>
      <c r="F877" t="n">
        <v>3</v>
      </c>
      <c r="G877" t="n">
        <v>5</v>
      </c>
      <c r="H877" t="n">
        <v>3</v>
      </c>
      <c r="I877" t="n">
        <v>0</v>
      </c>
      <c r="J877" t="n">
        <v>17</v>
      </c>
    </row>
    <row r="878">
      <c r="A878" t="inlineStr">
        <is>
          <t>28044653</t>
        </is>
      </c>
      <c r="B878" t="inlineStr">
        <is>
          <t>CP INF-PRI El Enebral</t>
        </is>
      </c>
      <c r="C878" t="inlineStr">
        <is>
          <t>Collado Villalba</t>
        </is>
      </c>
      <c r="D878" t="n">
        <v>2</v>
      </c>
      <c r="E878" t="n">
        <v>1</v>
      </c>
      <c r="F878" t="n">
        <v>5</v>
      </c>
      <c r="G878" t="n">
        <v>5</v>
      </c>
      <c r="H878" t="n">
        <v>0</v>
      </c>
      <c r="I878" t="n">
        <v>1</v>
      </c>
      <c r="J878" t="n">
        <v>14</v>
      </c>
    </row>
    <row r="879">
      <c r="A879" t="inlineStr">
        <is>
          <t>28044719</t>
        </is>
      </c>
      <c r="B879" t="inlineStr">
        <is>
          <t>IES Rayuela</t>
        </is>
      </c>
      <c r="C879" t="inlineStr">
        <is>
          <t>Mostoles</t>
        </is>
      </c>
      <c r="D879" t="n">
        <v>1</v>
      </c>
      <c r="E879" t="n">
        <v>1</v>
      </c>
      <c r="F879" t="n">
        <v>1</v>
      </c>
      <c r="G879" t="n">
        <v>2</v>
      </c>
      <c r="H879" t="n">
        <v>0</v>
      </c>
      <c r="I879" t="n">
        <v>0</v>
      </c>
      <c r="J879" t="n">
        <v>5</v>
      </c>
    </row>
    <row r="880">
      <c r="A880" t="inlineStr">
        <is>
          <t>28044720</t>
        </is>
      </c>
      <c r="B880" t="inlineStr">
        <is>
          <t>IES El Olivo</t>
        </is>
      </c>
      <c r="C880" t="inlineStr">
        <is>
          <t>Parla</t>
        </is>
      </c>
      <c r="D880" t="n">
        <v>1</v>
      </c>
      <c r="E880" t="n">
        <v>3</v>
      </c>
      <c r="F880" t="n">
        <v>3</v>
      </c>
      <c r="G880" t="n">
        <v>4</v>
      </c>
      <c r="H880" t="n">
        <v>0</v>
      </c>
      <c r="I880" t="n">
        <v>0</v>
      </c>
      <c r="J880" t="n">
        <v>11</v>
      </c>
    </row>
    <row r="881">
      <c r="A881" t="inlineStr">
        <is>
          <t>28044744</t>
        </is>
      </c>
      <c r="B881" t="inlineStr">
        <is>
          <t>IES Doctor Marañon</t>
        </is>
      </c>
      <c r="C881" t="inlineStr">
        <is>
          <t>Alcalá De Henares</t>
        </is>
      </c>
      <c r="D881" t="n">
        <v>2</v>
      </c>
      <c r="E881" t="n">
        <v>3</v>
      </c>
      <c r="F881" t="n">
        <v>3</v>
      </c>
      <c r="G881" t="n">
        <v>4</v>
      </c>
      <c r="H881" t="n">
        <v>0</v>
      </c>
      <c r="I881" t="n">
        <v>0</v>
      </c>
      <c r="J881" t="n">
        <v>12</v>
      </c>
    </row>
    <row r="882">
      <c r="A882" t="inlineStr">
        <is>
          <t>28044756</t>
        </is>
      </c>
      <c r="B882" t="inlineStr">
        <is>
          <t>IES Duque De Rivas</t>
        </is>
      </c>
      <c r="C882" t="inlineStr">
        <is>
          <t>Rivas-Vaciamadrid</t>
        </is>
      </c>
      <c r="D882" t="n">
        <v>2</v>
      </c>
      <c r="E882" t="n">
        <v>2</v>
      </c>
      <c r="F882" t="n">
        <v>1</v>
      </c>
      <c r="G882" t="n">
        <v>2</v>
      </c>
      <c r="H882" t="n">
        <v>0</v>
      </c>
      <c r="I882" t="n">
        <v>0</v>
      </c>
      <c r="J882" t="n">
        <v>7</v>
      </c>
    </row>
    <row r="883">
      <c r="A883" t="inlineStr">
        <is>
          <t>28044768</t>
        </is>
      </c>
      <c r="B883" t="inlineStr">
        <is>
          <t>IES Anselmo Lorenzo</t>
        </is>
      </c>
      <c r="C883" t="inlineStr">
        <is>
          <t>San Martin De La Vega</t>
        </is>
      </c>
      <c r="D883" t="n">
        <v>2</v>
      </c>
      <c r="E883" t="n">
        <v>0</v>
      </c>
      <c r="F883" t="n">
        <v>3</v>
      </c>
      <c r="G883" t="n">
        <v>2</v>
      </c>
      <c r="H883" t="n">
        <v>0</v>
      </c>
      <c r="I883" t="n">
        <v>0</v>
      </c>
      <c r="J883" t="n">
        <v>7</v>
      </c>
    </row>
    <row r="884">
      <c r="A884" t="inlineStr">
        <is>
          <t>28044771</t>
        </is>
      </c>
      <c r="B884" t="inlineStr">
        <is>
          <t>CP INF-PRI C.R.A. El Jarama</t>
        </is>
      </c>
      <c r="C884" t="inlineStr">
        <is>
          <t>Patones De Abajo(Capital)</t>
        </is>
      </c>
      <c r="D884" t="n">
        <v>7</v>
      </c>
      <c r="E884" t="n">
        <v>7</v>
      </c>
      <c r="F884" t="n">
        <v>6</v>
      </c>
      <c r="G884" t="n">
        <v>5</v>
      </c>
      <c r="H884" t="n">
        <v>0</v>
      </c>
      <c r="I884" t="n">
        <v>0</v>
      </c>
      <c r="J884" t="n">
        <v>25</v>
      </c>
    </row>
    <row r="885">
      <c r="A885" t="inlineStr">
        <is>
          <t>28044781</t>
        </is>
      </c>
      <c r="B885" t="inlineStr">
        <is>
          <t>CP INF-PRI C.R.A. De Lozoyuela</t>
        </is>
      </c>
      <c r="C885" t="inlineStr">
        <is>
          <t>Lozoyuela(Capital)</t>
        </is>
      </c>
      <c r="D885" t="n">
        <v>9</v>
      </c>
      <c r="E885" t="n">
        <v>5</v>
      </c>
      <c r="F885" t="n">
        <v>5</v>
      </c>
      <c r="G885" t="n">
        <v>7</v>
      </c>
      <c r="H885" t="n">
        <v>0</v>
      </c>
      <c r="I885" t="n">
        <v>0</v>
      </c>
      <c r="J885" t="n">
        <v>26</v>
      </c>
    </row>
    <row r="886">
      <c r="A886" t="inlineStr">
        <is>
          <t>28044801</t>
        </is>
      </c>
      <c r="B886" t="inlineStr">
        <is>
          <t>CP INF-PRI C.R.A. Amigos De La Paz</t>
        </is>
      </c>
      <c r="C886" t="inlineStr">
        <is>
          <t>Santorcaz</t>
        </is>
      </c>
      <c r="D886" t="n">
        <v>11</v>
      </c>
      <c r="E886" t="n">
        <v>5</v>
      </c>
      <c r="F886" t="n">
        <v>6</v>
      </c>
      <c r="G886" t="n">
        <v>10</v>
      </c>
      <c r="H886" t="n">
        <v>0</v>
      </c>
      <c r="I886" t="n">
        <v>0</v>
      </c>
      <c r="J886" t="n">
        <v>32</v>
      </c>
    </row>
    <row r="887">
      <c r="A887" t="inlineStr">
        <is>
          <t>28044823</t>
        </is>
      </c>
      <c r="B887" t="inlineStr">
        <is>
          <t>CP INF-PRI C.R.A. Los Olivos</t>
        </is>
      </c>
      <c r="C887" t="inlineStr">
        <is>
          <t>Valdaracete</t>
        </is>
      </c>
      <c r="D887" t="n">
        <v>3</v>
      </c>
      <c r="E887" t="n">
        <v>7</v>
      </c>
      <c r="F887" t="n">
        <v>5</v>
      </c>
      <c r="G887" t="n">
        <v>6</v>
      </c>
      <c r="H887" t="n">
        <v>2</v>
      </c>
      <c r="I887" t="n">
        <v>0</v>
      </c>
      <c r="J887" t="n">
        <v>23</v>
      </c>
    </row>
    <row r="888">
      <c r="A888" t="inlineStr">
        <is>
          <t>28044847</t>
        </is>
      </c>
      <c r="B888" t="inlineStr">
        <is>
          <t>CP INF-PRI C.R.A. Sierra Oeste Zarzalejo</t>
        </is>
      </c>
      <c r="C888" t="inlineStr">
        <is>
          <t>Zarzalejo</t>
        </is>
      </c>
      <c r="D888" t="n">
        <v>9</v>
      </c>
      <c r="E888" t="n">
        <v>10</v>
      </c>
      <c r="F888" t="n">
        <v>6</v>
      </c>
      <c r="G888" t="n">
        <v>10</v>
      </c>
      <c r="H888" t="n">
        <v>0</v>
      </c>
      <c r="I888" t="n">
        <v>0</v>
      </c>
      <c r="J888" t="n">
        <v>35</v>
      </c>
    </row>
    <row r="889">
      <c r="A889" t="inlineStr">
        <is>
          <t>28044896</t>
        </is>
      </c>
      <c r="B889" t="inlineStr">
        <is>
          <t>CEPA Sierra Norte</t>
        </is>
      </c>
      <c r="C889" t="inlineStr">
        <is>
          <t>Torrelaguna</t>
        </is>
      </c>
      <c r="D889" t="n">
        <v>2</v>
      </c>
      <c r="E889" t="n">
        <v>1</v>
      </c>
      <c r="F889" t="n">
        <v>2</v>
      </c>
      <c r="G889" t="n">
        <v>2</v>
      </c>
      <c r="H889" t="n">
        <v>0</v>
      </c>
      <c r="I889" t="n">
        <v>0</v>
      </c>
      <c r="J889" t="n">
        <v>7</v>
      </c>
    </row>
    <row r="890">
      <c r="A890" t="inlineStr">
        <is>
          <t>28044902</t>
        </is>
      </c>
      <c r="B890" t="inlineStr">
        <is>
          <t>IES Francisco De Quevedo</t>
        </is>
      </c>
      <c r="C890" t="inlineStr">
        <is>
          <t>Madrid-San Blas</t>
        </is>
      </c>
      <c r="D890" t="n">
        <v>1</v>
      </c>
      <c r="E890" t="n">
        <v>1</v>
      </c>
      <c r="F890" t="n">
        <v>2</v>
      </c>
      <c r="G890" t="n">
        <v>3</v>
      </c>
      <c r="H890" t="n">
        <v>0</v>
      </c>
      <c r="I890" t="n">
        <v>0</v>
      </c>
      <c r="J890" t="n">
        <v>7</v>
      </c>
    </row>
    <row r="891">
      <c r="A891" t="inlineStr">
        <is>
          <t>28045025</t>
        </is>
      </c>
      <c r="B891" t="inlineStr">
        <is>
          <t>IES Los Olivos</t>
        </is>
      </c>
      <c r="C891" t="inlineStr">
        <is>
          <t>Mejorada Del Campo</t>
        </is>
      </c>
      <c r="D891" t="n">
        <v>2</v>
      </c>
      <c r="E891" t="n">
        <v>1</v>
      </c>
      <c r="F891" t="n">
        <v>4</v>
      </c>
      <c r="G891" t="n">
        <v>2</v>
      </c>
      <c r="H891" t="n">
        <v>0</v>
      </c>
      <c r="I891" t="n">
        <v>0</v>
      </c>
      <c r="J891" t="n">
        <v>9</v>
      </c>
    </row>
    <row r="892">
      <c r="A892" t="inlineStr">
        <is>
          <t>28045037</t>
        </is>
      </c>
      <c r="B892" t="inlineStr">
        <is>
          <t>IES Manuel De Falla</t>
        </is>
      </c>
      <c r="C892" t="inlineStr">
        <is>
          <t>Coslada</t>
        </is>
      </c>
      <c r="D892" t="n">
        <v>1</v>
      </c>
      <c r="E892" t="n">
        <v>2</v>
      </c>
      <c r="F892" t="n">
        <v>2</v>
      </c>
      <c r="G892" t="n">
        <v>2</v>
      </c>
      <c r="H892" t="n">
        <v>0</v>
      </c>
      <c r="I892" t="n">
        <v>0</v>
      </c>
      <c r="J892" t="n">
        <v>7</v>
      </c>
    </row>
    <row r="893">
      <c r="A893" t="inlineStr">
        <is>
          <t>28045049</t>
        </is>
      </c>
      <c r="B893" t="inlineStr">
        <is>
          <t>IES Villarejo De Salvanés</t>
        </is>
      </c>
      <c r="C893" t="inlineStr">
        <is>
          <t>Villarejo De Salvanes</t>
        </is>
      </c>
      <c r="D893" t="n">
        <v>0</v>
      </c>
      <c r="E893" t="n">
        <v>0</v>
      </c>
      <c r="F893" t="n">
        <v>0</v>
      </c>
      <c r="G893" t="n">
        <v>2</v>
      </c>
      <c r="H893" t="n">
        <v>0</v>
      </c>
      <c r="I893" t="n">
        <v>0</v>
      </c>
      <c r="J893" t="n">
        <v>2</v>
      </c>
    </row>
    <row r="894">
      <c r="A894" t="inlineStr">
        <is>
          <t>28045050</t>
        </is>
      </c>
      <c r="B894" t="inlineStr">
        <is>
          <t>IES Lazaro Cardenas</t>
        </is>
      </c>
      <c r="C894" t="inlineStr">
        <is>
          <t>Collado Villalba</t>
        </is>
      </c>
      <c r="D894" t="n">
        <v>1</v>
      </c>
      <c r="E894" t="n">
        <v>2</v>
      </c>
      <c r="F894" t="n">
        <v>2</v>
      </c>
      <c r="G894" t="n">
        <v>1</v>
      </c>
      <c r="H894" t="n">
        <v>0</v>
      </c>
      <c r="I894" t="n">
        <v>0</v>
      </c>
      <c r="J894" t="n">
        <v>6</v>
      </c>
    </row>
    <row r="895">
      <c r="A895" t="inlineStr">
        <is>
          <t>28045062</t>
        </is>
      </c>
      <c r="B895" t="inlineStr">
        <is>
          <t>CP INF-PRI Mario Benedetti</t>
        </is>
      </c>
      <c r="C895" t="inlineStr">
        <is>
          <t>Rivas-Vaciamadrid</t>
        </is>
      </c>
      <c r="D895" t="n">
        <v>3</v>
      </c>
      <c r="E895" t="n">
        <v>5</v>
      </c>
      <c r="F895" t="n">
        <v>7</v>
      </c>
      <c r="G895" t="n">
        <v>3</v>
      </c>
      <c r="H895" t="n">
        <v>0</v>
      </c>
      <c r="I895" t="n">
        <v>0</v>
      </c>
      <c r="J895" t="n">
        <v>18</v>
      </c>
    </row>
    <row r="896">
      <c r="A896" t="inlineStr">
        <is>
          <t>28045074</t>
        </is>
      </c>
      <c r="B896" t="inlineStr">
        <is>
          <t>CP INF-PRI-SEC Ciudad De Nejapa</t>
        </is>
      </c>
      <c r="C896" t="inlineStr">
        <is>
          <t>Tres Cantos</t>
        </is>
      </c>
      <c r="D896" t="n">
        <v>8</v>
      </c>
      <c r="E896" t="n">
        <v>8</v>
      </c>
      <c r="F896" t="n">
        <v>8</v>
      </c>
      <c r="G896" t="n">
        <v>8</v>
      </c>
      <c r="H896" t="n">
        <v>0</v>
      </c>
      <c r="I896" t="n">
        <v>1</v>
      </c>
      <c r="J896" t="n">
        <v>33</v>
      </c>
    </row>
    <row r="897">
      <c r="A897" t="inlineStr">
        <is>
          <t>28045086</t>
        </is>
      </c>
      <c r="B897" t="inlineStr">
        <is>
          <t>CP INF-PRI Madrid-Sur</t>
        </is>
      </c>
      <c r="C897" t="inlineStr">
        <is>
          <t>Madrid-Puente De Vallecas</t>
        </is>
      </c>
      <c r="D897" t="n">
        <v>6</v>
      </c>
      <c r="E897" t="n">
        <v>5</v>
      </c>
      <c r="F897" t="n">
        <v>3</v>
      </c>
      <c r="G897" t="n">
        <v>2</v>
      </c>
      <c r="H897" t="n">
        <v>0</v>
      </c>
      <c r="I897" t="n">
        <v>0</v>
      </c>
      <c r="J897" t="n">
        <v>16</v>
      </c>
    </row>
    <row r="898">
      <c r="A898" t="inlineStr">
        <is>
          <t>28045098</t>
        </is>
      </c>
      <c r="B898" t="inlineStr">
        <is>
          <t>CP INF-PRI Valdebernardo</t>
        </is>
      </c>
      <c r="C898" t="inlineStr">
        <is>
          <t>Madrid-Vicálvaro</t>
        </is>
      </c>
      <c r="D898" t="n">
        <v>8</v>
      </c>
      <c r="E898" t="n">
        <v>11</v>
      </c>
      <c r="F898" t="n">
        <v>9</v>
      </c>
      <c r="G898" t="n">
        <v>6</v>
      </c>
      <c r="H898" t="n">
        <v>0</v>
      </c>
      <c r="I898" t="n">
        <v>0</v>
      </c>
      <c r="J898" t="n">
        <v>34</v>
      </c>
    </row>
    <row r="899">
      <c r="A899" t="inlineStr">
        <is>
          <t>28045104</t>
        </is>
      </c>
      <c r="B899" t="inlineStr">
        <is>
          <t>CP INF-PRI Monte De El Pardo</t>
        </is>
      </c>
      <c r="C899" t="inlineStr">
        <is>
          <t>Madrid-Fuencarral-El Pardo</t>
        </is>
      </c>
      <c r="D899" t="n">
        <v>1</v>
      </c>
      <c r="E899" t="n">
        <v>2</v>
      </c>
      <c r="F899" t="n">
        <v>4</v>
      </c>
      <c r="G899" t="n">
        <v>2</v>
      </c>
      <c r="H899" t="n">
        <v>0</v>
      </c>
      <c r="I899" t="n">
        <v>2</v>
      </c>
      <c r="J899" t="n">
        <v>11</v>
      </c>
    </row>
    <row r="900">
      <c r="A900" t="inlineStr">
        <is>
          <t>28045128</t>
        </is>
      </c>
      <c r="B900" t="inlineStr">
        <is>
          <t>CP INF-PRI La Cañada</t>
        </is>
      </c>
      <c r="C900" t="inlineStr">
        <is>
          <t>Fuenlabrada</t>
        </is>
      </c>
      <c r="D900" t="n">
        <v>7</v>
      </c>
      <c r="E900" t="n">
        <v>8</v>
      </c>
      <c r="F900" t="n">
        <v>5</v>
      </c>
      <c r="G900" t="n">
        <v>2</v>
      </c>
      <c r="H900" t="n">
        <v>0</v>
      </c>
      <c r="I900" t="n">
        <v>0</v>
      </c>
      <c r="J900" t="n">
        <v>22</v>
      </c>
    </row>
    <row r="901">
      <c r="A901" t="inlineStr">
        <is>
          <t>28045131</t>
        </is>
      </c>
      <c r="B901" t="inlineStr">
        <is>
          <t>CP INF-PRI Rayuela</t>
        </is>
      </c>
      <c r="C901" t="inlineStr">
        <is>
          <t>Fuenlabrada</t>
        </is>
      </c>
      <c r="D901" t="n">
        <v>3</v>
      </c>
      <c r="E901" t="n">
        <v>2</v>
      </c>
      <c r="F901" t="n">
        <v>4</v>
      </c>
      <c r="G901" t="n">
        <v>7</v>
      </c>
      <c r="H901" t="n">
        <v>1</v>
      </c>
      <c r="I901" t="n">
        <v>0</v>
      </c>
      <c r="J901" t="n">
        <v>17</v>
      </c>
    </row>
    <row r="902">
      <c r="A902" t="inlineStr">
        <is>
          <t>28045153</t>
        </is>
      </c>
      <c r="B902" t="inlineStr">
        <is>
          <t>CP INF-PRI Jacinto Benavente</t>
        </is>
      </c>
      <c r="C902" t="inlineStr">
        <is>
          <t>Leganes</t>
        </is>
      </c>
      <c r="D902" t="n">
        <v>4</v>
      </c>
      <c r="E902" t="n">
        <v>3</v>
      </c>
      <c r="F902" t="n">
        <v>2</v>
      </c>
      <c r="G902" t="n">
        <v>2</v>
      </c>
      <c r="H902" t="n">
        <v>0</v>
      </c>
      <c r="I902" t="n">
        <v>0</v>
      </c>
      <c r="J902" t="n">
        <v>11</v>
      </c>
    </row>
    <row r="903">
      <c r="A903" t="inlineStr">
        <is>
          <t>28045165</t>
        </is>
      </c>
      <c r="B903" t="inlineStr">
        <is>
          <t>CP INF-PRI La Navata</t>
        </is>
      </c>
      <c r="C903" t="inlineStr">
        <is>
          <t>Galapagar</t>
        </is>
      </c>
      <c r="D903" t="n">
        <v>0</v>
      </c>
      <c r="E903" t="n">
        <v>0</v>
      </c>
      <c r="F903" t="n">
        <v>2</v>
      </c>
      <c r="G903" t="n">
        <v>1</v>
      </c>
      <c r="H903" t="n">
        <v>0</v>
      </c>
      <c r="I903" t="n">
        <v>0</v>
      </c>
      <c r="J903" t="n">
        <v>3</v>
      </c>
    </row>
    <row r="904">
      <c r="A904" t="inlineStr">
        <is>
          <t>28045177</t>
        </is>
      </c>
      <c r="B904" t="inlineStr">
        <is>
          <t>CP INF-PRI Profesor Don Enrique Tierno Galvan</t>
        </is>
      </c>
      <c r="C904" t="inlineStr">
        <is>
          <t>Collado Villalba</t>
        </is>
      </c>
      <c r="D904" t="n">
        <v>6</v>
      </c>
      <c r="E904" t="n">
        <v>8</v>
      </c>
      <c r="F904" t="n">
        <v>4</v>
      </c>
      <c r="G904" t="n">
        <v>4</v>
      </c>
      <c r="H904" t="n">
        <v>0</v>
      </c>
      <c r="I904" t="n">
        <v>0</v>
      </c>
      <c r="J904" t="n">
        <v>22</v>
      </c>
    </row>
    <row r="905">
      <c r="A905" t="inlineStr">
        <is>
          <t>28045268</t>
        </is>
      </c>
      <c r="B905" t="inlineStr">
        <is>
          <t>CEPA Cid Campeador Las Aguilas - Cuatro Vi</t>
        </is>
      </c>
      <c r="C905" t="inlineStr">
        <is>
          <t>Madrid-Latina</t>
        </is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4</v>
      </c>
    </row>
    <row r="906">
      <c r="A906" t="inlineStr">
        <is>
          <t>28045271</t>
        </is>
      </c>
      <c r="B906" t="inlineStr">
        <is>
          <t>CEPA Ciudad Lineal</t>
        </is>
      </c>
      <c r="C906" t="inlineStr">
        <is>
          <t>Madrid-Ciudad Lineal</t>
        </is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4</v>
      </c>
    </row>
    <row r="907">
      <c r="A907" t="inlineStr">
        <is>
          <t>28045293</t>
        </is>
      </c>
      <c r="B907" t="inlineStr">
        <is>
          <t>CEPA Oporto</t>
        </is>
      </c>
      <c r="C907" t="inlineStr">
        <is>
          <t>Madrid-Carabanchel</t>
        </is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4</v>
      </c>
    </row>
    <row r="908">
      <c r="A908" t="inlineStr">
        <is>
          <t>28045301</t>
        </is>
      </c>
      <c r="B908" t="inlineStr">
        <is>
          <t>CP INF-PRI La Paloma</t>
        </is>
      </c>
      <c r="C908" t="inlineStr">
        <is>
          <t>Parla</t>
        </is>
      </c>
      <c r="D908" t="n">
        <v>10</v>
      </c>
      <c r="E908" t="n">
        <v>10</v>
      </c>
      <c r="F908" t="n">
        <v>9</v>
      </c>
      <c r="G908" t="n">
        <v>8</v>
      </c>
      <c r="H908" t="n">
        <v>0</v>
      </c>
      <c r="I908" t="n">
        <v>0</v>
      </c>
      <c r="J908" t="n">
        <v>37</v>
      </c>
    </row>
    <row r="909">
      <c r="A909" t="inlineStr">
        <is>
          <t>28045323</t>
        </is>
      </c>
      <c r="B909" t="inlineStr">
        <is>
          <t>CEPA Vicalvaro</t>
        </is>
      </c>
      <c r="C909" t="inlineStr">
        <is>
          <t>Madrid-Vicálvaro</t>
        </is>
      </c>
      <c r="D909" t="n">
        <v>1</v>
      </c>
      <c r="E909" t="n">
        <v>0</v>
      </c>
      <c r="F909" t="n">
        <v>0</v>
      </c>
      <c r="G909" t="n">
        <v>3</v>
      </c>
      <c r="H909" t="n">
        <v>0</v>
      </c>
      <c r="I909" t="n">
        <v>0</v>
      </c>
      <c r="J909" t="n">
        <v>4</v>
      </c>
    </row>
    <row r="910">
      <c r="A910" t="inlineStr">
        <is>
          <t>28045347</t>
        </is>
      </c>
      <c r="B910" t="inlineStr">
        <is>
          <t>CEPA Dulce Chacon</t>
        </is>
      </c>
      <c r="C910" t="inlineStr">
        <is>
          <t>Madrid-Hortaleza</t>
        </is>
      </c>
      <c r="D910" t="n">
        <v>2</v>
      </c>
      <c r="E910" t="n">
        <v>2</v>
      </c>
      <c r="F910" t="n">
        <v>2</v>
      </c>
      <c r="G910" t="n">
        <v>2</v>
      </c>
      <c r="H910" t="n">
        <v>0</v>
      </c>
      <c r="I910" t="n">
        <v>0</v>
      </c>
      <c r="J910" t="n">
        <v>8</v>
      </c>
    </row>
    <row r="911">
      <c r="A911" t="inlineStr">
        <is>
          <t>28045359</t>
        </is>
      </c>
      <c r="B911" t="inlineStr">
        <is>
          <t>CEPA El Buen Gobernador</t>
        </is>
      </c>
      <c r="C911" t="inlineStr">
        <is>
          <t>Torrejon De Ardoz</t>
        </is>
      </c>
      <c r="D911" t="n">
        <v>1</v>
      </c>
      <c r="E911" t="n">
        <v>2</v>
      </c>
      <c r="F911" t="n">
        <v>2</v>
      </c>
      <c r="G911" t="n">
        <v>1</v>
      </c>
      <c r="H911" t="n">
        <v>0</v>
      </c>
      <c r="I911" t="n">
        <v>0</v>
      </c>
      <c r="J911" t="n">
        <v>6</v>
      </c>
    </row>
    <row r="912">
      <c r="A912" t="inlineStr">
        <is>
          <t>28045360</t>
        </is>
      </c>
      <c r="B912" t="inlineStr">
        <is>
          <t>CEPA Alfar</t>
        </is>
      </c>
      <c r="C912" t="inlineStr">
        <is>
          <t>Alcorcón</t>
        </is>
      </c>
      <c r="D912" t="n">
        <v>2</v>
      </c>
      <c r="E912" t="n">
        <v>2</v>
      </c>
      <c r="F912" t="n">
        <v>2</v>
      </c>
      <c r="G912" t="n">
        <v>2</v>
      </c>
      <c r="H912" t="n">
        <v>0</v>
      </c>
      <c r="I912" t="n">
        <v>0</v>
      </c>
      <c r="J912" t="n">
        <v>8</v>
      </c>
    </row>
    <row r="913">
      <c r="A913" t="inlineStr">
        <is>
          <t>28045372</t>
        </is>
      </c>
      <c r="B913" t="inlineStr">
        <is>
          <t>CEPA Jose Luis Sampedro</t>
        </is>
      </c>
      <c r="C913" t="inlineStr">
        <is>
          <t>Aranjuez</t>
        </is>
      </c>
      <c r="D913" t="n">
        <v>3</v>
      </c>
      <c r="E913" t="n">
        <v>3</v>
      </c>
      <c r="F913" t="n">
        <v>3</v>
      </c>
      <c r="G913" t="n">
        <v>2</v>
      </c>
      <c r="H913" t="n">
        <v>0</v>
      </c>
      <c r="I913" t="n">
        <v>0</v>
      </c>
      <c r="J913" t="n">
        <v>11</v>
      </c>
    </row>
    <row r="914">
      <c r="A914" t="inlineStr">
        <is>
          <t>28045396</t>
        </is>
      </c>
      <c r="B914" t="inlineStr">
        <is>
          <t>CEPA Rosalia De Castro</t>
        </is>
      </c>
      <c r="C914" t="inlineStr">
        <is>
          <t>Leganes</t>
        </is>
      </c>
      <c r="D914" t="n">
        <v>3</v>
      </c>
      <c r="E914" t="n">
        <v>3</v>
      </c>
      <c r="F914" t="n">
        <v>2</v>
      </c>
      <c r="G914" t="n">
        <v>3</v>
      </c>
      <c r="H914" t="n">
        <v>0</v>
      </c>
      <c r="I914" t="n">
        <v>0</v>
      </c>
      <c r="J914" t="n">
        <v>11</v>
      </c>
    </row>
    <row r="915">
      <c r="A915" t="inlineStr">
        <is>
          <t>28045426</t>
        </is>
      </c>
      <c r="B915" t="inlineStr">
        <is>
          <t>CEPA Ramon Y Cajal</t>
        </is>
      </c>
      <c r="C915" t="inlineStr">
        <is>
          <t>Parla</t>
        </is>
      </c>
      <c r="D915" t="n">
        <v>5</v>
      </c>
      <c r="E915" t="n">
        <v>5</v>
      </c>
      <c r="F915" t="n">
        <v>4</v>
      </c>
      <c r="G915" t="n">
        <v>4</v>
      </c>
      <c r="H915" t="n">
        <v>0</v>
      </c>
      <c r="I915" t="n">
        <v>0</v>
      </c>
      <c r="J915" t="n">
        <v>18</v>
      </c>
    </row>
    <row r="916">
      <c r="A916" t="inlineStr">
        <is>
          <t>28045438</t>
        </is>
      </c>
      <c r="B916" t="inlineStr">
        <is>
          <t>CEPA Hermanos Correa</t>
        </is>
      </c>
      <c r="C916" t="inlineStr">
        <is>
          <t>Valdemoro</t>
        </is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2</v>
      </c>
    </row>
    <row r="917">
      <c r="A917" t="inlineStr">
        <is>
          <t>28045441</t>
        </is>
      </c>
      <c r="B917" t="inlineStr">
        <is>
          <t>CEPA Mancomunidad Del Suroeste</t>
        </is>
      </c>
      <c r="C917" t="inlineStr">
        <is>
          <t>Humanes De Madrid</t>
        </is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4</v>
      </c>
    </row>
    <row r="918">
      <c r="A918" t="inlineStr">
        <is>
          <t>28045463</t>
        </is>
      </c>
      <c r="B918" t="inlineStr">
        <is>
          <t>CEPA Atalayas</t>
        </is>
      </c>
      <c r="C918" t="inlineStr">
        <is>
          <t>Molar(El)</t>
        </is>
      </c>
      <c r="D918" t="n">
        <v>1</v>
      </c>
      <c r="E918" t="n">
        <v>0</v>
      </c>
      <c r="F918" t="n">
        <v>1</v>
      </c>
      <c r="G918" t="n">
        <v>2</v>
      </c>
      <c r="H918" t="n">
        <v>0</v>
      </c>
      <c r="I918" t="n">
        <v>0</v>
      </c>
      <c r="J918" t="n">
        <v>4</v>
      </c>
    </row>
    <row r="919">
      <c r="A919" t="inlineStr">
        <is>
          <t>28045475</t>
        </is>
      </c>
      <c r="B919" t="inlineStr">
        <is>
          <t>CP INF-PRI Jorge Guillen</t>
        </is>
      </c>
      <c r="C919" t="inlineStr">
        <is>
          <t>San Martin De La Vega</t>
        </is>
      </c>
      <c r="D919" t="n">
        <v>2</v>
      </c>
      <c r="E919" t="n">
        <v>4</v>
      </c>
      <c r="F919" t="n">
        <v>4</v>
      </c>
      <c r="G919" t="n">
        <v>2</v>
      </c>
      <c r="H919" t="n">
        <v>1</v>
      </c>
      <c r="I919" t="n">
        <v>0</v>
      </c>
      <c r="J919" t="n">
        <v>13</v>
      </c>
    </row>
    <row r="920">
      <c r="A920" t="inlineStr">
        <is>
          <t>28045608</t>
        </is>
      </c>
      <c r="B920" t="inlineStr">
        <is>
          <t>CEPA Arganzuela</t>
        </is>
      </c>
      <c r="C920" t="inlineStr">
        <is>
          <t>Madrid-Arganzuela</t>
        </is>
      </c>
      <c r="D920" t="n">
        <v>5</v>
      </c>
      <c r="E920" t="n">
        <v>5</v>
      </c>
      <c r="F920" t="n">
        <v>5</v>
      </c>
      <c r="G920" t="n">
        <v>5</v>
      </c>
      <c r="H920" t="n">
        <v>0</v>
      </c>
      <c r="I920" t="n">
        <v>0</v>
      </c>
      <c r="J920" t="n">
        <v>20</v>
      </c>
    </row>
    <row r="921">
      <c r="A921" t="inlineStr">
        <is>
          <t>28045633</t>
        </is>
      </c>
      <c r="B921" t="inlineStr">
        <is>
          <t>IES Francisco De Goya</t>
        </is>
      </c>
      <c r="C921" t="inlineStr">
        <is>
          <t>Madrid-Ciudad Lineal</t>
        </is>
      </c>
      <c r="D921" t="n">
        <v>1</v>
      </c>
      <c r="E921" t="n">
        <v>1</v>
      </c>
      <c r="F921" t="n">
        <v>1</v>
      </c>
      <c r="G921" t="n">
        <v>2</v>
      </c>
      <c r="H921" t="n">
        <v>0</v>
      </c>
      <c r="I921" t="n">
        <v>0</v>
      </c>
      <c r="J921" t="n">
        <v>5</v>
      </c>
    </row>
    <row r="922">
      <c r="A922" t="inlineStr">
        <is>
          <t>28045645</t>
        </is>
      </c>
      <c r="B922" t="inlineStr">
        <is>
          <t>IES Pedro De Tolosa</t>
        </is>
      </c>
      <c r="C922" t="inlineStr">
        <is>
          <t>San Martin De Valdeiglesias</t>
        </is>
      </c>
      <c r="D922" t="n">
        <v>2</v>
      </c>
      <c r="E922" t="n">
        <v>4</v>
      </c>
      <c r="F922" t="n">
        <v>2</v>
      </c>
      <c r="G922" t="n">
        <v>5</v>
      </c>
      <c r="H922" t="n">
        <v>0</v>
      </c>
      <c r="I922" t="n">
        <v>0</v>
      </c>
      <c r="J922" t="n">
        <v>13</v>
      </c>
    </row>
    <row r="923">
      <c r="A923" t="inlineStr">
        <is>
          <t>28045657</t>
        </is>
      </c>
      <c r="B923" t="inlineStr">
        <is>
          <t>CEPA Moncloa</t>
        </is>
      </c>
      <c r="C923" t="inlineStr">
        <is>
          <t>Madrid-Moncloa-Aravaca</t>
        </is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4</v>
      </c>
    </row>
    <row r="924">
      <c r="A924" t="inlineStr">
        <is>
          <t>28045669</t>
        </is>
      </c>
      <c r="B924" t="inlineStr">
        <is>
          <t>CEPA San Martin De La Vega</t>
        </is>
      </c>
      <c r="C924" t="inlineStr">
        <is>
          <t>San Martin De La Vega</t>
        </is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</row>
    <row r="925">
      <c r="A925" t="inlineStr">
        <is>
          <t>28045773</t>
        </is>
      </c>
      <c r="B925" t="inlineStr">
        <is>
          <t>IES Senda Galiana</t>
        </is>
      </c>
      <c r="C925" t="inlineStr">
        <is>
          <t>Torres De La Alameda</t>
        </is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</row>
    <row r="926">
      <c r="A926" t="inlineStr">
        <is>
          <t>28045803</t>
        </is>
      </c>
      <c r="B926" t="inlineStr">
        <is>
          <t>IES Humanes</t>
        </is>
      </c>
      <c r="C926" t="inlineStr">
        <is>
          <t>Humanes De Madrid</t>
        </is>
      </c>
      <c r="D926" t="n">
        <v>2</v>
      </c>
      <c r="E926" t="n">
        <v>2</v>
      </c>
      <c r="F926" t="n">
        <v>1</v>
      </c>
      <c r="G926" t="n">
        <v>1</v>
      </c>
      <c r="H926" t="n">
        <v>0</v>
      </c>
      <c r="I926" t="n">
        <v>0</v>
      </c>
      <c r="J926" t="n">
        <v>6</v>
      </c>
    </row>
    <row r="927">
      <c r="A927" t="inlineStr">
        <is>
          <t>28045815</t>
        </is>
      </c>
      <c r="B927" t="inlineStr">
        <is>
          <t>IES Avalon</t>
        </is>
      </c>
      <c r="C927" t="inlineStr">
        <is>
          <t>Valdemoro</t>
        </is>
      </c>
      <c r="D927" t="n">
        <v>3</v>
      </c>
      <c r="E927" t="n">
        <v>3</v>
      </c>
      <c r="F927" t="n">
        <v>3</v>
      </c>
      <c r="G927" t="n">
        <v>1</v>
      </c>
      <c r="H927" t="n">
        <v>0</v>
      </c>
      <c r="I927" t="n">
        <v>0</v>
      </c>
      <c r="J927" t="n">
        <v>10</v>
      </c>
    </row>
    <row r="928">
      <c r="A928" t="inlineStr">
        <is>
          <t>28045839</t>
        </is>
      </c>
      <c r="B928" t="inlineStr">
        <is>
          <t>IES Valmayor</t>
        </is>
      </c>
      <c r="C928" t="inlineStr">
        <is>
          <t>Valdemorillo</t>
        </is>
      </c>
      <c r="D928" t="n">
        <v>1</v>
      </c>
      <c r="E928" t="n">
        <v>1</v>
      </c>
      <c r="F928" t="n">
        <v>2</v>
      </c>
      <c r="G928" t="n">
        <v>2</v>
      </c>
      <c r="H928" t="n">
        <v>0</v>
      </c>
      <c r="I928" t="n">
        <v>0</v>
      </c>
      <c r="J928" t="n">
        <v>6</v>
      </c>
    </row>
    <row r="929">
      <c r="A929" t="inlineStr">
        <is>
          <t>28045840</t>
        </is>
      </c>
      <c r="B929" t="inlineStr">
        <is>
          <t>IES Madrid-Sur</t>
        </is>
      </c>
      <c r="C929" t="inlineStr">
        <is>
          <t>Madrid-Puente De Vallecas</t>
        </is>
      </c>
      <c r="D929" t="n">
        <v>0</v>
      </c>
      <c r="E929" t="n">
        <v>2</v>
      </c>
      <c r="F929" t="n">
        <v>2</v>
      </c>
      <c r="G929" t="n">
        <v>2</v>
      </c>
      <c r="H929" t="n">
        <v>0</v>
      </c>
      <c r="I929" t="n">
        <v>0</v>
      </c>
      <c r="J929" t="n">
        <v>6</v>
      </c>
    </row>
    <row r="930">
      <c r="A930" t="inlineStr">
        <is>
          <t>28046091</t>
        </is>
      </c>
      <c r="B930" t="inlineStr">
        <is>
          <t>IES Atenea</t>
        </is>
      </c>
      <c r="C930" t="inlineStr">
        <is>
          <t>Alcalá De Henares</t>
        </is>
      </c>
      <c r="D930" t="n">
        <v>0</v>
      </c>
      <c r="E930" t="n">
        <v>1</v>
      </c>
      <c r="F930" t="n">
        <v>3</v>
      </c>
      <c r="G930" t="n">
        <v>2</v>
      </c>
      <c r="H930" t="n">
        <v>0</v>
      </c>
      <c r="I930" t="n">
        <v>0</v>
      </c>
      <c r="J930" t="n">
        <v>6</v>
      </c>
    </row>
    <row r="931">
      <c r="A931" t="inlineStr">
        <is>
          <t>28046111</t>
        </is>
      </c>
      <c r="B931" t="inlineStr">
        <is>
          <t>IES Alpedrete</t>
        </is>
      </c>
      <c r="C931" t="inlineStr">
        <is>
          <t>Alpedrete</t>
        </is>
      </c>
      <c r="D931" t="n">
        <v>1</v>
      </c>
      <c r="E931" t="n">
        <v>2</v>
      </c>
      <c r="F931" t="n">
        <v>2</v>
      </c>
      <c r="G931" t="n">
        <v>0</v>
      </c>
      <c r="H931" t="n">
        <v>0</v>
      </c>
      <c r="I931" t="n">
        <v>0</v>
      </c>
      <c r="J931" t="n">
        <v>5</v>
      </c>
    </row>
    <row r="932">
      <c r="A932" t="inlineStr">
        <is>
          <t>28046145</t>
        </is>
      </c>
      <c r="B932" t="inlineStr">
        <is>
          <t>CP INF-PRI Guernica</t>
        </is>
      </c>
      <c r="C932" t="inlineStr">
        <is>
          <t>San Fernando De Henares</t>
        </is>
      </c>
      <c r="D932" t="n">
        <v>5</v>
      </c>
      <c r="E932" t="n">
        <v>3</v>
      </c>
      <c r="F932" t="n">
        <v>5</v>
      </c>
      <c r="G932" t="n">
        <v>5</v>
      </c>
      <c r="H932" t="n">
        <v>2</v>
      </c>
      <c r="I932" t="n">
        <v>0</v>
      </c>
      <c r="J932" t="n">
        <v>20</v>
      </c>
    </row>
    <row r="933">
      <c r="A933" t="inlineStr">
        <is>
          <t>28046251</t>
        </is>
      </c>
      <c r="B933" t="inlineStr">
        <is>
          <t>IES Francisco Ayala</t>
        </is>
      </c>
      <c r="C933" t="inlineStr">
        <is>
          <t>Hoyo De Manzanares</t>
        </is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2</v>
      </c>
    </row>
    <row r="934">
      <c r="A934" t="inlineStr">
        <is>
          <t>28046261</t>
        </is>
      </c>
      <c r="B934" t="inlineStr">
        <is>
          <t>IES Ignacio Aldecoa</t>
        </is>
      </c>
      <c r="C934" t="inlineStr">
        <is>
          <t>Getafe</t>
        </is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4</v>
      </c>
    </row>
    <row r="935">
      <c r="A935" t="inlineStr">
        <is>
          <t>28046273</t>
        </is>
      </c>
      <c r="B935" t="inlineStr">
        <is>
          <t>IES Maestro Juan Maria Leonet</t>
        </is>
      </c>
      <c r="C935" t="inlineStr">
        <is>
          <t>Villa Del Prado</t>
        </is>
      </c>
      <c r="D935" t="n">
        <v>1</v>
      </c>
      <c r="E935" t="n">
        <v>1</v>
      </c>
      <c r="F935" t="n">
        <v>2</v>
      </c>
      <c r="G935" t="n">
        <v>1</v>
      </c>
      <c r="H935" t="n">
        <v>0</v>
      </c>
      <c r="I935" t="n">
        <v>0</v>
      </c>
      <c r="J935" t="n">
        <v>5</v>
      </c>
    </row>
    <row r="936">
      <c r="A936" t="inlineStr">
        <is>
          <t>28046285</t>
        </is>
      </c>
      <c r="B936" t="inlineStr">
        <is>
          <t>SIES Seccion Del Ies Carpe Diem En Colmena</t>
        </is>
      </c>
      <c r="C936" t="inlineStr">
        <is>
          <t>Colmenar De Oreja</t>
        </is>
      </c>
      <c r="D936" t="n">
        <v>1</v>
      </c>
      <c r="E936" t="n">
        <v>2</v>
      </c>
      <c r="F936" t="n">
        <v>2</v>
      </c>
      <c r="G936" t="n">
        <v>0</v>
      </c>
      <c r="H936" t="n">
        <v>0</v>
      </c>
      <c r="I936" t="n">
        <v>0</v>
      </c>
      <c r="J936" t="n">
        <v>5</v>
      </c>
    </row>
    <row r="937">
      <c r="A937" t="inlineStr">
        <is>
          <t>28046297</t>
        </is>
      </c>
      <c r="B937" t="inlineStr">
        <is>
          <t>IES Vega Del Tajuña</t>
        </is>
      </c>
      <c r="C937" t="inlineStr">
        <is>
          <t>Morata De Tajuña</t>
        </is>
      </c>
      <c r="D937" t="n">
        <v>2</v>
      </c>
      <c r="E937" t="n">
        <v>3</v>
      </c>
      <c r="F937" t="n">
        <v>3</v>
      </c>
      <c r="G937" t="n">
        <v>2</v>
      </c>
      <c r="H937" t="n">
        <v>0</v>
      </c>
      <c r="I937" t="n">
        <v>0</v>
      </c>
      <c r="J937" t="n">
        <v>10</v>
      </c>
    </row>
    <row r="938">
      <c r="A938" t="inlineStr">
        <is>
          <t>28046315</t>
        </is>
      </c>
      <c r="B938" t="inlineStr">
        <is>
          <t>IES Griñon</t>
        </is>
      </c>
      <c r="C938" t="inlineStr">
        <is>
          <t>Griñon</t>
        </is>
      </c>
      <c r="D938" t="n">
        <v>1</v>
      </c>
      <c r="E938" t="n">
        <v>2</v>
      </c>
      <c r="F938" t="n">
        <v>2</v>
      </c>
      <c r="G938" t="n">
        <v>2</v>
      </c>
      <c r="H938" t="n">
        <v>0</v>
      </c>
      <c r="I938" t="n">
        <v>0</v>
      </c>
      <c r="J938" t="n">
        <v>7</v>
      </c>
    </row>
    <row r="939">
      <c r="A939" t="inlineStr">
        <is>
          <t>28046339</t>
        </is>
      </c>
      <c r="B939" t="inlineStr">
        <is>
          <t>IES San Agustin De Guadalix</t>
        </is>
      </c>
      <c r="C939" t="inlineStr">
        <is>
          <t>San Agustin De Guadalix</t>
        </is>
      </c>
      <c r="D939" t="n">
        <v>1</v>
      </c>
      <c r="E939" t="n">
        <v>1</v>
      </c>
      <c r="F939" t="n">
        <v>1</v>
      </c>
      <c r="G939" t="n">
        <v>2</v>
      </c>
      <c r="H939" t="n">
        <v>0</v>
      </c>
      <c r="I939" t="n">
        <v>0</v>
      </c>
      <c r="J939" t="n">
        <v>5</v>
      </c>
    </row>
    <row r="940">
      <c r="A940" t="inlineStr">
        <is>
          <t>28046352</t>
        </is>
      </c>
      <c r="B940" t="inlineStr">
        <is>
          <t>IES Cañada Real</t>
        </is>
      </c>
      <c r="C940" t="inlineStr">
        <is>
          <t>Galapagar</t>
        </is>
      </c>
      <c r="D940" t="n">
        <v>2</v>
      </c>
      <c r="E940" t="n">
        <v>1</v>
      </c>
      <c r="F940" t="n">
        <v>2</v>
      </c>
      <c r="G940" t="n">
        <v>2</v>
      </c>
      <c r="H940" t="n">
        <v>0</v>
      </c>
      <c r="I940" t="n">
        <v>0</v>
      </c>
      <c r="J940" t="n">
        <v>7</v>
      </c>
    </row>
    <row r="941">
      <c r="A941" t="inlineStr">
        <is>
          <t>28046364</t>
        </is>
      </c>
      <c r="B941" t="inlineStr">
        <is>
          <t>IES El Escorial</t>
        </is>
      </c>
      <c r="C941" t="inlineStr">
        <is>
          <t>Escorial(El)</t>
        </is>
      </c>
      <c r="D941" t="n">
        <v>1</v>
      </c>
      <c r="E941" t="n">
        <v>1</v>
      </c>
      <c r="F941" t="n">
        <v>2</v>
      </c>
      <c r="G941" t="n">
        <v>2</v>
      </c>
      <c r="H941" t="n">
        <v>0</v>
      </c>
      <c r="I941" t="n">
        <v>0</v>
      </c>
      <c r="J941" t="n">
        <v>6</v>
      </c>
    </row>
    <row r="942">
      <c r="A942" t="inlineStr">
        <is>
          <t>28046391</t>
        </is>
      </c>
      <c r="B942" t="inlineStr">
        <is>
          <t>CP INF-PRI Juan De Austria</t>
        </is>
      </c>
      <c r="C942" t="inlineStr">
        <is>
          <t>Leganes</t>
        </is>
      </c>
      <c r="D942" t="n">
        <v>4</v>
      </c>
      <c r="E942" t="n">
        <v>4</v>
      </c>
      <c r="F942" t="n">
        <v>2</v>
      </c>
      <c r="G942" t="n">
        <v>6</v>
      </c>
      <c r="H942" t="n">
        <v>1</v>
      </c>
      <c r="I942" t="n">
        <v>0</v>
      </c>
      <c r="J942" t="n">
        <v>17</v>
      </c>
    </row>
    <row r="943">
      <c r="A943" t="inlineStr">
        <is>
          <t>28046467</t>
        </is>
      </c>
      <c r="B943" t="inlineStr">
        <is>
          <t>CEPA Orcasitas</t>
        </is>
      </c>
      <c r="C943" t="inlineStr">
        <is>
          <t>Madrid-Usera</t>
        </is>
      </c>
      <c r="D943" t="n">
        <v>2</v>
      </c>
      <c r="E943" t="n">
        <v>3</v>
      </c>
      <c r="F943" t="n">
        <v>3</v>
      </c>
      <c r="G943" t="n">
        <v>1</v>
      </c>
      <c r="H943" t="n">
        <v>0</v>
      </c>
      <c r="I943" t="n">
        <v>0</v>
      </c>
      <c r="J943" t="n">
        <v>9</v>
      </c>
    </row>
    <row r="944">
      <c r="A944" t="inlineStr">
        <is>
          <t>28046479</t>
        </is>
      </c>
      <c r="B944" t="inlineStr">
        <is>
          <t>CEPA Joaquin Sorolla</t>
        </is>
      </c>
      <c r="C944" t="inlineStr">
        <is>
          <t>Madrid- Salamanca</t>
        </is>
      </c>
      <c r="D944" t="n">
        <v>3</v>
      </c>
      <c r="E944" t="n">
        <v>2</v>
      </c>
      <c r="F944" t="n">
        <v>1</v>
      </c>
      <c r="G944" t="n">
        <v>0</v>
      </c>
      <c r="H944" t="n">
        <v>0</v>
      </c>
      <c r="I944" t="n">
        <v>0</v>
      </c>
      <c r="J944" t="n">
        <v>6</v>
      </c>
    </row>
    <row r="945">
      <c r="A945" t="inlineStr">
        <is>
          <t>28046522</t>
        </is>
      </c>
      <c r="B945" t="inlineStr">
        <is>
          <t>IES Europa</t>
        </is>
      </c>
      <c r="C945" t="inlineStr">
        <is>
          <t>Rivas-Vaciamadrid</t>
        </is>
      </c>
      <c r="D945" t="n">
        <v>1</v>
      </c>
      <c r="E945" t="n">
        <v>1</v>
      </c>
      <c r="F945" t="n">
        <v>2</v>
      </c>
      <c r="G945" t="n">
        <v>2</v>
      </c>
      <c r="H945" t="n">
        <v>0</v>
      </c>
      <c r="I945" t="n">
        <v>0</v>
      </c>
      <c r="J945" t="n">
        <v>6</v>
      </c>
    </row>
    <row r="946">
      <c r="A946" t="inlineStr">
        <is>
          <t>28046558</t>
        </is>
      </c>
      <c r="B946" t="inlineStr">
        <is>
          <t>IES Gregorio Peces-Barba</t>
        </is>
      </c>
      <c r="C946" t="inlineStr">
        <is>
          <t>Colmenarejo</t>
        </is>
      </c>
      <c r="D946" t="n">
        <v>1</v>
      </c>
      <c r="E946" t="n">
        <v>1</v>
      </c>
      <c r="F946" t="n">
        <v>3</v>
      </c>
      <c r="G946" t="n">
        <v>2</v>
      </c>
      <c r="H946" t="n">
        <v>0</v>
      </c>
      <c r="I946" t="n">
        <v>0</v>
      </c>
      <c r="J946" t="n">
        <v>7</v>
      </c>
    </row>
    <row r="947">
      <c r="A947" t="inlineStr">
        <is>
          <t>28046947</t>
        </is>
      </c>
      <c r="B947" t="inlineStr">
        <is>
          <t>EEI Cascanueces</t>
        </is>
      </c>
      <c r="C947" t="inlineStr">
        <is>
          <t>Getafe</t>
        </is>
      </c>
      <c r="D947" t="n">
        <v>2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3</v>
      </c>
    </row>
    <row r="948">
      <c r="A948" t="inlineStr">
        <is>
          <t>28047009</t>
        </is>
      </c>
      <c r="B948" t="inlineStr">
        <is>
          <t>EEI El Juglar</t>
        </is>
      </c>
      <c r="C948" t="inlineStr">
        <is>
          <t>Mostoles</t>
        </is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3</v>
      </c>
    </row>
    <row r="949">
      <c r="A949" t="inlineStr">
        <is>
          <t>28047411</t>
        </is>
      </c>
      <c r="B949" t="inlineStr">
        <is>
          <t>IES Principe Felipe</t>
        </is>
      </c>
      <c r="C949" t="inlineStr">
        <is>
          <t>Madrid-Fuencarral-El Pardo</t>
        </is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2</v>
      </c>
    </row>
    <row r="950">
      <c r="A950" t="inlineStr">
        <is>
          <t>28047502</t>
        </is>
      </c>
      <c r="B950" t="inlineStr">
        <is>
          <t>EEI Los Arcos</t>
        </is>
      </c>
      <c r="C950" t="inlineStr">
        <is>
          <t>Colmenar Viejo</t>
        </is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</row>
    <row r="951">
      <c r="A951" t="inlineStr">
        <is>
          <t>28047538</t>
        </is>
      </c>
      <c r="B951" t="inlineStr">
        <is>
          <t>EEI El Cuco</t>
        </is>
      </c>
      <c r="C951" t="inlineStr">
        <is>
          <t>Leganes</t>
        </is>
      </c>
      <c r="D951" t="n">
        <v>2</v>
      </c>
      <c r="E951" t="n">
        <v>2</v>
      </c>
      <c r="F951" t="n">
        <v>1</v>
      </c>
      <c r="G951" t="n">
        <v>1</v>
      </c>
      <c r="H951" t="n">
        <v>0</v>
      </c>
      <c r="I951" t="n">
        <v>0</v>
      </c>
      <c r="J951" t="n">
        <v>6</v>
      </c>
    </row>
    <row r="952">
      <c r="A952" t="inlineStr">
        <is>
          <t>28047666</t>
        </is>
      </c>
      <c r="B952" t="inlineStr">
        <is>
          <t>EEI La Rampa</t>
        </is>
      </c>
      <c r="C952" t="inlineStr">
        <is>
          <t>Coslada</t>
        </is>
      </c>
      <c r="D952" t="n">
        <v>2</v>
      </c>
      <c r="E952" t="n">
        <v>2</v>
      </c>
      <c r="F952" t="n">
        <v>0</v>
      </c>
      <c r="G952" t="n">
        <v>1</v>
      </c>
      <c r="H952" t="n">
        <v>0</v>
      </c>
      <c r="I952" t="n">
        <v>0</v>
      </c>
      <c r="J952" t="n">
        <v>5</v>
      </c>
    </row>
    <row r="953">
      <c r="A953" t="inlineStr">
        <is>
          <t>28047678</t>
        </is>
      </c>
      <c r="B953" t="inlineStr">
        <is>
          <t>EEI Retamar</t>
        </is>
      </c>
      <c r="C953" t="inlineStr">
        <is>
          <t>Madrid-Puente De Vallecas</t>
        </is>
      </c>
      <c r="D953" t="n">
        <v>2</v>
      </c>
      <c r="E953" t="n">
        <v>2</v>
      </c>
      <c r="F953" t="n">
        <v>2</v>
      </c>
      <c r="G953" t="n">
        <v>1</v>
      </c>
      <c r="H953" t="n">
        <v>0</v>
      </c>
      <c r="I953" t="n">
        <v>0</v>
      </c>
      <c r="J953" t="n">
        <v>7</v>
      </c>
    </row>
    <row r="954">
      <c r="A954" t="inlineStr">
        <is>
          <t>28048403</t>
        </is>
      </c>
      <c r="B954" t="inlineStr">
        <is>
          <t>CP INF-PRI Clara Campoamor</t>
        </is>
      </c>
      <c r="C954" t="inlineStr">
        <is>
          <t>Parla</t>
        </is>
      </c>
      <c r="D954" t="n">
        <v>5</v>
      </c>
      <c r="E954" t="n">
        <v>3</v>
      </c>
      <c r="F954" t="n">
        <v>5</v>
      </c>
      <c r="G954" t="n">
        <v>3</v>
      </c>
      <c r="H954" t="n">
        <v>0</v>
      </c>
      <c r="I954" t="n">
        <v>0</v>
      </c>
      <c r="J954" t="n">
        <v>16</v>
      </c>
    </row>
    <row r="955">
      <c r="A955" t="inlineStr">
        <is>
          <t>28048476</t>
        </is>
      </c>
      <c r="B955" t="inlineStr">
        <is>
          <t>IES Federico Garcia Lorca</t>
        </is>
      </c>
      <c r="C955" t="inlineStr">
        <is>
          <t>Rozas De Madrid (Las)</t>
        </is>
      </c>
      <c r="D955" t="n">
        <v>0</v>
      </c>
      <c r="E955" t="n">
        <v>1</v>
      </c>
      <c r="F955" t="n">
        <v>2</v>
      </c>
      <c r="G955" t="n">
        <v>1</v>
      </c>
      <c r="H955" t="n">
        <v>0</v>
      </c>
      <c r="I955" t="n">
        <v>0</v>
      </c>
      <c r="J955" t="n">
        <v>4</v>
      </c>
    </row>
    <row r="956">
      <c r="A956" t="inlineStr">
        <is>
          <t>28048981</t>
        </is>
      </c>
      <c r="B956" t="inlineStr">
        <is>
          <t>EEI Los Alamos</t>
        </is>
      </c>
      <c r="C956" t="inlineStr">
        <is>
          <t>Pozuelo De Alarcon</t>
        </is>
      </c>
      <c r="D956" t="n">
        <v>1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3</v>
      </c>
    </row>
    <row r="957">
      <c r="A957" t="inlineStr">
        <is>
          <t>28049365</t>
        </is>
      </c>
      <c r="B957" t="inlineStr">
        <is>
          <t>CP INF-PRI-SEC Guindalera</t>
        </is>
      </c>
      <c r="C957" t="inlineStr">
        <is>
          <t>Madrid-Salamanca</t>
        </is>
      </c>
      <c r="D957" t="n">
        <v>4</v>
      </c>
      <c r="E957" t="n">
        <v>2</v>
      </c>
      <c r="F957" t="n">
        <v>8</v>
      </c>
      <c r="G957" t="n">
        <v>8</v>
      </c>
      <c r="H957" t="n">
        <v>0</v>
      </c>
      <c r="I957" t="n">
        <v>1</v>
      </c>
      <c r="J957" t="n">
        <v>23</v>
      </c>
    </row>
    <row r="958">
      <c r="A958" t="inlineStr">
        <is>
          <t>28049377</t>
        </is>
      </c>
      <c r="B958" t="inlineStr">
        <is>
          <t>CP INF-PRI Maria Moliner</t>
        </is>
      </c>
      <c r="C958" t="inlineStr">
        <is>
          <t>Madrid-San Blas</t>
        </is>
      </c>
      <c r="D958" t="n">
        <v>4</v>
      </c>
      <c r="E958" t="n">
        <v>3</v>
      </c>
      <c r="F958" t="n">
        <v>5</v>
      </c>
      <c r="G958" t="n">
        <v>4</v>
      </c>
      <c r="H958" t="n">
        <v>0</v>
      </c>
      <c r="I958" t="n">
        <v>5</v>
      </c>
      <c r="J958" t="n">
        <v>21</v>
      </c>
    </row>
    <row r="959">
      <c r="A959" t="inlineStr">
        <is>
          <t>28049389</t>
        </is>
      </c>
      <c r="B959" t="inlineStr">
        <is>
          <t>CP INF-PRI Maestra Trinidad Garcia</t>
        </is>
      </c>
      <c r="C959" t="inlineStr">
        <is>
          <t>Fuenlabrada</t>
        </is>
      </c>
      <c r="D959" t="n">
        <v>5</v>
      </c>
      <c r="E959" t="n">
        <v>6</v>
      </c>
      <c r="F959" t="n">
        <v>7</v>
      </c>
      <c r="G959" t="n">
        <v>8</v>
      </c>
      <c r="H959" t="n">
        <v>1</v>
      </c>
      <c r="I959" t="n">
        <v>0</v>
      </c>
      <c r="J959" t="n">
        <v>27</v>
      </c>
    </row>
    <row r="960">
      <c r="A960" t="inlineStr">
        <is>
          <t>28049390</t>
        </is>
      </c>
      <c r="B960" t="inlineStr">
        <is>
          <t>CP INF-PRI Antonio Machado</t>
        </is>
      </c>
      <c r="C960" t="inlineStr">
        <is>
          <t>Fuenlabrada</t>
        </is>
      </c>
      <c r="D960" t="n">
        <v>7</v>
      </c>
      <c r="E960" t="n">
        <v>5</v>
      </c>
      <c r="F960" t="n">
        <v>5</v>
      </c>
      <c r="G960" t="n">
        <v>6</v>
      </c>
      <c r="H960" t="n">
        <v>0</v>
      </c>
      <c r="I960" t="n">
        <v>0</v>
      </c>
      <c r="J960" t="n">
        <v>23</v>
      </c>
    </row>
    <row r="961">
      <c r="A961" t="inlineStr">
        <is>
          <t>28049407</t>
        </is>
      </c>
      <c r="B961" t="inlineStr">
        <is>
          <t>CP INF-PRI Giner De Los Rios</t>
        </is>
      </c>
      <c r="C961" t="inlineStr">
        <is>
          <t>Fuenlabrada</t>
        </is>
      </c>
      <c r="D961" t="n">
        <v>3</v>
      </c>
      <c r="E961" t="n">
        <v>5</v>
      </c>
      <c r="F961" t="n">
        <v>5</v>
      </c>
      <c r="G961" t="n">
        <v>5</v>
      </c>
      <c r="H961" t="n">
        <v>0</v>
      </c>
      <c r="I961" t="n">
        <v>0</v>
      </c>
      <c r="J961" t="n">
        <v>18</v>
      </c>
    </row>
    <row r="962">
      <c r="A962" t="inlineStr">
        <is>
          <t>28049419</t>
        </is>
      </c>
      <c r="B962" t="inlineStr">
        <is>
          <t>CP INF-PRI Leon Felipe</t>
        </is>
      </c>
      <c r="C962" t="inlineStr">
        <is>
          <t>Mostoles</t>
        </is>
      </c>
      <c r="D962" t="n">
        <v>6</v>
      </c>
      <c r="E962" t="n">
        <v>4</v>
      </c>
      <c r="F962" t="n">
        <v>3</v>
      </c>
      <c r="G962" t="n">
        <v>4</v>
      </c>
      <c r="H962" t="n">
        <v>0</v>
      </c>
      <c r="I962" t="n">
        <v>0</v>
      </c>
      <c r="J962" t="n">
        <v>17</v>
      </c>
    </row>
    <row r="963">
      <c r="A963" t="inlineStr">
        <is>
          <t>28049420</t>
        </is>
      </c>
      <c r="B963" t="inlineStr">
        <is>
          <t>CP INF-PRI Miguel Delibes</t>
        </is>
      </c>
      <c r="C963" t="inlineStr">
        <is>
          <t>Mostoles</t>
        </is>
      </c>
      <c r="D963" t="n">
        <v>7</v>
      </c>
      <c r="E963" t="n">
        <v>9</v>
      </c>
      <c r="F963" t="n">
        <v>8</v>
      </c>
      <c r="G963" t="n">
        <v>9</v>
      </c>
      <c r="H963" t="n">
        <v>0</v>
      </c>
      <c r="I963" t="n">
        <v>0</v>
      </c>
      <c r="J963" t="n">
        <v>33</v>
      </c>
    </row>
    <row r="964">
      <c r="A964" t="inlineStr">
        <is>
          <t>28049432</t>
        </is>
      </c>
      <c r="B964" t="inlineStr">
        <is>
          <t>CP INF-PRI Pablo Sorozabal</t>
        </is>
      </c>
      <c r="C964" t="inlineStr">
        <is>
          <t>Mostoles</t>
        </is>
      </c>
      <c r="D964" t="n">
        <v>3</v>
      </c>
      <c r="E964" t="n">
        <v>6</v>
      </c>
      <c r="F964" t="n">
        <v>4</v>
      </c>
      <c r="G964" t="n">
        <v>4</v>
      </c>
      <c r="H964" t="n">
        <v>2</v>
      </c>
      <c r="I964" t="n">
        <v>0</v>
      </c>
      <c r="J964" t="n">
        <v>19</v>
      </c>
    </row>
    <row r="965">
      <c r="A965" t="inlineStr">
        <is>
          <t>28049444</t>
        </is>
      </c>
      <c r="B965" t="inlineStr">
        <is>
          <t>CP INF-PRI Alonso Cano</t>
        </is>
      </c>
      <c r="C965" t="inlineStr">
        <is>
          <t>Mostoles</t>
        </is>
      </c>
      <c r="D965" t="n">
        <v>2</v>
      </c>
      <c r="E965" t="n">
        <v>1</v>
      </c>
      <c r="F965" t="n">
        <v>3</v>
      </c>
      <c r="G965" t="n">
        <v>5</v>
      </c>
      <c r="H965" t="n">
        <v>0</v>
      </c>
      <c r="I965" t="n">
        <v>0</v>
      </c>
      <c r="J965" t="n">
        <v>11</v>
      </c>
    </row>
    <row r="966">
      <c r="A966" t="inlineStr">
        <is>
          <t>28049456</t>
        </is>
      </c>
      <c r="B966" t="inlineStr">
        <is>
          <t>CP INF-PRI Severo Ochoa</t>
        </is>
      </c>
      <c r="C966" t="inlineStr">
        <is>
          <t>Mostoles</t>
        </is>
      </c>
      <c r="D966" t="n">
        <v>4</v>
      </c>
      <c r="E966" t="n">
        <v>4</v>
      </c>
      <c r="F966" t="n">
        <v>3</v>
      </c>
      <c r="G966" t="n">
        <v>3</v>
      </c>
      <c r="H966" t="n">
        <v>0</v>
      </c>
      <c r="I966" t="n">
        <v>0</v>
      </c>
      <c r="J966" t="n">
        <v>14</v>
      </c>
    </row>
    <row r="967">
      <c r="A967" t="inlineStr">
        <is>
          <t>28049468</t>
        </is>
      </c>
      <c r="B967" t="inlineStr">
        <is>
          <t>CP INF-PRI Joan Miro</t>
        </is>
      </c>
      <c r="C967" t="inlineStr">
        <is>
          <t>Mostoles</t>
        </is>
      </c>
      <c r="D967" t="n">
        <v>11</v>
      </c>
      <c r="E967" t="n">
        <v>9</v>
      </c>
      <c r="F967" t="n">
        <v>9</v>
      </c>
      <c r="G967" t="n">
        <v>9</v>
      </c>
      <c r="H967" t="n">
        <v>3</v>
      </c>
      <c r="I967" t="n">
        <v>0</v>
      </c>
      <c r="J967" t="n">
        <v>41</v>
      </c>
    </row>
    <row r="968">
      <c r="A968" t="inlineStr">
        <is>
          <t>28049481</t>
        </is>
      </c>
      <c r="B968" t="inlineStr">
        <is>
          <t>CP INF-PRI Rafael Alberti</t>
        </is>
      </c>
      <c r="C968" t="inlineStr">
        <is>
          <t>Rivas-Vaciamadrid</t>
        </is>
      </c>
      <c r="D968" t="n">
        <v>1</v>
      </c>
      <c r="E968" t="n">
        <v>3</v>
      </c>
      <c r="F968" t="n">
        <v>4</v>
      </c>
      <c r="G968" t="n">
        <v>4</v>
      </c>
      <c r="H968" t="n">
        <v>0</v>
      </c>
      <c r="I968" t="n">
        <v>0</v>
      </c>
      <c r="J968" t="n">
        <v>12</v>
      </c>
    </row>
    <row r="969">
      <c r="A969" t="inlineStr">
        <is>
          <t>28049493</t>
        </is>
      </c>
      <c r="B969" t="inlineStr">
        <is>
          <t>CP INF-PRI Gloria Fuertes</t>
        </is>
      </c>
      <c r="C969" t="inlineStr">
        <is>
          <t>Meco</t>
        </is>
      </c>
      <c r="D969" t="n">
        <v>0</v>
      </c>
      <c r="E969" t="n">
        <v>6</v>
      </c>
      <c r="F969" t="n">
        <v>2</v>
      </c>
      <c r="G969" t="n">
        <v>2</v>
      </c>
      <c r="H969" t="n">
        <v>0</v>
      </c>
      <c r="I969" t="n">
        <v>0</v>
      </c>
      <c r="J969" t="n">
        <v>10</v>
      </c>
    </row>
    <row r="970">
      <c r="A970" t="inlineStr">
        <is>
          <t>28049626</t>
        </is>
      </c>
      <c r="B970" t="inlineStr">
        <is>
          <t>CP INF-PRI Serracines</t>
        </is>
      </c>
      <c r="C970" t="inlineStr">
        <is>
          <t>Serracines</t>
        </is>
      </c>
      <c r="D970" t="n">
        <v>6</v>
      </c>
      <c r="E970" t="n">
        <v>5</v>
      </c>
      <c r="F970" t="n">
        <v>4</v>
      </c>
      <c r="G970" t="n">
        <v>5</v>
      </c>
      <c r="H970" t="n">
        <v>0</v>
      </c>
      <c r="I970" t="n">
        <v>0</v>
      </c>
      <c r="J970" t="n">
        <v>20</v>
      </c>
    </row>
    <row r="971">
      <c r="A971" t="inlineStr">
        <is>
          <t>28050343</t>
        </is>
      </c>
      <c r="B971" t="inlineStr">
        <is>
          <t>CP INF-PRI Jaime Vera</t>
        </is>
      </c>
      <c r="C971" t="inlineStr">
        <is>
          <t>Madrid-Tetuán</t>
        </is>
      </c>
      <c r="D971" t="n">
        <v>10</v>
      </c>
      <c r="E971" t="n">
        <v>12</v>
      </c>
      <c r="F971" t="n">
        <v>9</v>
      </c>
      <c r="G971" t="n">
        <v>13</v>
      </c>
      <c r="H971" t="n">
        <v>2</v>
      </c>
      <c r="I971" t="n">
        <v>0</v>
      </c>
      <c r="J971" t="n">
        <v>46</v>
      </c>
    </row>
    <row r="972">
      <c r="A972" t="inlineStr">
        <is>
          <t>28050355</t>
        </is>
      </c>
      <c r="B972" t="inlineStr">
        <is>
          <t>CP INF-PRI Los Almendros</t>
        </is>
      </c>
      <c r="C972" t="inlineStr">
        <is>
          <t>Madrid-Vicálvaro</t>
        </is>
      </c>
      <c r="D972" t="n">
        <v>9</v>
      </c>
      <c r="E972" t="n">
        <v>9</v>
      </c>
      <c r="F972" t="n">
        <v>10</v>
      </c>
      <c r="G972" t="n">
        <v>7</v>
      </c>
      <c r="H972" t="n">
        <v>0</v>
      </c>
      <c r="I972" t="n">
        <v>1</v>
      </c>
      <c r="J972" t="n">
        <v>36</v>
      </c>
    </row>
    <row r="973">
      <c r="A973" t="inlineStr">
        <is>
          <t>28050367</t>
        </is>
      </c>
      <c r="B973" t="inlineStr">
        <is>
          <t>CP INF-PRI Carmen Iglesias</t>
        </is>
      </c>
      <c r="C973" t="inlineStr">
        <is>
          <t>Tres Cantos</t>
        </is>
      </c>
      <c r="D973" t="n">
        <v>3</v>
      </c>
      <c r="E973" t="n">
        <v>5</v>
      </c>
      <c r="F973" t="n">
        <v>6</v>
      </c>
      <c r="G973" t="n">
        <v>8</v>
      </c>
      <c r="H973" t="n">
        <v>0</v>
      </c>
      <c r="I973" t="n">
        <v>1</v>
      </c>
      <c r="J973" t="n">
        <v>23</v>
      </c>
    </row>
    <row r="974">
      <c r="A974" t="inlineStr">
        <is>
          <t>28050379</t>
        </is>
      </c>
      <c r="B974" t="inlineStr">
        <is>
          <t>CP INF-PRI Peñas Albas</t>
        </is>
      </c>
      <c r="C974" t="inlineStr">
        <is>
          <t>Villalbilla</t>
        </is>
      </c>
      <c r="D974" t="n">
        <v>7</v>
      </c>
      <c r="E974" t="n">
        <v>7</v>
      </c>
      <c r="F974" t="n">
        <v>5</v>
      </c>
      <c r="G974" t="n">
        <v>5</v>
      </c>
      <c r="H974" t="n">
        <v>0</v>
      </c>
      <c r="I974" t="n">
        <v>3</v>
      </c>
      <c r="J974" t="n">
        <v>27</v>
      </c>
    </row>
    <row r="975">
      <c r="A975" t="inlineStr">
        <is>
          <t>28050380</t>
        </is>
      </c>
      <c r="B975" t="inlineStr">
        <is>
          <t>CP INF-PRI Espartales</t>
        </is>
      </c>
      <c r="C975" t="inlineStr">
        <is>
          <t>Alcalá De Henares</t>
        </is>
      </c>
      <c r="D975" t="n">
        <v>6</v>
      </c>
      <c r="E975" t="n">
        <v>8</v>
      </c>
      <c r="F975" t="n">
        <v>8</v>
      </c>
      <c r="G975" t="n">
        <v>7</v>
      </c>
      <c r="H975" t="n">
        <v>0</v>
      </c>
      <c r="I975" t="n">
        <v>3</v>
      </c>
      <c r="J975" t="n">
        <v>32</v>
      </c>
    </row>
    <row r="976">
      <c r="A976" t="inlineStr">
        <is>
          <t>28050392</t>
        </is>
      </c>
      <c r="B976" t="inlineStr">
        <is>
          <t>CP INF-PRI La Zarzuela</t>
        </is>
      </c>
      <c r="C976" t="inlineStr">
        <is>
          <t>Torrejon De Ardoz</t>
        </is>
      </c>
      <c r="D976" t="n">
        <v>7</v>
      </c>
      <c r="E976" t="n">
        <v>10</v>
      </c>
      <c r="F976" t="n">
        <v>8</v>
      </c>
      <c r="G976" t="n">
        <v>9</v>
      </c>
      <c r="H976" t="n">
        <v>4</v>
      </c>
      <c r="I976" t="n">
        <v>0</v>
      </c>
      <c r="J976" t="n">
        <v>38</v>
      </c>
    </row>
    <row r="977">
      <c r="A977" t="inlineStr">
        <is>
          <t>28050409</t>
        </is>
      </c>
      <c r="B977" t="inlineStr">
        <is>
          <t>CP INF-PRI Carlos Ruiz</t>
        </is>
      </c>
      <c r="C977" t="inlineStr">
        <is>
          <t>Rozas De Puerto Real</t>
        </is>
      </c>
      <c r="D977" t="n">
        <v>2</v>
      </c>
      <c r="E977" t="n">
        <v>1</v>
      </c>
      <c r="F977" t="n">
        <v>3</v>
      </c>
      <c r="G977" t="n">
        <v>3</v>
      </c>
      <c r="H977" t="n">
        <v>0</v>
      </c>
      <c r="I977" t="n">
        <v>0</v>
      </c>
      <c r="J977" t="n">
        <v>9</v>
      </c>
    </row>
    <row r="978">
      <c r="A978" t="inlineStr">
        <is>
          <t>28050422</t>
        </is>
      </c>
      <c r="B978" t="inlineStr">
        <is>
          <t>CP INF-PRI Europa</t>
        </is>
      </c>
      <c r="C978" t="inlineStr">
        <is>
          <t>Pinto</t>
        </is>
      </c>
      <c r="D978" t="n">
        <v>5</v>
      </c>
      <c r="E978" t="n">
        <v>4</v>
      </c>
      <c r="F978" t="n">
        <v>5</v>
      </c>
      <c r="G978" t="n">
        <v>6</v>
      </c>
      <c r="H978" t="n">
        <v>0</v>
      </c>
      <c r="I978" t="n">
        <v>0</v>
      </c>
      <c r="J978" t="n">
        <v>20</v>
      </c>
    </row>
    <row r="979">
      <c r="A979" t="inlineStr">
        <is>
          <t>28050434</t>
        </is>
      </c>
      <c r="B979" t="inlineStr">
        <is>
          <t>CP INF-PRI Clara Campoamor</t>
        </is>
      </c>
      <c r="C979" t="inlineStr">
        <is>
          <t>San Martin De La Vega</t>
        </is>
      </c>
      <c r="D979" t="n">
        <v>11</v>
      </c>
      <c r="E979" t="n">
        <v>10</v>
      </c>
      <c r="F979" t="n">
        <v>11</v>
      </c>
      <c r="G979" t="n">
        <v>8</v>
      </c>
      <c r="H979" t="n">
        <v>0</v>
      </c>
      <c r="I979" t="n">
        <v>0</v>
      </c>
      <c r="J979" t="n">
        <v>40</v>
      </c>
    </row>
    <row r="980">
      <c r="A980" t="inlineStr">
        <is>
          <t>28050446</t>
        </is>
      </c>
      <c r="B980" t="inlineStr">
        <is>
          <t>CP INF-PRI La Encina</t>
        </is>
      </c>
      <c r="C980" t="inlineStr">
        <is>
          <t>Rozas De Madrid (Las)</t>
        </is>
      </c>
      <c r="D980" t="n">
        <v>3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6</v>
      </c>
    </row>
    <row r="981">
      <c r="A981" t="inlineStr">
        <is>
          <t>28050458</t>
        </is>
      </c>
      <c r="B981" t="inlineStr">
        <is>
          <t>CP INF-PRI Federico Garcia Lorca</t>
        </is>
      </c>
      <c r="C981" t="inlineStr">
        <is>
          <t>Boadilla Del Monte</t>
        </is>
      </c>
      <c r="D981" t="n">
        <v>4</v>
      </c>
      <c r="E981" t="n">
        <v>5</v>
      </c>
      <c r="F981" t="n">
        <v>3</v>
      </c>
      <c r="G981" t="n">
        <v>1</v>
      </c>
      <c r="H981" t="n">
        <v>0</v>
      </c>
      <c r="I981" t="n">
        <v>0</v>
      </c>
      <c r="J981" t="n">
        <v>13</v>
      </c>
    </row>
    <row r="982">
      <c r="A982" t="inlineStr">
        <is>
          <t>28050525</t>
        </is>
      </c>
      <c r="B982" t="inlineStr">
        <is>
          <t>IES Gabriela Mistral</t>
        </is>
      </c>
      <c r="C982" t="inlineStr">
        <is>
          <t>Arroyomolinos</t>
        </is>
      </c>
      <c r="D982" t="n">
        <v>2</v>
      </c>
      <c r="E982" t="n">
        <v>2</v>
      </c>
      <c r="F982" t="n">
        <v>3</v>
      </c>
      <c r="G982" t="n">
        <v>2</v>
      </c>
      <c r="H982" t="n">
        <v>0</v>
      </c>
      <c r="I982" t="n">
        <v>0</v>
      </c>
      <c r="J982" t="n">
        <v>9</v>
      </c>
    </row>
    <row r="983">
      <c r="A983" t="inlineStr">
        <is>
          <t>28050537</t>
        </is>
      </c>
      <c r="B983" t="inlineStr">
        <is>
          <t>IES Alfonso Moreno</t>
        </is>
      </c>
      <c r="C983" t="inlineStr">
        <is>
          <t>Brunete</t>
        </is>
      </c>
      <c r="D983" t="n">
        <v>2</v>
      </c>
      <c r="E983" t="n">
        <v>2</v>
      </c>
      <c r="F983" t="n">
        <v>1</v>
      </c>
      <c r="G983" t="n">
        <v>0</v>
      </c>
      <c r="H983" t="n">
        <v>0</v>
      </c>
      <c r="I983" t="n">
        <v>0</v>
      </c>
      <c r="J983" t="n">
        <v>5</v>
      </c>
    </row>
    <row r="984">
      <c r="A984" t="inlineStr">
        <is>
          <t>28050549</t>
        </is>
      </c>
      <c r="B984" t="inlineStr">
        <is>
          <t>IES Gabriel Cisneros</t>
        </is>
      </c>
      <c r="C984" t="inlineStr">
        <is>
          <t>Mostoles</t>
        </is>
      </c>
      <c r="D984" t="n">
        <v>1</v>
      </c>
      <c r="E984" t="n">
        <v>2</v>
      </c>
      <c r="F984" t="n">
        <v>2</v>
      </c>
      <c r="G984" t="n">
        <v>1</v>
      </c>
      <c r="H984" t="n">
        <v>0</v>
      </c>
      <c r="I984" t="n">
        <v>0</v>
      </c>
      <c r="J984" t="n">
        <v>6</v>
      </c>
    </row>
    <row r="985">
      <c r="A985" t="inlineStr">
        <is>
          <t>28050550</t>
        </is>
      </c>
      <c r="B985" t="inlineStr">
        <is>
          <t>IES Sevilla La Nueva</t>
        </is>
      </c>
      <c r="C985" t="inlineStr">
        <is>
          <t>Sevilla La Nueva</t>
        </is>
      </c>
      <c r="D985" t="n">
        <v>0</v>
      </c>
      <c r="E985" t="n">
        <v>3</v>
      </c>
      <c r="F985" t="n">
        <v>3</v>
      </c>
      <c r="G985" t="n">
        <v>4</v>
      </c>
      <c r="H985" t="n">
        <v>0</v>
      </c>
      <c r="I985" t="n">
        <v>0</v>
      </c>
      <c r="J985" t="n">
        <v>10</v>
      </c>
    </row>
    <row r="986">
      <c r="A986" t="inlineStr">
        <is>
          <t>28050562</t>
        </is>
      </c>
      <c r="B986" t="inlineStr">
        <is>
          <t>IES Sapere Aude</t>
        </is>
      </c>
      <c r="C986" t="inlineStr">
        <is>
          <t>Villanueva Del Pardillo</t>
        </is>
      </c>
      <c r="D986" t="n">
        <v>2</v>
      </c>
      <c r="E986" t="n">
        <v>2</v>
      </c>
      <c r="F986" t="n">
        <v>2</v>
      </c>
      <c r="G986" t="n">
        <v>2</v>
      </c>
      <c r="H986" t="n">
        <v>0</v>
      </c>
      <c r="I986" t="n">
        <v>0</v>
      </c>
      <c r="J986" t="n">
        <v>8</v>
      </c>
    </row>
    <row r="987">
      <c r="A987" t="inlineStr">
        <is>
          <t>28050720</t>
        </is>
      </c>
      <c r="B987" t="inlineStr">
        <is>
          <t>IES Miguel De Cervantes</t>
        </is>
      </c>
      <c r="C987" t="inlineStr">
        <is>
          <t>Mostoles</t>
        </is>
      </c>
      <c r="D987" t="n">
        <v>1</v>
      </c>
      <c r="E987" t="n">
        <v>1</v>
      </c>
      <c r="F987" t="n">
        <v>3</v>
      </c>
      <c r="G987" t="n">
        <v>3</v>
      </c>
      <c r="H987" t="n">
        <v>0</v>
      </c>
      <c r="I987" t="n">
        <v>0</v>
      </c>
      <c r="J987" t="n">
        <v>8</v>
      </c>
    </row>
    <row r="988">
      <c r="A988" t="inlineStr">
        <is>
          <t>28050732</t>
        </is>
      </c>
      <c r="B988" t="inlineStr">
        <is>
          <t>IES Profesor Julio Perez</t>
        </is>
      </c>
      <c r="C988" t="inlineStr">
        <is>
          <t>Rivas-Vaciamadrid</t>
        </is>
      </c>
      <c r="D988" t="n">
        <v>3</v>
      </c>
      <c r="E988" t="n">
        <v>2</v>
      </c>
      <c r="F988" t="n">
        <v>1</v>
      </c>
      <c r="G988" t="n">
        <v>3</v>
      </c>
      <c r="H988" t="n">
        <v>0</v>
      </c>
      <c r="I988" t="n">
        <v>0</v>
      </c>
      <c r="J988" t="n">
        <v>9</v>
      </c>
    </row>
    <row r="989">
      <c r="A989" t="inlineStr">
        <is>
          <t>28056023</t>
        </is>
      </c>
      <c r="B989" t="inlineStr">
        <is>
          <t>UFIL Cid Campeador</t>
        </is>
      </c>
      <c r="C989" t="inlineStr">
        <is>
          <t>Madrid-Latina</t>
        </is>
      </c>
      <c r="D989" t="n">
        <v>2</v>
      </c>
      <c r="E989" t="n">
        <v>2</v>
      </c>
      <c r="F989" t="n">
        <v>1</v>
      </c>
      <c r="G989" t="n">
        <v>2</v>
      </c>
      <c r="H989" t="n">
        <v>0</v>
      </c>
      <c r="I989" t="n">
        <v>0</v>
      </c>
      <c r="J989" t="n">
        <v>7</v>
      </c>
    </row>
    <row r="990">
      <c r="A990" t="inlineStr">
        <is>
          <t>28056035</t>
        </is>
      </c>
      <c r="B990" t="inlineStr">
        <is>
          <t>UFIL Tierruca</t>
        </is>
      </c>
      <c r="C990" t="inlineStr">
        <is>
          <t>Madrid-Puente De Vallecas</t>
        </is>
      </c>
      <c r="D990" t="n">
        <v>7</v>
      </c>
      <c r="E990" t="n">
        <v>7</v>
      </c>
      <c r="F990" t="n">
        <v>7</v>
      </c>
      <c r="G990" t="n">
        <v>7</v>
      </c>
      <c r="H990" t="n">
        <v>0</v>
      </c>
      <c r="I990" t="n">
        <v>0</v>
      </c>
      <c r="J990" t="n">
        <v>28</v>
      </c>
    </row>
    <row r="991">
      <c r="A991" t="inlineStr">
        <is>
          <t>28056047</t>
        </is>
      </c>
      <c r="B991" t="inlineStr">
        <is>
          <t>UFIL Virgen De África</t>
        </is>
      </c>
      <c r="C991" t="inlineStr">
        <is>
          <t>Madrid-Usera</t>
        </is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3</v>
      </c>
    </row>
    <row r="992">
      <c r="A992" t="inlineStr">
        <is>
          <t>28056059</t>
        </is>
      </c>
      <c r="B992" t="inlineStr">
        <is>
          <t>UFIL Sierra Palomeras</t>
        </is>
      </c>
      <c r="C992" t="inlineStr">
        <is>
          <t>Madrid-Moratalaz</t>
        </is>
      </c>
      <c r="D992" t="n">
        <v>2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5</v>
      </c>
    </row>
    <row r="993">
      <c r="A993" t="inlineStr">
        <is>
          <t>28056060</t>
        </is>
      </c>
      <c r="B993" t="inlineStr">
        <is>
          <t>UFIL Primero De Mayo</t>
        </is>
      </c>
      <c r="C993" t="inlineStr">
        <is>
          <t>Leganes</t>
        </is>
      </c>
      <c r="D993" t="n">
        <v>1</v>
      </c>
      <c r="E993" t="n">
        <v>2</v>
      </c>
      <c r="F993" t="n">
        <v>2</v>
      </c>
      <c r="G993" t="n">
        <v>2</v>
      </c>
      <c r="H993" t="n">
        <v>0</v>
      </c>
      <c r="I993" t="n">
        <v>0</v>
      </c>
      <c r="J993" t="n">
        <v>7</v>
      </c>
    </row>
    <row r="994">
      <c r="A994" t="inlineStr">
        <is>
          <t>28056072</t>
        </is>
      </c>
      <c r="B994" t="inlineStr">
        <is>
          <t>UFIL Pablo Neruda</t>
        </is>
      </c>
      <c r="C994" t="inlineStr">
        <is>
          <t>Mostoles</t>
        </is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</row>
    <row r="995">
      <c r="A995" t="inlineStr">
        <is>
          <t>28056084</t>
        </is>
      </c>
      <c r="B995" t="inlineStr">
        <is>
          <t>UFIL San Ramón</t>
        </is>
      </c>
      <c r="C995" t="inlineStr">
        <is>
          <t>Parla</t>
        </is>
      </c>
      <c r="D995" t="n">
        <v>2</v>
      </c>
      <c r="E995" t="n">
        <v>3</v>
      </c>
      <c r="F995" t="n">
        <v>3</v>
      </c>
      <c r="G995" t="n">
        <v>0</v>
      </c>
      <c r="H995" t="n">
        <v>0</v>
      </c>
      <c r="I995" t="n">
        <v>0</v>
      </c>
      <c r="J995" t="n">
        <v>8</v>
      </c>
    </row>
    <row r="996">
      <c r="A996" t="inlineStr">
        <is>
          <t>28056096</t>
        </is>
      </c>
      <c r="B996" t="inlineStr">
        <is>
          <t>UFIL El Empecinado</t>
        </is>
      </c>
      <c r="C996" t="inlineStr">
        <is>
          <t>Alcalá De Henares</t>
        </is>
      </c>
      <c r="D996" t="n">
        <v>1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4</v>
      </c>
    </row>
    <row r="997">
      <c r="A997" t="inlineStr">
        <is>
          <t>28056114</t>
        </is>
      </c>
      <c r="B997" t="inlineStr">
        <is>
          <t>UFIL Puerta Bonita</t>
        </is>
      </c>
      <c r="C997" t="inlineStr">
        <is>
          <t>Madrid-Carabanchel</t>
        </is>
      </c>
      <c r="D997" t="n">
        <v>2</v>
      </c>
      <c r="E997" t="n">
        <v>1</v>
      </c>
      <c r="F997" t="n">
        <v>2</v>
      </c>
      <c r="G997" t="n">
        <v>2</v>
      </c>
      <c r="H997" t="n">
        <v>0</v>
      </c>
      <c r="I997" t="n">
        <v>0</v>
      </c>
      <c r="J997" t="n">
        <v>7</v>
      </c>
    </row>
    <row r="998">
      <c r="A998" t="inlineStr">
        <is>
          <t>28056126</t>
        </is>
      </c>
      <c r="B998" t="inlineStr">
        <is>
          <t>CP INF-PRI Pedro Antonio De Alarcón</t>
        </is>
      </c>
      <c r="C998" t="inlineStr">
        <is>
          <t>Valdemoro</t>
        </is>
      </c>
      <c r="D998" t="n">
        <v>6</v>
      </c>
      <c r="E998" t="n">
        <v>5</v>
      </c>
      <c r="F998" t="n">
        <v>3</v>
      </c>
      <c r="G998" t="n">
        <v>2</v>
      </c>
      <c r="H998" t="n">
        <v>0</v>
      </c>
      <c r="I998" t="n">
        <v>0</v>
      </c>
      <c r="J998" t="n">
        <v>16</v>
      </c>
    </row>
    <row r="999">
      <c r="A999" t="inlineStr">
        <is>
          <t>28056138</t>
        </is>
      </c>
      <c r="B999" t="inlineStr">
        <is>
          <t>CP INF-PRI El Peralejo</t>
        </is>
      </c>
      <c r="C999" t="inlineStr">
        <is>
          <t>Alpedrete</t>
        </is>
      </c>
      <c r="D999" t="n">
        <v>7</v>
      </c>
      <c r="E999" t="n">
        <v>6</v>
      </c>
      <c r="F999" t="n">
        <v>8</v>
      </c>
      <c r="G999" t="n">
        <v>3</v>
      </c>
      <c r="H999" t="n">
        <v>1</v>
      </c>
      <c r="I999" t="n">
        <v>0</v>
      </c>
      <c r="J999" t="n">
        <v>25</v>
      </c>
    </row>
    <row r="1000">
      <c r="A1000" t="inlineStr">
        <is>
          <t>28056400</t>
        </is>
      </c>
      <c r="B1000" t="inlineStr">
        <is>
          <t>CEPA.EP Jose Hierro</t>
        </is>
      </c>
      <c r="C1000" t="inlineStr">
        <is>
          <t>Alcalá De Henares</t>
        </is>
      </c>
      <c r="D1000" t="n">
        <v>1</v>
      </c>
      <c r="E1000" t="n">
        <v>1</v>
      </c>
      <c r="F1000" t="n">
        <v>2</v>
      </c>
      <c r="G1000" t="n">
        <v>1</v>
      </c>
      <c r="H1000" t="n">
        <v>0</v>
      </c>
      <c r="I1000" t="n">
        <v>0</v>
      </c>
      <c r="J1000" t="n">
        <v>5</v>
      </c>
    </row>
    <row r="1001">
      <c r="A1001" t="inlineStr">
        <is>
          <t>28056424</t>
        </is>
      </c>
      <c r="B1001" t="inlineStr">
        <is>
          <t>CEPA.EP Alonso Quijano</t>
        </is>
      </c>
      <c r="C1001" t="inlineStr">
        <is>
          <t>Valdemoro</t>
        </is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</row>
    <row r="1002">
      <c r="A1002" t="inlineStr">
        <is>
          <t>28056448</t>
        </is>
      </c>
      <c r="B1002" t="inlineStr">
        <is>
          <t>CEPA.EP Yucatan</t>
        </is>
      </c>
      <c r="C1002" t="inlineStr">
        <is>
          <t>Soto Del Real</t>
        </is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4</v>
      </c>
    </row>
    <row r="1003">
      <c r="A1003" t="inlineStr">
        <is>
          <t>28056451</t>
        </is>
      </c>
      <c r="B1003" t="inlineStr">
        <is>
          <t>CEPA.EP Dulce Chacon</t>
        </is>
      </c>
      <c r="C1003" t="inlineStr">
        <is>
          <t>Aranjuez</t>
        </is>
      </c>
      <c r="D1003" t="n">
        <v>1</v>
      </c>
      <c r="E1003" t="n">
        <v>4</v>
      </c>
      <c r="F1003" t="n">
        <v>3</v>
      </c>
      <c r="G1003" t="n">
        <v>0</v>
      </c>
      <c r="H1003" t="n">
        <v>0</v>
      </c>
      <c r="I1003" t="n">
        <v>0</v>
      </c>
      <c r="J1003" t="n">
        <v>8</v>
      </c>
    </row>
    <row r="1004">
      <c r="A1004" t="inlineStr">
        <is>
          <t>28057015</t>
        </is>
      </c>
      <c r="B1004" t="inlineStr">
        <is>
          <t>CP INF-PRI El Sol</t>
        </is>
      </c>
      <c r="C1004" t="inlineStr">
        <is>
          <t>Madrid-San Blas</t>
        </is>
      </c>
      <c r="D1004" t="n">
        <v>2</v>
      </c>
      <c r="E1004" t="n">
        <v>1</v>
      </c>
      <c r="F1004" t="n">
        <v>2</v>
      </c>
      <c r="G1004" t="n">
        <v>3</v>
      </c>
      <c r="H1004" t="n">
        <v>0</v>
      </c>
      <c r="I1004" t="n">
        <v>0</v>
      </c>
      <c r="J1004" t="n">
        <v>8</v>
      </c>
    </row>
    <row r="1005">
      <c r="A1005" t="inlineStr">
        <is>
          <t>28057027</t>
        </is>
      </c>
      <c r="B1005" t="inlineStr">
        <is>
          <t>CP INF-PRI Angel Leon</t>
        </is>
      </c>
      <c r="C1005" t="inlineStr">
        <is>
          <t>Colmenar Viejo</t>
        </is>
      </c>
      <c r="D1005" t="n">
        <v>9</v>
      </c>
      <c r="E1005" t="n">
        <v>9</v>
      </c>
      <c r="F1005" t="n">
        <v>7</v>
      </c>
      <c r="G1005" t="n">
        <v>6</v>
      </c>
      <c r="H1005" t="n">
        <v>0</v>
      </c>
      <c r="I1005" t="n">
        <v>1</v>
      </c>
      <c r="J1005" t="n">
        <v>32</v>
      </c>
    </row>
    <row r="1006">
      <c r="A1006" t="inlineStr">
        <is>
          <t>28057039</t>
        </is>
      </c>
      <c r="B1006" t="inlineStr">
        <is>
          <t>CP INF-PRI Gloria Fuertes</t>
        </is>
      </c>
      <c r="C1006" t="inlineStr">
        <is>
          <t>Getafe</t>
        </is>
      </c>
      <c r="D1006" t="n">
        <v>7</v>
      </c>
      <c r="E1006" t="n">
        <v>5</v>
      </c>
      <c r="F1006" t="n">
        <v>6</v>
      </c>
      <c r="G1006" t="n">
        <v>5</v>
      </c>
      <c r="H1006" t="n">
        <v>0</v>
      </c>
      <c r="I1006" t="n">
        <v>1</v>
      </c>
      <c r="J1006" t="n">
        <v>24</v>
      </c>
    </row>
    <row r="1007">
      <c r="A1007" t="inlineStr">
        <is>
          <t>28057040</t>
        </is>
      </c>
      <c r="B1007" t="inlineStr">
        <is>
          <t>CP INF-PRI-SEC Anton Sevillano</t>
        </is>
      </c>
      <c r="C1007" t="inlineStr">
        <is>
          <t>Sevilla La Nueva</t>
        </is>
      </c>
      <c r="D1007" t="n">
        <v>5</v>
      </c>
      <c r="E1007" t="n">
        <v>3</v>
      </c>
      <c r="F1007" t="n">
        <v>3</v>
      </c>
      <c r="G1007" t="n">
        <v>4</v>
      </c>
      <c r="H1007" t="n">
        <v>0</v>
      </c>
      <c r="I1007" t="n">
        <v>0</v>
      </c>
      <c r="J1007" t="n">
        <v>15</v>
      </c>
    </row>
    <row r="1008">
      <c r="A1008" t="inlineStr">
        <is>
          <t>28057064</t>
        </is>
      </c>
      <c r="B1008" t="inlineStr">
        <is>
          <t>CP INF-PRI Las Veredas</t>
        </is>
      </c>
      <c r="C1008" t="inlineStr">
        <is>
          <t>Colmenarejo</t>
        </is>
      </c>
      <c r="D1008" t="n">
        <v>9</v>
      </c>
      <c r="E1008" t="n">
        <v>7</v>
      </c>
      <c r="F1008" t="n">
        <v>4</v>
      </c>
      <c r="G1008" t="n">
        <v>5</v>
      </c>
      <c r="H1008" t="n">
        <v>0</v>
      </c>
      <c r="I1008" t="n">
        <v>2</v>
      </c>
      <c r="J1008" t="n">
        <v>27</v>
      </c>
    </row>
    <row r="1009">
      <c r="A1009" t="inlineStr">
        <is>
          <t>28057076</t>
        </is>
      </c>
      <c r="B1009" t="inlineStr">
        <is>
          <t>CP INF-PRI-SEC El Encinar</t>
        </is>
      </c>
      <c r="C1009" t="inlineStr">
        <is>
          <t>Torrelodones</t>
        </is>
      </c>
      <c r="D1009" t="n">
        <v>12</v>
      </c>
      <c r="E1009" t="n">
        <v>10</v>
      </c>
      <c r="F1009" t="n">
        <v>10</v>
      </c>
      <c r="G1009" t="n">
        <v>8</v>
      </c>
      <c r="H1009" t="n">
        <v>0</v>
      </c>
      <c r="I1009" t="n">
        <v>1</v>
      </c>
      <c r="J1009" t="n">
        <v>41</v>
      </c>
    </row>
    <row r="1010">
      <c r="A1010" t="inlineStr">
        <is>
          <t>28057088</t>
        </is>
      </c>
      <c r="B1010" t="inlineStr">
        <is>
          <t>CP INF-PRI-SEC Maria Moliner</t>
        </is>
      </c>
      <c r="C1010" t="inlineStr">
        <is>
          <t>Villanueva De La Cañada</t>
        </is>
      </c>
      <c r="D1010" t="n">
        <v>10</v>
      </c>
      <c r="E1010" t="n">
        <v>11</v>
      </c>
      <c r="F1010" t="n">
        <v>8</v>
      </c>
      <c r="G1010" t="n">
        <v>7</v>
      </c>
      <c r="H1010" t="n">
        <v>0</v>
      </c>
      <c r="I1010" t="n">
        <v>1</v>
      </c>
      <c r="J1010" t="n">
        <v>37</v>
      </c>
    </row>
    <row r="1011">
      <c r="A1011" t="inlineStr">
        <is>
          <t>28057180</t>
        </is>
      </c>
      <c r="B1011" t="inlineStr">
        <is>
          <t>IES Las Americas</t>
        </is>
      </c>
      <c r="C1011" t="inlineStr">
        <is>
          <t>Parla</t>
        </is>
      </c>
      <c r="D1011" t="n">
        <v>2</v>
      </c>
      <c r="E1011" t="n">
        <v>4</v>
      </c>
      <c r="F1011" t="n">
        <v>3</v>
      </c>
      <c r="G1011" t="n">
        <v>4</v>
      </c>
      <c r="H1011" t="n">
        <v>0</v>
      </c>
      <c r="I1011" t="n">
        <v>0</v>
      </c>
      <c r="J1011" t="n">
        <v>13</v>
      </c>
    </row>
    <row r="1012">
      <c r="A1012" t="inlineStr">
        <is>
          <t>28057209</t>
        </is>
      </c>
      <c r="B1012" t="inlineStr">
        <is>
          <t>IES Ana Maria Matute</t>
        </is>
      </c>
      <c r="C1012" t="inlineStr">
        <is>
          <t>Velilla De San Antonio</t>
        </is>
      </c>
      <c r="D1012" t="n">
        <v>0</v>
      </c>
      <c r="E1012" t="n">
        <v>2</v>
      </c>
      <c r="F1012" t="n">
        <v>2</v>
      </c>
      <c r="G1012" t="n">
        <v>1</v>
      </c>
      <c r="H1012" t="n">
        <v>0</v>
      </c>
      <c r="I1012" t="n">
        <v>0</v>
      </c>
      <c r="J1012" t="n">
        <v>5</v>
      </c>
    </row>
    <row r="1013">
      <c r="A1013" t="inlineStr">
        <is>
          <t>28057222</t>
        </is>
      </c>
      <c r="B1013" t="inlineStr">
        <is>
          <t>IES Adolfo Suarez</t>
        </is>
      </c>
      <c r="C1013" t="inlineStr">
        <is>
          <t>Paracuellos De Jarama</t>
        </is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</row>
    <row r="1014">
      <c r="A1014" t="inlineStr">
        <is>
          <t>28057271</t>
        </is>
      </c>
      <c r="B1014" t="inlineStr">
        <is>
          <t>IES Renacimiento</t>
        </is>
      </c>
      <c r="C1014" t="inlineStr">
        <is>
          <t>Madrid-Carabanchel</t>
        </is>
      </c>
      <c r="D1014" t="n">
        <v>0</v>
      </c>
      <c r="E1014" t="n">
        <v>1</v>
      </c>
      <c r="F1014" t="n">
        <v>1</v>
      </c>
      <c r="G1014" t="n">
        <v>2</v>
      </c>
      <c r="H1014" t="n">
        <v>0</v>
      </c>
      <c r="I1014" t="n">
        <v>0</v>
      </c>
      <c r="J1014" t="n">
        <v>4</v>
      </c>
    </row>
    <row r="1015">
      <c r="A1015" t="inlineStr">
        <is>
          <t>28057362</t>
        </is>
      </c>
      <c r="B1015" t="inlineStr">
        <is>
          <t>CP INF-PRI Siglo Xxi</t>
        </is>
      </c>
      <c r="C1015" t="inlineStr">
        <is>
          <t>Rozas De Madrid (Las)</t>
        </is>
      </c>
      <c r="D1015" t="n">
        <v>5</v>
      </c>
      <c r="E1015" t="n">
        <v>6</v>
      </c>
      <c r="F1015" t="n">
        <v>4</v>
      </c>
      <c r="G1015" t="n">
        <v>5</v>
      </c>
      <c r="H1015" t="n">
        <v>0</v>
      </c>
      <c r="I1015" t="n">
        <v>0</v>
      </c>
      <c r="J1015" t="n">
        <v>20</v>
      </c>
    </row>
    <row r="1016">
      <c r="A1016" t="inlineStr">
        <is>
          <t>28057660</t>
        </is>
      </c>
      <c r="B1016" t="inlineStr">
        <is>
          <t>CEPA Rivas-Vaciamadrid</t>
        </is>
      </c>
      <c r="C1016" t="inlineStr">
        <is>
          <t>Rivas-Vaciamadrid</t>
        </is>
      </c>
      <c r="D1016" t="n">
        <v>1</v>
      </c>
      <c r="E1016" t="n">
        <v>1</v>
      </c>
      <c r="F1016" t="n">
        <v>1</v>
      </c>
      <c r="G1016" t="n">
        <v>2</v>
      </c>
      <c r="H1016" t="n">
        <v>0</v>
      </c>
      <c r="I1016" t="n">
        <v>0</v>
      </c>
      <c r="J1016" t="n">
        <v>5</v>
      </c>
    </row>
    <row r="1017">
      <c r="A1017" t="inlineStr">
        <is>
          <t>28057672</t>
        </is>
      </c>
      <c r="B1017" t="inlineStr">
        <is>
          <t>CEPA Mario Vargas Llosa</t>
        </is>
      </c>
      <c r="C1017" t="inlineStr">
        <is>
          <t>Majadahonda</t>
        </is>
      </c>
      <c r="D1017" t="n">
        <v>1</v>
      </c>
      <c r="E1017" t="n">
        <v>2</v>
      </c>
      <c r="F1017" t="n">
        <v>2</v>
      </c>
      <c r="G1017" t="n">
        <v>2</v>
      </c>
      <c r="H1017" t="n">
        <v>0</v>
      </c>
      <c r="I1017" t="n">
        <v>0</v>
      </c>
      <c r="J1017" t="n">
        <v>7</v>
      </c>
    </row>
    <row r="1018">
      <c r="A1018" t="inlineStr">
        <is>
          <t>28057684</t>
        </is>
      </c>
      <c r="B1018" t="inlineStr">
        <is>
          <t>CEPA POZUELO DE ALARCON</t>
        </is>
      </c>
      <c r="C1018" t="inlineStr">
        <is>
          <t>Pozuelo De Alarcon</t>
        </is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</row>
    <row r="1019">
      <c r="A1019" t="inlineStr">
        <is>
          <t>28057751</t>
        </is>
      </c>
      <c r="B1019" t="inlineStr">
        <is>
          <t>IES Sierra De Guadarrama</t>
        </is>
      </c>
      <c r="C1019" t="inlineStr">
        <is>
          <t>Soto Del Real</t>
        </is>
      </c>
      <c r="D1019" t="n">
        <v>1</v>
      </c>
      <c r="E1019" t="n">
        <v>2</v>
      </c>
      <c r="F1019" t="n">
        <v>2</v>
      </c>
      <c r="G1019" t="n">
        <v>2</v>
      </c>
      <c r="H1019" t="n">
        <v>0</v>
      </c>
      <c r="I1019" t="n">
        <v>0</v>
      </c>
      <c r="J1019" t="n">
        <v>7</v>
      </c>
    </row>
    <row r="1020">
      <c r="A1020" t="inlineStr">
        <is>
          <t>28057805</t>
        </is>
      </c>
      <c r="B1020" t="inlineStr">
        <is>
          <t>CEPA Las Rosas</t>
        </is>
      </c>
      <c r="C1020" t="inlineStr">
        <is>
          <t>Madrid-San Blas</t>
        </is>
      </c>
      <c r="D1020" t="n">
        <v>2</v>
      </c>
      <c r="E1020" t="n">
        <v>3</v>
      </c>
      <c r="F1020" t="n">
        <v>3</v>
      </c>
      <c r="G1020" t="n">
        <v>4</v>
      </c>
      <c r="H1020" t="n">
        <v>0</v>
      </c>
      <c r="I1020" t="n">
        <v>0</v>
      </c>
      <c r="J1020" t="n">
        <v>12</v>
      </c>
    </row>
    <row r="1021">
      <c r="A1021" t="inlineStr">
        <is>
          <t>28057994</t>
        </is>
      </c>
      <c r="B1021" t="inlineStr">
        <is>
          <t>A. HOSP. Aula Hospitalaria La Paz</t>
        </is>
      </c>
      <c r="C1021" t="inlineStr">
        <is>
          <t>Madrid- Fuencarral-El Pardo</t>
        </is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2</v>
      </c>
    </row>
    <row r="1022">
      <c r="A1022" t="inlineStr">
        <is>
          <t>28058548</t>
        </is>
      </c>
      <c r="B1022" t="inlineStr">
        <is>
          <t>CP INF-PRI San Miguel</t>
        </is>
      </c>
      <c r="C1022" t="inlineStr">
        <is>
          <t>Pedrezuela</t>
        </is>
      </c>
      <c r="D1022" t="n">
        <v>4</v>
      </c>
      <c r="E1022" t="n">
        <v>4</v>
      </c>
      <c r="F1022" t="n">
        <v>3</v>
      </c>
      <c r="G1022" t="n">
        <v>2</v>
      </c>
      <c r="H1022" t="n">
        <v>0</v>
      </c>
      <c r="I1022" t="n">
        <v>0</v>
      </c>
      <c r="J1022" t="n">
        <v>13</v>
      </c>
    </row>
    <row r="1023">
      <c r="A1023" t="inlineStr">
        <is>
          <t>28058551</t>
        </is>
      </c>
      <c r="B1023" t="inlineStr">
        <is>
          <t>CP INF-PRI Chozas De La Sierra</t>
        </is>
      </c>
      <c r="C1023" t="inlineStr">
        <is>
          <t>Soto Del Real</t>
        </is>
      </c>
      <c r="D1023" t="n">
        <v>6</v>
      </c>
      <c r="E1023" t="n">
        <v>3</v>
      </c>
      <c r="F1023" t="n">
        <v>2</v>
      </c>
      <c r="G1023" t="n">
        <v>3</v>
      </c>
      <c r="H1023" t="n">
        <v>0</v>
      </c>
      <c r="I1023" t="n">
        <v>0</v>
      </c>
      <c r="J1023" t="n">
        <v>14</v>
      </c>
    </row>
    <row r="1024">
      <c r="A1024" t="inlineStr">
        <is>
          <t>28058561</t>
        </is>
      </c>
      <c r="B1024" t="inlineStr">
        <is>
          <t>CP INF-PRI Francisco De Quevedo</t>
        </is>
      </c>
      <c r="C1024" t="inlineStr">
        <is>
          <t>Getafe</t>
        </is>
      </c>
      <c r="D1024" t="n">
        <v>9</v>
      </c>
      <c r="E1024" t="n">
        <v>7</v>
      </c>
      <c r="F1024" t="n">
        <v>8</v>
      </c>
      <c r="G1024" t="n">
        <v>8</v>
      </c>
      <c r="H1024" t="n">
        <v>0</v>
      </c>
      <c r="I1024" t="n">
        <v>1</v>
      </c>
      <c r="J1024" t="n">
        <v>33</v>
      </c>
    </row>
    <row r="1025">
      <c r="A1025" t="inlineStr">
        <is>
          <t>28058573</t>
        </is>
      </c>
      <c r="B1025" t="inlineStr">
        <is>
          <t>CP INF-PRI El Poeta</t>
        </is>
      </c>
      <c r="C1025" t="inlineStr">
        <is>
          <t>Serranillos Del Valle</t>
        </is>
      </c>
      <c r="D1025" t="n">
        <v>2</v>
      </c>
      <c r="E1025" t="n">
        <v>3</v>
      </c>
      <c r="F1025" t="n">
        <v>7</v>
      </c>
      <c r="G1025" t="n">
        <v>9</v>
      </c>
      <c r="H1025" t="n">
        <v>3</v>
      </c>
      <c r="I1025" t="n">
        <v>0</v>
      </c>
      <c r="J1025" t="n">
        <v>24</v>
      </c>
    </row>
    <row r="1026">
      <c r="A1026" t="inlineStr">
        <is>
          <t>28058585</t>
        </is>
      </c>
      <c r="B1026" t="inlineStr">
        <is>
          <t>CP EE Monte Abantos</t>
        </is>
      </c>
      <c r="C1026" t="inlineStr">
        <is>
          <t>Rozas De Madrid (Las)</t>
        </is>
      </c>
      <c r="D1026" t="n">
        <v>15</v>
      </c>
      <c r="E1026" t="n">
        <v>17</v>
      </c>
      <c r="F1026" t="n">
        <v>18</v>
      </c>
      <c r="G1026" t="n">
        <v>19</v>
      </c>
      <c r="H1026" t="n">
        <v>0</v>
      </c>
      <c r="I1026" t="n">
        <v>0</v>
      </c>
      <c r="J1026" t="n">
        <v>69</v>
      </c>
    </row>
    <row r="1027">
      <c r="A1027" t="inlineStr">
        <is>
          <t>28058597</t>
        </is>
      </c>
      <c r="B1027" t="inlineStr">
        <is>
          <t>CP INF-PRI Rayuela</t>
        </is>
      </c>
      <c r="C1027" t="inlineStr">
        <is>
          <t>Villanueva Del Pardillo</t>
        </is>
      </c>
      <c r="D1027" t="n">
        <v>3</v>
      </c>
      <c r="E1027" t="n">
        <v>2</v>
      </c>
      <c r="F1027" t="n">
        <v>2</v>
      </c>
      <c r="G1027" t="n">
        <v>2</v>
      </c>
      <c r="H1027" t="n">
        <v>0</v>
      </c>
      <c r="I1027" t="n">
        <v>0</v>
      </c>
      <c r="J1027" t="n">
        <v>9</v>
      </c>
    </row>
    <row r="1028">
      <c r="A1028" t="inlineStr">
        <is>
          <t>28058603</t>
        </is>
      </c>
      <c r="B1028" t="inlineStr">
        <is>
          <t>IES Numancia</t>
        </is>
      </c>
      <c r="C1028" t="inlineStr">
        <is>
          <t>Madrid-Puente De Vallecas</t>
        </is>
      </c>
      <c r="D1028" t="n">
        <v>0</v>
      </c>
      <c r="E1028" t="n">
        <v>4</v>
      </c>
      <c r="F1028" t="n">
        <v>3</v>
      </c>
      <c r="G1028" t="n">
        <v>1</v>
      </c>
      <c r="H1028" t="n">
        <v>0</v>
      </c>
      <c r="I1028" t="n">
        <v>0</v>
      </c>
      <c r="J1028" t="n">
        <v>8</v>
      </c>
    </row>
    <row r="1029">
      <c r="A1029" t="inlineStr">
        <is>
          <t>28058627</t>
        </is>
      </c>
      <c r="B1029" t="inlineStr">
        <is>
          <t>IES Jose Saramago</t>
        </is>
      </c>
      <c r="C1029" t="inlineStr">
        <is>
          <t>Arganda Del Rey</t>
        </is>
      </c>
      <c r="D1029" t="n">
        <v>3</v>
      </c>
      <c r="E1029" t="n">
        <v>2</v>
      </c>
      <c r="F1029" t="n">
        <v>4</v>
      </c>
      <c r="G1029" t="n">
        <v>3</v>
      </c>
      <c r="H1029" t="n">
        <v>0</v>
      </c>
      <c r="I1029" t="n">
        <v>0</v>
      </c>
      <c r="J1029" t="n">
        <v>12</v>
      </c>
    </row>
    <row r="1030">
      <c r="A1030" t="inlineStr">
        <is>
          <t>28058639</t>
        </is>
      </c>
      <c r="B1030" t="inlineStr">
        <is>
          <t>IES Atenea</t>
        </is>
      </c>
      <c r="C1030" t="inlineStr">
        <is>
          <t>San Sebastián De Los Reyes</t>
        </is>
      </c>
      <c r="D1030" t="n">
        <v>2</v>
      </c>
      <c r="E1030" t="n">
        <v>2</v>
      </c>
      <c r="F1030" t="n">
        <v>2</v>
      </c>
      <c r="G1030" t="n">
        <v>2</v>
      </c>
      <c r="H1030" t="n">
        <v>0</v>
      </c>
      <c r="I1030" t="n">
        <v>0</v>
      </c>
      <c r="J1030" t="n">
        <v>8</v>
      </c>
    </row>
    <row r="1031">
      <c r="A1031" t="inlineStr">
        <is>
          <t>28058640</t>
        </is>
      </c>
      <c r="B1031" t="inlineStr">
        <is>
          <t>IES Arquitecto Ventura Rodriguez</t>
        </is>
      </c>
      <c r="C1031" t="inlineStr">
        <is>
          <t>Boadilla Del Monte</t>
        </is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</row>
    <row r="1032">
      <c r="A1032" t="inlineStr">
        <is>
          <t>28058652</t>
        </is>
      </c>
      <c r="B1032" t="inlineStr">
        <is>
          <t>IES Jose Saramago</t>
        </is>
      </c>
      <c r="C1032" t="inlineStr">
        <is>
          <t>Majadahonda</t>
        </is>
      </c>
      <c r="D1032" t="n">
        <v>0</v>
      </c>
      <c r="E1032" t="n">
        <v>1</v>
      </c>
      <c r="F1032" t="n">
        <v>2</v>
      </c>
      <c r="G1032" t="n">
        <v>4</v>
      </c>
      <c r="H1032" t="n">
        <v>0</v>
      </c>
      <c r="I1032" t="n">
        <v>0</v>
      </c>
      <c r="J1032" t="n">
        <v>7</v>
      </c>
    </row>
    <row r="1033">
      <c r="A1033" t="inlineStr">
        <is>
          <t>28058664</t>
        </is>
      </c>
      <c r="B1033" t="inlineStr">
        <is>
          <t>IES Barrio Loranca</t>
        </is>
      </c>
      <c r="C1033" t="inlineStr">
        <is>
          <t>Fuenlabrada</t>
        </is>
      </c>
      <c r="D1033" t="n">
        <v>2</v>
      </c>
      <c r="E1033" t="n">
        <v>2</v>
      </c>
      <c r="F1033" t="n">
        <v>1</v>
      </c>
      <c r="G1033" t="n">
        <v>2</v>
      </c>
      <c r="H1033" t="n">
        <v>0</v>
      </c>
      <c r="I1033" t="n">
        <v>0</v>
      </c>
      <c r="J1033" t="n">
        <v>7</v>
      </c>
    </row>
    <row r="1034">
      <c r="A1034" t="inlineStr">
        <is>
          <t>28058676</t>
        </is>
      </c>
      <c r="B1034" t="inlineStr">
        <is>
          <t>IES El Alamo</t>
        </is>
      </c>
      <c r="C1034" t="inlineStr">
        <is>
          <t>Alamo(El)</t>
        </is>
      </c>
      <c r="D1034" t="n">
        <v>4</v>
      </c>
      <c r="E1034" t="n">
        <v>2</v>
      </c>
      <c r="F1034" t="n">
        <v>0</v>
      </c>
      <c r="G1034" t="n">
        <v>2</v>
      </c>
      <c r="H1034" t="n">
        <v>0</v>
      </c>
      <c r="I1034" t="n">
        <v>0</v>
      </c>
      <c r="J1034" t="n">
        <v>8</v>
      </c>
    </row>
    <row r="1035">
      <c r="A1035" t="inlineStr">
        <is>
          <t>28058688</t>
        </is>
      </c>
      <c r="B1035" t="inlineStr">
        <is>
          <t>IES Miguel Delibes</t>
        </is>
      </c>
      <c r="C1035" t="inlineStr">
        <is>
          <t>Torrejon De La Calzada</t>
        </is>
      </c>
      <c r="D1035" t="n">
        <v>2</v>
      </c>
      <c r="E1035" t="n">
        <v>2</v>
      </c>
      <c r="F1035" t="n">
        <v>2</v>
      </c>
      <c r="G1035" t="n">
        <v>2</v>
      </c>
      <c r="H1035" t="n">
        <v>0</v>
      </c>
      <c r="I1035" t="n">
        <v>0</v>
      </c>
      <c r="J1035" t="n">
        <v>8</v>
      </c>
    </row>
    <row r="1036">
      <c r="A1036" t="inlineStr">
        <is>
          <t>28058718</t>
        </is>
      </c>
      <c r="B1036" t="inlineStr">
        <is>
          <t>CP INF-PRI Salvador Dali</t>
        </is>
      </c>
      <c r="C1036" t="inlineStr">
        <is>
          <t>Villalbilla</t>
        </is>
      </c>
      <c r="D1036" t="n">
        <v>4</v>
      </c>
      <c r="E1036" t="n">
        <v>3</v>
      </c>
      <c r="F1036" t="n">
        <v>3</v>
      </c>
      <c r="G1036" t="n">
        <v>5</v>
      </c>
      <c r="H1036" t="n">
        <v>0</v>
      </c>
      <c r="I1036" t="n">
        <v>0</v>
      </c>
      <c r="J1036" t="n">
        <v>15</v>
      </c>
    </row>
    <row r="1037">
      <c r="A1037" t="inlineStr">
        <is>
          <t>28058822</t>
        </is>
      </c>
      <c r="B1037" t="inlineStr">
        <is>
          <t>CP INF-PRI Jose Saramago</t>
        </is>
      </c>
      <c r="C1037" t="inlineStr">
        <is>
          <t>Rivas-Vaciamadrid</t>
        </is>
      </c>
      <c r="D1037" t="n">
        <v>7</v>
      </c>
      <c r="E1037" t="n">
        <v>6</v>
      </c>
      <c r="F1037" t="n">
        <v>6</v>
      </c>
      <c r="G1037" t="n">
        <v>8</v>
      </c>
      <c r="H1037" t="n">
        <v>0</v>
      </c>
      <c r="I1037" t="n">
        <v>0</v>
      </c>
      <c r="J1037" t="n">
        <v>27</v>
      </c>
    </row>
    <row r="1038">
      <c r="A1038" t="inlineStr">
        <is>
          <t>28059279</t>
        </is>
      </c>
      <c r="B1038" t="inlineStr">
        <is>
          <t>IES Sabino Fernandez Campo</t>
        </is>
      </c>
      <c r="C1038" t="inlineStr">
        <is>
          <t>Robledo De Chavela</t>
        </is>
      </c>
      <c r="D1038" t="n">
        <v>2</v>
      </c>
      <c r="E1038" t="n">
        <v>2</v>
      </c>
      <c r="F1038" t="n">
        <v>3</v>
      </c>
      <c r="G1038" t="n">
        <v>2</v>
      </c>
      <c r="H1038" t="n">
        <v>0</v>
      </c>
      <c r="I1038" t="n">
        <v>0</v>
      </c>
      <c r="J1038" t="n">
        <v>9</v>
      </c>
    </row>
    <row r="1039">
      <c r="A1039" t="inlineStr">
        <is>
          <t>28059361</t>
        </is>
      </c>
      <c r="B1039" t="inlineStr">
        <is>
          <t>CEPA Distrito Centro</t>
        </is>
      </c>
      <c r="C1039" t="inlineStr">
        <is>
          <t>Madrid-Centro</t>
        </is>
      </c>
      <c r="D1039" t="n">
        <v>1</v>
      </c>
      <c r="E1039" t="n">
        <v>1</v>
      </c>
      <c r="F1039" t="n">
        <v>1</v>
      </c>
      <c r="G1039" t="n">
        <v>0</v>
      </c>
      <c r="H1039" t="n">
        <v>0</v>
      </c>
      <c r="I1039" t="n">
        <v>0</v>
      </c>
      <c r="J1039" t="n">
        <v>3</v>
      </c>
    </row>
    <row r="1040">
      <c r="A1040" t="inlineStr">
        <is>
          <t>28059371</t>
        </is>
      </c>
      <c r="B1040" t="inlineStr">
        <is>
          <t>CEPA La Mesta</t>
        </is>
      </c>
      <c r="C1040" t="inlineStr">
        <is>
          <t>Villanueva De La Cañada</t>
        </is>
      </c>
      <c r="D1040" t="n">
        <v>1</v>
      </c>
      <c r="E1040" t="n">
        <v>3</v>
      </c>
      <c r="F1040" t="n">
        <v>1</v>
      </c>
      <c r="G1040" t="n">
        <v>2</v>
      </c>
      <c r="H1040" t="n">
        <v>0</v>
      </c>
      <c r="I1040" t="n">
        <v>0</v>
      </c>
      <c r="J1040" t="n">
        <v>7</v>
      </c>
    </row>
    <row r="1041">
      <c r="A1041" t="inlineStr">
        <is>
          <t>28059383</t>
        </is>
      </c>
      <c r="B1041" t="inlineStr">
        <is>
          <t>CEPA La Oreja Verde</t>
        </is>
      </c>
      <c r="C1041" t="inlineStr">
        <is>
          <t>Galapagar</t>
        </is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4</v>
      </c>
    </row>
    <row r="1042">
      <c r="A1042" t="inlineStr">
        <is>
          <t>28059395</t>
        </is>
      </c>
      <c r="B1042" t="inlineStr">
        <is>
          <t>CEPA Almajan</t>
        </is>
      </c>
      <c r="C1042" t="inlineStr">
        <is>
          <t>Torrelodones</t>
        </is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3</v>
      </c>
    </row>
    <row r="1043">
      <c r="A1043" t="inlineStr">
        <is>
          <t>28059401</t>
        </is>
      </c>
      <c r="B1043" t="inlineStr">
        <is>
          <t>CEPA Buitrago De Lozoya</t>
        </is>
      </c>
      <c r="C1043" t="inlineStr">
        <is>
          <t>Buitrago Del Lozoya</t>
        </is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2</v>
      </c>
    </row>
    <row r="1044">
      <c r="A1044" t="inlineStr">
        <is>
          <t>28060211</t>
        </is>
      </c>
      <c r="B1044" t="inlineStr">
        <is>
          <t>CP INF-PRI-SEC Pedro Duque</t>
        </is>
      </c>
      <c r="C1044" t="inlineStr">
        <is>
          <t>Madrid-Vicálvaro</t>
        </is>
      </c>
      <c r="D1044" t="n">
        <v>11</v>
      </c>
      <c r="E1044" t="n">
        <v>11</v>
      </c>
      <c r="F1044" t="n">
        <v>13</v>
      </c>
      <c r="G1044" t="n">
        <v>7</v>
      </c>
      <c r="H1044" t="n">
        <v>0</v>
      </c>
      <c r="I1044" t="n">
        <v>0</v>
      </c>
      <c r="J1044" t="n">
        <v>42</v>
      </c>
    </row>
    <row r="1045">
      <c r="A1045" t="inlineStr">
        <is>
          <t>28060221</t>
        </is>
      </c>
      <c r="B1045" t="inlineStr">
        <is>
          <t>CP INF-PRI El Greco</t>
        </is>
      </c>
      <c r="C1045" t="inlineStr">
        <is>
          <t>Madrid-Villaverde</t>
        </is>
      </c>
      <c r="D1045" t="n">
        <v>8</v>
      </c>
      <c r="E1045" t="n">
        <v>8</v>
      </c>
      <c r="F1045" t="n">
        <v>7</v>
      </c>
      <c r="G1045" t="n">
        <v>2</v>
      </c>
      <c r="H1045" t="n">
        <v>0</v>
      </c>
      <c r="I1045" t="n">
        <v>0</v>
      </c>
      <c r="J1045" t="n">
        <v>25</v>
      </c>
    </row>
    <row r="1046">
      <c r="A1046" t="inlineStr">
        <is>
          <t>28060233</t>
        </is>
      </c>
      <c r="B1046" t="inlineStr">
        <is>
          <t>CP INF-PRI-SEC Bachiller Alonso Lopez</t>
        </is>
      </c>
      <c r="C1046" t="inlineStr">
        <is>
          <t>Alcobendas</t>
        </is>
      </c>
      <c r="D1046" t="n">
        <v>13</v>
      </c>
      <c r="E1046" t="n">
        <v>10</v>
      </c>
      <c r="F1046" t="n">
        <v>15</v>
      </c>
      <c r="G1046" t="n">
        <v>11</v>
      </c>
      <c r="H1046" t="n">
        <v>0</v>
      </c>
      <c r="I1046" t="n">
        <v>1</v>
      </c>
      <c r="J1046" t="n">
        <v>50</v>
      </c>
    </row>
    <row r="1047">
      <c r="A1047" t="inlineStr">
        <is>
          <t>28060245</t>
        </is>
      </c>
      <c r="B1047" t="inlineStr">
        <is>
          <t>CP INF-PRI Las Castañeras</t>
        </is>
      </c>
      <c r="C1047" t="inlineStr">
        <is>
          <t>Arroyomolinos</t>
        </is>
      </c>
      <c r="D1047" t="n">
        <v>9</v>
      </c>
      <c r="E1047" t="n">
        <v>9</v>
      </c>
      <c r="F1047" t="n">
        <v>6</v>
      </c>
      <c r="G1047" t="n">
        <v>9</v>
      </c>
      <c r="H1047" t="n">
        <v>0</v>
      </c>
      <c r="I1047" t="n">
        <v>0</v>
      </c>
      <c r="J1047" t="n">
        <v>33</v>
      </c>
    </row>
    <row r="1048">
      <c r="A1048" t="inlineStr">
        <is>
          <t>28060257</t>
        </is>
      </c>
      <c r="B1048" t="inlineStr">
        <is>
          <t>CP INF-PRI Leonardo Da Vinci</t>
        </is>
      </c>
      <c r="C1048" t="inlineStr">
        <is>
          <t>Mostoles</t>
        </is>
      </c>
      <c r="D1048" t="n">
        <v>2</v>
      </c>
      <c r="E1048" t="n">
        <v>7</v>
      </c>
      <c r="F1048" t="n">
        <v>7</v>
      </c>
      <c r="G1048" t="n">
        <v>8</v>
      </c>
      <c r="H1048" t="n">
        <v>2</v>
      </c>
      <c r="I1048" t="n">
        <v>0</v>
      </c>
      <c r="J1048" t="n">
        <v>26</v>
      </c>
    </row>
    <row r="1049">
      <c r="A1049" t="inlineStr">
        <is>
          <t>28060269</t>
        </is>
      </c>
      <c r="B1049" t="inlineStr">
        <is>
          <t>CP INF-PRI Agora</t>
        </is>
      </c>
      <c r="C1049" t="inlineStr">
        <is>
          <t>Brunete</t>
        </is>
      </c>
      <c r="D1049" t="n">
        <v>8</v>
      </c>
      <c r="E1049" t="n">
        <v>6</v>
      </c>
      <c r="F1049" t="n">
        <v>4</v>
      </c>
      <c r="G1049" t="n">
        <v>4</v>
      </c>
      <c r="H1049" t="n">
        <v>0</v>
      </c>
      <c r="I1049" t="n">
        <v>0</v>
      </c>
      <c r="J1049" t="n">
        <v>22</v>
      </c>
    </row>
    <row r="1050">
      <c r="A1050" t="inlineStr">
        <is>
          <t>28060270</t>
        </is>
      </c>
      <c r="B1050" t="inlineStr">
        <is>
          <t>CP INF-PRI-SEC Salvador Dali</t>
        </is>
      </c>
      <c r="C1050" t="inlineStr">
        <is>
          <t>Fuenlabrada</t>
        </is>
      </c>
      <c r="D1050" t="n">
        <v>6</v>
      </c>
      <c r="E1050" t="n">
        <v>7</v>
      </c>
      <c r="F1050" t="n">
        <v>6</v>
      </c>
      <c r="G1050" t="n">
        <v>6</v>
      </c>
      <c r="H1050" t="n">
        <v>0</v>
      </c>
      <c r="I1050" t="n">
        <v>0</v>
      </c>
      <c r="J1050" t="n">
        <v>25</v>
      </c>
    </row>
    <row r="1051">
      <c r="A1051" t="inlineStr">
        <is>
          <t>28060282</t>
        </is>
      </c>
      <c r="B1051" t="inlineStr">
        <is>
          <t>CP INF-PRI Dña. Leonor Del Alamo</t>
        </is>
      </c>
      <c r="C1051" t="inlineStr">
        <is>
          <t>Valdemoro</t>
        </is>
      </c>
      <c r="D1051" t="n">
        <v>7</v>
      </c>
      <c r="E1051" t="n">
        <v>7</v>
      </c>
      <c r="F1051" t="n">
        <v>8</v>
      </c>
      <c r="G1051" t="n">
        <v>8</v>
      </c>
      <c r="H1051" t="n">
        <v>0</v>
      </c>
      <c r="I1051" t="n">
        <v>0</v>
      </c>
      <c r="J1051" t="n">
        <v>30</v>
      </c>
    </row>
    <row r="1052">
      <c r="A1052" t="inlineStr">
        <is>
          <t>28060294</t>
        </is>
      </c>
      <c r="B1052" t="inlineStr">
        <is>
          <t>CP INF-PRI Eloy Saavedra</t>
        </is>
      </c>
      <c r="C1052" t="inlineStr">
        <is>
          <t>Ciempozuelos</t>
        </is>
      </c>
      <c r="D1052" t="n">
        <v>6</v>
      </c>
      <c r="E1052" t="n">
        <v>10</v>
      </c>
      <c r="F1052" t="n">
        <v>12</v>
      </c>
      <c r="G1052" t="n">
        <v>11</v>
      </c>
      <c r="H1052" t="n">
        <v>1</v>
      </c>
      <c r="I1052" t="n">
        <v>0</v>
      </c>
      <c r="J1052" t="n">
        <v>40</v>
      </c>
    </row>
    <row r="1053">
      <c r="A1053" t="inlineStr">
        <is>
          <t>28060300</t>
        </is>
      </c>
      <c r="B1053" t="inlineStr">
        <is>
          <t>CP INF-PRI La Garena</t>
        </is>
      </c>
      <c r="C1053" t="inlineStr">
        <is>
          <t>Alcalá De Henares</t>
        </is>
      </c>
      <c r="D1053" t="n">
        <v>6</v>
      </c>
      <c r="E1053" t="n">
        <v>5</v>
      </c>
      <c r="F1053" t="n">
        <v>3</v>
      </c>
      <c r="G1053" t="n">
        <v>5</v>
      </c>
      <c r="H1053" t="n">
        <v>3</v>
      </c>
      <c r="I1053" t="n">
        <v>0</v>
      </c>
      <c r="J1053" t="n">
        <v>22</v>
      </c>
    </row>
    <row r="1054">
      <c r="A1054" t="inlineStr">
        <is>
          <t>28060312</t>
        </is>
      </c>
      <c r="B1054" t="inlineStr">
        <is>
          <t>CP INF-PRI Dulce Chacon</t>
        </is>
      </c>
      <c r="C1054" t="inlineStr">
        <is>
          <t>Rivas-Vaciamadrid</t>
        </is>
      </c>
      <c r="D1054" t="n">
        <v>2</v>
      </c>
      <c r="E1054" t="n">
        <v>2</v>
      </c>
      <c r="F1054" t="n">
        <v>3</v>
      </c>
      <c r="G1054" t="n">
        <v>6</v>
      </c>
      <c r="H1054" t="n">
        <v>0</v>
      </c>
      <c r="I1054" t="n">
        <v>0</v>
      </c>
      <c r="J1054" t="n">
        <v>13</v>
      </c>
    </row>
    <row r="1055">
      <c r="A1055" t="inlineStr">
        <is>
          <t>28060324</t>
        </is>
      </c>
      <c r="B1055" t="inlineStr">
        <is>
          <t>CP INF-PRI Teresa Berganza</t>
        </is>
      </c>
      <c r="C1055" t="inlineStr">
        <is>
          <t>Boadilla Del Monte</t>
        </is>
      </c>
      <c r="D1055" t="n">
        <v>4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5</v>
      </c>
    </row>
    <row r="1056">
      <c r="A1056" t="inlineStr">
        <is>
          <t>28060336</t>
        </is>
      </c>
      <c r="B1056" t="inlineStr">
        <is>
          <t>CP INF-PRI Cantos Altos</t>
        </is>
      </c>
      <c r="C1056" t="inlineStr">
        <is>
          <t>Collado Villalba</t>
        </is>
      </c>
      <c r="D1056" t="n">
        <v>2</v>
      </c>
      <c r="E1056" t="n">
        <v>2</v>
      </c>
      <c r="F1056" t="n">
        <v>2</v>
      </c>
      <c r="G1056" t="n">
        <v>2</v>
      </c>
      <c r="H1056" t="n">
        <v>0</v>
      </c>
      <c r="I1056" t="n">
        <v>0</v>
      </c>
      <c r="J1056" t="n">
        <v>8</v>
      </c>
    </row>
    <row r="1057">
      <c r="A1057" t="inlineStr">
        <is>
          <t>28060348</t>
        </is>
      </c>
      <c r="B1057" t="inlineStr">
        <is>
          <t>CP INF-PRI-SEC El Cantizal</t>
        </is>
      </c>
      <c r="C1057" t="inlineStr">
        <is>
          <t>Rozas De Madrid (Las)</t>
        </is>
      </c>
      <c r="D1057" t="n">
        <v>8</v>
      </c>
      <c r="E1057" t="n">
        <v>7</v>
      </c>
      <c r="F1057" t="n">
        <v>8</v>
      </c>
      <c r="G1057" t="n">
        <v>9</v>
      </c>
      <c r="H1057" t="n">
        <v>0</v>
      </c>
      <c r="I1057" t="n">
        <v>1</v>
      </c>
      <c r="J1057" t="n">
        <v>33</v>
      </c>
    </row>
    <row r="1058">
      <c r="A1058" t="inlineStr">
        <is>
          <t>28060351</t>
        </is>
      </c>
      <c r="B1058" t="inlineStr">
        <is>
          <t>CP INF-PRI El Raso</t>
        </is>
      </c>
      <c r="C1058" t="inlineStr">
        <is>
          <t>Moralzarzal</t>
        </is>
      </c>
      <c r="D1058" t="n">
        <v>1</v>
      </c>
      <c r="E1058" t="n">
        <v>2</v>
      </c>
      <c r="F1058" t="n">
        <v>2</v>
      </c>
      <c r="G1058" t="n">
        <v>6</v>
      </c>
      <c r="H1058" t="n">
        <v>0</v>
      </c>
      <c r="I1058" t="n">
        <v>1</v>
      </c>
      <c r="J1058" t="n">
        <v>12</v>
      </c>
    </row>
    <row r="1059">
      <c r="A1059" t="inlineStr">
        <is>
          <t>28060361</t>
        </is>
      </c>
      <c r="B1059" t="inlineStr">
        <is>
          <t>CP INF-PRI San Bartolome</t>
        </is>
      </c>
      <c r="C1059" t="inlineStr">
        <is>
          <t>Fresnedillas De La Oliva</t>
        </is>
      </c>
      <c r="D1059" t="n">
        <v>2</v>
      </c>
      <c r="E1059" t="n">
        <v>5</v>
      </c>
      <c r="F1059" t="n">
        <v>4</v>
      </c>
      <c r="G1059" t="n">
        <v>4</v>
      </c>
      <c r="H1059" t="n">
        <v>1</v>
      </c>
      <c r="I1059" t="n">
        <v>0</v>
      </c>
      <c r="J1059" t="n">
        <v>16</v>
      </c>
    </row>
    <row r="1060">
      <c r="A1060" t="inlineStr">
        <is>
          <t>28060373</t>
        </is>
      </c>
      <c r="B1060" t="inlineStr">
        <is>
          <t>IES Lazaro Carreter</t>
        </is>
      </c>
      <c r="C1060" t="inlineStr">
        <is>
          <t>Alcalá De Henares</t>
        </is>
      </c>
      <c r="D1060" t="n">
        <v>0</v>
      </c>
      <c r="E1060" t="n">
        <v>2</v>
      </c>
      <c r="F1060" t="n">
        <v>2</v>
      </c>
      <c r="G1060" t="n">
        <v>0</v>
      </c>
      <c r="H1060" t="n">
        <v>0</v>
      </c>
      <c r="I1060" t="n">
        <v>0</v>
      </c>
      <c r="J1060" t="n">
        <v>4</v>
      </c>
    </row>
    <row r="1061">
      <c r="A1061" t="inlineStr">
        <is>
          <t>28060385</t>
        </is>
      </c>
      <c r="B1061" t="inlineStr">
        <is>
          <t>IES Miguel De Cervantes</t>
        </is>
      </c>
      <c r="C1061" t="inlineStr">
        <is>
          <t>Daganzo De Arriba</t>
        </is>
      </c>
      <c r="D1061" t="n">
        <v>2</v>
      </c>
      <c r="E1061" t="n">
        <v>1</v>
      </c>
      <c r="F1061" t="n">
        <v>2</v>
      </c>
      <c r="G1061" t="n">
        <v>1</v>
      </c>
      <c r="H1061" t="n">
        <v>0</v>
      </c>
      <c r="I1061" t="n">
        <v>0</v>
      </c>
      <c r="J1061" t="n">
        <v>6</v>
      </c>
    </row>
    <row r="1062">
      <c r="A1062" t="inlineStr">
        <is>
          <t>28060397</t>
        </is>
      </c>
      <c r="B1062" t="inlineStr">
        <is>
          <t>IES Don Pelayo</t>
        </is>
      </c>
      <c r="C1062" t="inlineStr">
        <is>
          <t>Villalbilla</t>
        </is>
      </c>
      <c r="D1062" t="n">
        <v>1</v>
      </c>
      <c r="E1062" t="n">
        <v>1</v>
      </c>
      <c r="F1062" t="n">
        <v>1</v>
      </c>
      <c r="G1062" t="n">
        <v>2</v>
      </c>
      <c r="H1062" t="n">
        <v>0</v>
      </c>
      <c r="I1062" t="n">
        <v>0</v>
      </c>
      <c r="J1062" t="n">
        <v>5</v>
      </c>
    </row>
    <row r="1063">
      <c r="A1063" t="inlineStr">
        <is>
          <t>28060816</t>
        </is>
      </c>
      <c r="B1063" t="inlineStr">
        <is>
          <t>CIMELPR PRSEC Padre Antonio Soler</t>
        </is>
      </c>
      <c r="C1063" t="inlineStr">
        <is>
          <t>San Lorenzo De El Escorial</t>
        </is>
      </c>
      <c r="D1063" t="n">
        <v>3</v>
      </c>
      <c r="E1063" t="n">
        <v>3</v>
      </c>
      <c r="F1063" t="n">
        <v>1</v>
      </c>
      <c r="G1063" t="n">
        <v>3</v>
      </c>
      <c r="H1063" t="n">
        <v>2</v>
      </c>
      <c r="I1063" t="n">
        <v>0</v>
      </c>
      <c r="J1063" t="n">
        <v>12</v>
      </c>
    </row>
    <row r="1064">
      <c r="A1064" t="inlineStr">
        <is>
          <t>28060968</t>
        </is>
      </c>
      <c r="B1064" t="inlineStr">
        <is>
          <t>CEPA San Sebastian De Los Reyes</t>
        </is>
      </c>
      <c r="C1064" t="inlineStr">
        <is>
          <t>San Sebastián De Los Reyes</t>
        </is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</row>
    <row r="1065">
      <c r="A1065" t="inlineStr">
        <is>
          <t>28060971</t>
        </is>
      </c>
      <c r="B1065" t="inlineStr">
        <is>
          <t>CEPA Sierra De Guadarrama</t>
        </is>
      </c>
      <c r="C1065" t="inlineStr">
        <is>
          <t>Collado-Mediano</t>
        </is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</row>
    <row r="1066">
      <c r="A1066" t="inlineStr">
        <is>
          <t>28062011</t>
        </is>
      </c>
      <c r="B1066" t="inlineStr">
        <is>
          <t>IES Santiago Rusiñol</t>
        </is>
      </c>
      <c r="C1066" t="inlineStr">
        <is>
          <t>Aranjuez</t>
        </is>
      </c>
      <c r="D1066" t="n">
        <v>1</v>
      </c>
      <c r="E1066" t="n">
        <v>1</v>
      </c>
      <c r="F1066" t="n">
        <v>2</v>
      </c>
      <c r="G1066" t="n">
        <v>2</v>
      </c>
      <c r="H1066" t="n">
        <v>0</v>
      </c>
      <c r="I1066" t="n">
        <v>0</v>
      </c>
      <c r="J1066" t="n">
        <v>6</v>
      </c>
    </row>
    <row r="1067">
      <c r="A1067" t="inlineStr">
        <is>
          <t>28062023</t>
        </is>
      </c>
      <c r="B1067" t="inlineStr">
        <is>
          <t>IES Maestro Matias Bravo</t>
        </is>
      </c>
      <c r="C1067" t="inlineStr">
        <is>
          <t>Valdemoro</t>
        </is>
      </c>
      <c r="D1067" t="n">
        <v>1</v>
      </c>
      <c r="E1067" t="n">
        <v>1</v>
      </c>
      <c r="F1067" t="n">
        <v>2</v>
      </c>
      <c r="G1067" t="n">
        <v>1</v>
      </c>
      <c r="H1067" t="n">
        <v>0</v>
      </c>
      <c r="I1067" t="n">
        <v>0</v>
      </c>
      <c r="J1067" t="n">
        <v>5</v>
      </c>
    </row>
    <row r="1068">
      <c r="A1068" t="inlineStr">
        <is>
          <t>28062035</t>
        </is>
      </c>
      <c r="B1068" t="inlineStr">
        <is>
          <t>IES Francisco Umbral</t>
        </is>
      </c>
      <c r="C1068" t="inlineStr">
        <is>
          <t>Ciempozuelos</t>
        </is>
      </c>
      <c r="D1068" t="n">
        <v>1</v>
      </c>
      <c r="E1068" t="n">
        <v>2</v>
      </c>
      <c r="F1068" t="n">
        <v>3</v>
      </c>
      <c r="G1068" t="n">
        <v>4</v>
      </c>
      <c r="H1068" t="n">
        <v>0</v>
      </c>
      <c r="I1068" t="n">
        <v>0</v>
      </c>
      <c r="J1068" t="n">
        <v>10</v>
      </c>
    </row>
    <row r="1069">
      <c r="A1069" t="inlineStr">
        <is>
          <t>28062102</t>
        </is>
      </c>
      <c r="B1069" t="inlineStr">
        <is>
          <t>CP INF-PRI Dulce Chacon</t>
        </is>
      </c>
      <c r="C1069" t="inlineStr">
        <is>
          <t>Fuenlabrada</t>
        </is>
      </c>
      <c r="D1069" t="n">
        <v>4</v>
      </c>
      <c r="E1069" t="n">
        <v>8</v>
      </c>
      <c r="F1069" t="n">
        <v>7</v>
      </c>
      <c r="G1069" t="n">
        <v>6</v>
      </c>
      <c r="H1069" t="n">
        <v>1</v>
      </c>
      <c r="I1069" t="n">
        <v>0</v>
      </c>
      <c r="J1069" t="n">
        <v>26</v>
      </c>
    </row>
    <row r="1070">
      <c r="A1070" t="inlineStr">
        <is>
          <t>28062114</t>
        </is>
      </c>
      <c r="B1070" t="inlineStr">
        <is>
          <t>CP INF-PRI Pedro Brimonis</t>
        </is>
      </c>
      <c r="C1070" t="inlineStr">
        <is>
          <t>Humanes De Madrid</t>
        </is>
      </c>
      <c r="D1070" t="n">
        <v>6</v>
      </c>
      <c r="E1070" t="n">
        <v>10</v>
      </c>
      <c r="F1070" t="n">
        <v>8</v>
      </c>
      <c r="G1070" t="n">
        <v>8</v>
      </c>
      <c r="H1070" t="n">
        <v>0</v>
      </c>
      <c r="I1070" t="n">
        <v>0</v>
      </c>
      <c r="J1070" t="n">
        <v>32</v>
      </c>
    </row>
    <row r="1071">
      <c r="A1071" t="inlineStr">
        <is>
          <t>28062321</t>
        </is>
      </c>
      <c r="B1071" t="inlineStr">
        <is>
          <t>CP INF-PRI Jose Hierro</t>
        </is>
      </c>
      <c r="C1071" t="inlineStr">
        <is>
          <t>Rivas-Vaciamadrid</t>
        </is>
      </c>
      <c r="D1071" t="n">
        <v>5</v>
      </c>
      <c r="E1071" t="n">
        <v>6</v>
      </c>
      <c r="F1071" t="n">
        <v>6</v>
      </c>
      <c r="G1071" t="n">
        <v>7</v>
      </c>
      <c r="H1071" t="n">
        <v>2</v>
      </c>
      <c r="I1071" t="n">
        <v>0</v>
      </c>
      <c r="J1071" t="n">
        <v>26</v>
      </c>
    </row>
    <row r="1072">
      <c r="A1072" t="inlineStr">
        <is>
          <t>28062333</t>
        </is>
      </c>
      <c r="B1072" t="inlineStr">
        <is>
          <t>CP INF-PRI San Miguel</t>
        </is>
      </c>
      <c r="C1072" t="inlineStr">
        <is>
          <t>Navalagamella</t>
        </is>
      </c>
      <c r="D1072" t="n">
        <v>3</v>
      </c>
      <c r="E1072" t="n">
        <v>4</v>
      </c>
      <c r="F1072" t="n">
        <v>4</v>
      </c>
      <c r="G1072" t="n">
        <v>5</v>
      </c>
      <c r="H1072" t="n">
        <v>1</v>
      </c>
      <c r="I1072" t="n">
        <v>0</v>
      </c>
      <c r="J1072" t="n">
        <v>17</v>
      </c>
    </row>
    <row r="1073">
      <c r="A1073" t="inlineStr">
        <is>
          <t>28062345</t>
        </is>
      </c>
      <c r="B1073" t="inlineStr">
        <is>
          <t>CP INF-PRI Principes De Asturias</t>
        </is>
      </c>
      <c r="C1073" t="inlineStr">
        <is>
          <t>Quijorna</t>
        </is>
      </c>
      <c r="D1073" t="n">
        <v>3</v>
      </c>
      <c r="E1073" t="n">
        <v>5</v>
      </c>
      <c r="F1073" t="n">
        <v>2</v>
      </c>
      <c r="G1073" t="n">
        <v>2</v>
      </c>
      <c r="H1073" t="n">
        <v>0</v>
      </c>
      <c r="I1073" t="n">
        <v>0</v>
      </c>
      <c r="J1073" t="n">
        <v>12</v>
      </c>
    </row>
    <row r="1074">
      <c r="A1074" t="inlineStr">
        <is>
          <t>28062631</t>
        </is>
      </c>
      <c r="B1074" t="inlineStr">
        <is>
          <t>EEI Gaia</t>
        </is>
      </c>
      <c r="C1074" t="inlineStr">
        <is>
          <t>Madrid- Moratalaz</t>
        </is>
      </c>
      <c r="D1074" t="n">
        <v>1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2</v>
      </c>
    </row>
    <row r="1075">
      <c r="A1075" t="inlineStr">
        <is>
          <t>28063751</t>
        </is>
      </c>
      <c r="B1075" t="inlineStr">
        <is>
          <t>CP INF-PRI Agustin Rodriguez Sahagun</t>
        </is>
      </c>
      <c r="C1075" t="inlineStr">
        <is>
          <t>Madrid-Villa De Vallecas</t>
        </is>
      </c>
      <c r="D1075" t="n">
        <v>10</v>
      </c>
      <c r="E1075" t="n">
        <v>4</v>
      </c>
      <c r="F1075" t="n">
        <v>7</v>
      </c>
      <c r="G1075" t="n">
        <v>9</v>
      </c>
      <c r="H1075" t="n">
        <v>0</v>
      </c>
      <c r="I1075" t="n">
        <v>2</v>
      </c>
      <c r="J1075" t="n">
        <v>32</v>
      </c>
    </row>
    <row r="1076">
      <c r="A1076" t="inlineStr">
        <is>
          <t>28063763</t>
        </is>
      </c>
      <c r="B1076" t="inlineStr">
        <is>
          <t>CP INF-PRI Pinar De San Jose</t>
        </is>
      </c>
      <c r="C1076" t="inlineStr">
        <is>
          <t>Madrid-Carabanchel</t>
        </is>
      </c>
      <c r="D1076" t="n">
        <v>11</v>
      </c>
      <c r="E1076" t="n">
        <v>14</v>
      </c>
      <c r="F1076" t="n">
        <v>18</v>
      </c>
      <c r="G1076" t="n">
        <v>9</v>
      </c>
      <c r="H1076" t="n">
        <v>0</v>
      </c>
      <c r="I1076" t="n">
        <v>0</v>
      </c>
      <c r="J1076" t="n">
        <v>52</v>
      </c>
    </row>
    <row r="1077">
      <c r="A1077" t="inlineStr">
        <is>
          <t>28063775</t>
        </is>
      </c>
      <c r="B1077" t="inlineStr">
        <is>
          <t>CP INF-PRI-SEC Gabriela Mistral</t>
        </is>
      </c>
      <c r="C1077" t="inlineStr">
        <is>
          <t>Madrid-Fuencarral-El Pardo</t>
        </is>
      </c>
      <c r="D1077" t="n">
        <v>3</v>
      </c>
      <c r="E1077" t="n">
        <v>5</v>
      </c>
      <c r="F1077" t="n">
        <v>8</v>
      </c>
      <c r="G1077" t="n">
        <v>9</v>
      </c>
      <c r="H1077" t="n">
        <v>0</v>
      </c>
      <c r="I1077" t="n">
        <v>0</v>
      </c>
      <c r="J1077" t="n">
        <v>25</v>
      </c>
    </row>
    <row r="1078">
      <c r="A1078" t="inlineStr">
        <is>
          <t>28063787</t>
        </is>
      </c>
      <c r="B1078" t="inlineStr">
        <is>
          <t>CP INF-PRI Infanta Leonor</t>
        </is>
      </c>
      <c r="C1078" t="inlineStr">
        <is>
          <t>Madrid-Fuencarral-El Pardo</t>
        </is>
      </c>
      <c r="D1078" t="n">
        <v>8</v>
      </c>
      <c r="E1078" t="n">
        <v>8</v>
      </c>
      <c r="F1078" t="n">
        <v>12</v>
      </c>
      <c r="G1078" t="n">
        <v>11</v>
      </c>
      <c r="H1078" t="n">
        <v>0</v>
      </c>
      <c r="I1078" t="n">
        <v>0</v>
      </c>
      <c r="J1078" t="n">
        <v>39</v>
      </c>
    </row>
    <row r="1079">
      <c r="A1079" t="inlineStr">
        <is>
          <t>28063799</t>
        </is>
      </c>
      <c r="B1079" t="inlineStr">
        <is>
          <t>CP INF-PRI-SEC Adolfo Suarez</t>
        </is>
      </c>
      <c r="C1079" t="inlineStr">
        <is>
          <t>Madrid-Hortaleza</t>
        </is>
      </c>
      <c r="D1079" t="n">
        <v>17</v>
      </c>
      <c r="E1079" t="n">
        <v>17</v>
      </c>
      <c r="F1079" t="n">
        <v>18</v>
      </c>
      <c r="G1079" t="n">
        <v>13</v>
      </c>
      <c r="H1079" t="n">
        <v>0</v>
      </c>
      <c r="I1079" t="n">
        <v>3</v>
      </c>
      <c r="J1079" t="n">
        <v>68</v>
      </c>
    </row>
    <row r="1080">
      <c r="A1080" t="inlineStr">
        <is>
          <t>28063805</t>
        </is>
      </c>
      <c r="B1080" t="inlineStr">
        <is>
          <t>CP INF-PRI Julian Marias</t>
        </is>
      </c>
      <c r="C1080" t="inlineStr">
        <is>
          <t>Madrid-San Blas</t>
        </is>
      </c>
      <c r="D1080" t="n">
        <v>5</v>
      </c>
      <c r="E1080" t="n">
        <v>3</v>
      </c>
      <c r="F1080" t="n">
        <v>5</v>
      </c>
      <c r="G1080" t="n">
        <v>8</v>
      </c>
      <c r="H1080" t="n">
        <v>3</v>
      </c>
      <c r="I1080" t="n">
        <v>0</v>
      </c>
      <c r="J1080" t="n">
        <v>24</v>
      </c>
    </row>
    <row r="1081">
      <c r="A1081" t="inlineStr">
        <is>
          <t>28063817</t>
        </is>
      </c>
      <c r="B1081" t="inlineStr">
        <is>
          <t>CP INF-PRI Rio Alberche</t>
        </is>
      </c>
      <c r="C1081" t="inlineStr">
        <is>
          <t>Pelayos De La Presa</t>
        </is>
      </c>
      <c r="D1081" t="n">
        <v>7</v>
      </c>
      <c r="E1081" t="n">
        <v>8</v>
      </c>
      <c r="F1081" t="n">
        <v>9</v>
      </c>
      <c r="G1081" t="n">
        <v>8</v>
      </c>
      <c r="H1081" t="n">
        <v>0</v>
      </c>
      <c r="I1081" t="n">
        <v>0</v>
      </c>
      <c r="J1081" t="n">
        <v>32</v>
      </c>
    </row>
    <row r="1082">
      <c r="A1082" t="inlineStr">
        <is>
          <t>28063829</t>
        </is>
      </c>
      <c r="B1082" t="inlineStr">
        <is>
          <t>CP INF-PRI Francisco De Orellana</t>
        </is>
      </c>
      <c r="C1082" t="inlineStr">
        <is>
          <t>Arroyomolinos</t>
        </is>
      </c>
      <c r="D1082" t="n">
        <v>14</v>
      </c>
      <c r="E1082" t="n">
        <v>17</v>
      </c>
      <c r="F1082" t="n">
        <v>16</v>
      </c>
      <c r="G1082" t="n">
        <v>15</v>
      </c>
      <c r="H1082" t="n">
        <v>0</v>
      </c>
      <c r="I1082" t="n">
        <v>0</v>
      </c>
      <c r="J1082" t="n">
        <v>62</v>
      </c>
    </row>
    <row r="1083">
      <c r="A1083" t="inlineStr">
        <is>
          <t>28063830</t>
        </is>
      </c>
      <c r="B1083" t="inlineStr">
        <is>
          <t>CP INF-PRI-SEC Sansueña</t>
        </is>
      </c>
      <c r="C1083" t="inlineStr">
        <is>
          <t>Talamanca De Jarama</t>
        </is>
      </c>
      <c r="D1083" t="n">
        <v>13</v>
      </c>
      <c r="E1083" t="n">
        <v>11</v>
      </c>
      <c r="F1083" t="n">
        <v>14</v>
      </c>
      <c r="G1083" t="n">
        <v>10</v>
      </c>
      <c r="H1083" t="n">
        <v>1</v>
      </c>
      <c r="I1083" t="n">
        <v>0</v>
      </c>
      <c r="J1083" t="n">
        <v>49</v>
      </c>
    </row>
    <row r="1084">
      <c r="A1084" t="inlineStr">
        <is>
          <t>28063842</t>
        </is>
      </c>
      <c r="B1084" t="inlineStr">
        <is>
          <t>CP INF-PRI Manuel Vazquez Montalban</t>
        </is>
      </c>
      <c r="C1084" t="inlineStr">
        <is>
          <t>Leganes</t>
        </is>
      </c>
      <c r="D1084" t="n">
        <v>10</v>
      </c>
      <c r="E1084" t="n">
        <v>10</v>
      </c>
      <c r="F1084" t="n">
        <v>8</v>
      </c>
      <c r="G1084" t="n">
        <v>10</v>
      </c>
      <c r="H1084" t="n">
        <v>1</v>
      </c>
      <c r="I1084" t="n">
        <v>0</v>
      </c>
      <c r="J1084" t="n">
        <v>39</v>
      </c>
    </row>
    <row r="1085">
      <c r="A1085" t="inlineStr">
        <is>
          <t>28063854</t>
        </is>
      </c>
      <c r="B1085" t="inlineStr">
        <is>
          <t>CP INF-PRI Fuente Del Palomar</t>
        </is>
      </c>
      <c r="C1085" t="inlineStr">
        <is>
          <t>Alcorcón</t>
        </is>
      </c>
      <c r="D1085" t="n">
        <v>4</v>
      </c>
      <c r="E1085" t="n">
        <v>6</v>
      </c>
      <c r="F1085" t="n">
        <v>7</v>
      </c>
      <c r="G1085" t="n">
        <v>3</v>
      </c>
      <c r="H1085" t="n">
        <v>0</v>
      </c>
      <c r="I1085" t="n">
        <v>0</v>
      </c>
      <c r="J1085" t="n">
        <v>20</v>
      </c>
    </row>
    <row r="1086">
      <c r="A1086" t="inlineStr">
        <is>
          <t>28063866</t>
        </is>
      </c>
      <c r="B1086" t="inlineStr">
        <is>
          <t>CP INF-PRI Ana Maria Matute</t>
        </is>
      </c>
      <c r="C1086" t="inlineStr">
        <is>
          <t>Getafe</t>
        </is>
      </c>
      <c r="D1086" t="n">
        <v>3</v>
      </c>
      <c r="E1086" t="n">
        <v>4</v>
      </c>
      <c r="F1086" t="n">
        <v>4</v>
      </c>
      <c r="G1086" t="n">
        <v>4</v>
      </c>
      <c r="H1086" t="n">
        <v>0</v>
      </c>
      <c r="I1086" t="n">
        <v>0</v>
      </c>
      <c r="J1086" t="n">
        <v>15</v>
      </c>
    </row>
    <row r="1087">
      <c r="A1087" t="inlineStr">
        <is>
          <t>28063878</t>
        </is>
      </c>
      <c r="B1087" t="inlineStr">
        <is>
          <t>CP INF-PRI-SEC Maria Martin</t>
        </is>
      </c>
      <c r="C1087" t="inlineStr">
        <is>
          <t>Navalcarnero</t>
        </is>
      </c>
      <c r="D1087" t="n">
        <v>16</v>
      </c>
      <c r="E1087" t="n">
        <v>9</v>
      </c>
      <c r="F1087" t="n">
        <v>12</v>
      </c>
      <c r="G1087" t="n">
        <v>8</v>
      </c>
      <c r="H1087" t="n">
        <v>0</v>
      </c>
      <c r="I1087" t="n">
        <v>4</v>
      </c>
      <c r="J1087" t="n">
        <v>49</v>
      </c>
    </row>
    <row r="1088">
      <c r="A1088" t="inlineStr">
        <is>
          <t>28063881</t>
        </is>
      </c>
      <c r="B1088" t="inlineStr">
        <is>
          <t>CP INF-PRI Los Lagos</t>
        </is>
      </c>
      <c r="C1088" t="inlineStr">
        <is>
          <t>Parla</t>
        </is>
      </c>
      <c r="D1088" t="n">
        <v>11</v>
      </c>
      <c r="E1088" t="n">
        <v>9</v>
      </c>
      <c r="F1088" t="n">
        <v>11</v>
      </c>
      <c r="G1088" t="n">
        <v>11</v>
      </c>
      <c r="H1088" t="n">
        <v>0</v>
      </c>
      <c r="I1088" t="n">
        <v>0</v>
      </c>
      <c r="J1088" t="n">
        <v>42</v>
      </c>
    </row>
    <row r="1089">
      <c r="A1089" t="inlineStr">
        <is>
          <t>28063891</t>
        </is>
      </c>
      <c r="B1089" t="inlineStr">
        <is>
          <t>CP INF-PRI Las Artes</t>
        </is>
      </c>
      <c r="C1089" t="inlineStr">
        <is>
          <t>Pinto</t>
        </is>
      </c>
      <c r="D1089" t="n">
        <v>11</v>
      </c>
      <c r="E1089" t="n">
        <v>16</v>
      </c>
      <c r="F1089" t="n">
        <v>17</v>
      </c>
      <c r="G1089" t="n">
        <v>15</v>
      </c>
      <c r="H1089" t="n">
        <v>1</v>
      </c>
      <c r="I1089" t="n">
        <v>0</v>
      </c>
      <c r="J1089" t="n">
        <v>60</v>
      </c>
    </row>
    <row r="1090">
      <c r="A1090" t="inlineStr">
        <is>
          <t>28063908</t>
        </is>
      </c>
      <c r="B1090" t="inlineStr">
        <is>
          <t>CP INF-PRI Fuente De La Villa</t>
        </is>
      </c>
      <c r="C1090" t="inlineStr">
        <is>
          <t>Valdemoro</t>
        </is>
      </c>
      <c r="D1090" t="n">
        <v>8</v>
      </c>
      <c r="E1090" t="n">
        <v>9</v>
      </c>
      <c r="F1090" t="n">
        <v>10</v>
      </c>
      <c r="G1090" t="n">
        <v>11</v>
      </c>
      <c r="H1090" t="n">
        <v>1</v>
      </c>
      <c r="I1090" t="n">
        <v>0</v>
      </c>
      <c r="J1090" t="n">
        <v>39</v>
      </c>
    </row>
    <row r="1091">
      <c r="A1091" t="inlineStr">
        <is>
          <t>28063911</t>
        </is>
      </c>
      <c r="B1091" t="inlineStr">
        <is>
          <t>CP INF-PRI-SEC Gandhi</t>
        </is>
      </c>
      <c r="C1091" t="inlineStr">
        <is>
          <t>Villaviciosa De Odon</t>
        </is>
      </c>
      <c r="D1091" t="n">
        <v>8</v>
      </c>
      <c r="E1091" t="n">
        <v>8</v>
      </c>
      <c r="F1091" t="n">
        <v>6</v>
      </c>
      <c r="G1091" t="n">
        <v>5</v>
      </c>
      <c r="H1091" t="n">
        <v>0</v>
      </c>
      <c r="I1091" t="n">
        <v>1</v>
      </c>
      <c r="J1091" t="n">
        <v>28</v>
      </c>
    </row>
    <row r="1092">
      <c r="A1092" t="inlineStr">
        <is>
          <t>28063921</t>
        </is>
      </c>
      <c r="B1092" t="inlineStr">
        <is>
          <t>CP INF-PRI Los Santos</t>
        </is>
      </c>
      <c r="C1092" t="inlineStr">
        <is>
          <t>Santos De La Humosa(Los)</t>
        </is>
      </c>
      <c r="D1092" t="n">
        <v>6</v>
      </c>
      <c r="E1092" t="n">
        <v>8</v>
      </c>
      <c r="F1092" t="n">
        <v>5</v>
      </c>
      <c r="G1092" t="n">
        <v>5</v>
      </c>
      <c r="H1092" t="n">
        <v>0</v>
      </c>
      <c r="I1092" t="n">
        <v>0</v>
      </c>
      <c r="J1092" t="n">
        <v>24</v>
      </c>
    </row>
    <row r="1093">
      <c r="A1093" t="inlineStr">
        <is>
          <t>28063933</t>
        </is>
      </c>
      <c r="B1093" t="inlineStr">
        <is>
          <t>CP INF-PRI Santa Lucia</t>
        </is>
      </c>
      <c r="C1093" t="inlineStr">
        <is>
          <t>Carabaña</t>
        </is>
      </c>
      <c r="D1093" t="n">
        <v>3</v>
      </c>
      <c r="E1093" t="n">
        <v>6</v>
      </c>
      <c r="F1093" t="n">
        <v>2</v>
      </c>
      <c r="G1093" t="n">
        <v>4</v>
      </c>
      <c r="H1093" t="n">
        <v>0</v>
      </c>
      <c r="I1093" t="n">
        <v>0</v>
      </c>
      <c r="J1093" t="n">
        <v>15</v>
      </c>
    </row>
    <row r="1094">
      <c r="A1094" t="inlineStr">
        <is>
          <t>28063945</t>
        </is>
      </c>
      <c r="B1094" t="inlineStr">
        <is>
          <t>CP INF-PRI Hans Christian Andersen</t>
        </is>
      </c>
      <c r="C1094" t="inlineStr">
        <is>
          <t>Rivas-Vaciamadrid</t>
        </is>
      </c>
      <c r="D1094" t="n">
        <v>9</v>
      </c>
      <c r="E1094" t="n">
        <v>7</v>
      </c>
      <c r="F1094" t="n">
        <v>7</v>
      </c>
      <c r="G1094" t="n">
        <v>8</v>
      </c>
      <c r="H1094" t="n">
        <v>0</v>
      </c>
      <c r="I1094" t="n">
        <v>5</v>
      </c>
      <c r="J1094" t="n">
        <v>36</v>
      </c>
    </row>
    <row r="1095">
      <c r="A1095" t="inlineStr">
        <is>
          <t>28063957</t>
        </is>
      </c>
      <c r="B1095" t="inlineStr">
        <is>
          <t>CP INF-PRI Francisco Tomas Y Valiente</t>
        </is>
      </c>
      <c r="C1095" t="inlineStr">
        <is>
          <t>Velilla De San Antonio</t>
        </is>
      </c>
      <c r="D1095" t="n">
        <v>5</v>
      </c>
      <c r="E1095" t="n">
        <v>6</v>
      </c>
      <c r="F1095" t="n">
        <v>8</v>
      </c>
      <c r="G1095" t="n">
        <v>7</v>
      </c>
      <c r="H1095" t="n">
        <v>0</v>
      </c>
      <c r="I1095" t="n">
        <v>0</v>
      </c>
      <c r="J1095" t="n">
        <v>26</v>
      </c>
    </row>
    <row r="1096">
      <c r="A1096" t="inlineStr">
        <is>
          <t>28063970</t>
        </is>
      </c>
      <c r="B1096" t="inlineStr">
        <is>
          <t>CP INF-PRI Agora</t>
        </is>
      </c>
      <c r="C1096" t="inlineStr">
        <is>
          <t>Boadilla Del Monte</t>
        </is>
      </c>
      <c r="D1096" t="n">
        <v>6</v>
      </c>
      <c r="E1096" t="n">
        <v>8</v>
      </c>
      <c r="F1096" t="n">
        <v>8</v>
      </c>
      <c r="G1096" t="n">
        <v>7</v>
      </c>
      <c r="H1096" t="n">
        <v>0</v>
      </c>
      <c r="I1096" t="n">
        <v>0</v>
      </c>
      <c r="J1096" t="n">
        <v>29</v>
      </c>
    </row>
    <row r="1097">
      <c r="A1097" t="inlineStr">
        <is>
          <t>28063982</t>
        </is>
      </c>
      <c r="B1097" t="inlineStr">
        <is>
          <t>CP INF-PRI Los Olivos</t>
        </is>
      </c>
      <c r="C1097" t="inlineStr">
        <is>
          <t>Rozas De Madrid (Las)</t>
        </is>
      </c>
      <c r="D1097" t="n">
        <v>7</v>
      </c>
      <c r="E1097" t="n">
        <v>7</v>
      </c>
      <c r="F1097" t="n">
        <v>7</v>
      </c>
      <c r="G1097" t="n">
        <v>10</v>
      </c>
      <c r="H1097" t="n">
        <v>0</v>
      </c>
      <c r="I1097" t="n">
        <v>0</v>
      </c>
      <c r="J1097" t="n">
        <v>31</v>
      </c>
    </row>
    <row r="1098">
      <c r="A1098" t="inlineStr">
        <is>
          <t>28063994</t>
        </is>
      </c>
      <c r="B1098" t="inlineStr">
        <is>
          <t>CP INF-PRI Carpe Diem</t>
        </is>
      </c>
      <c r="C1098" t="inlineStr">
        <is>
          <t>Villanueva Del Pardillo</t>
        </is>
      </c>
      <c r="D1098" t="n">
        <v>3</v>
      </c>
      <c r="E1098" t="n">
        <v>4</v>
      </c>
      <c r="F1098" t="n">
        <v>5</v>
      </c>
      <c r="G1098" t="n">
        <v>1</v>
      </c>
      <c r="H1098" t="n">
        <v>0</v>
      </c>
      <c r="I1098" t="n">
        <v>0</v>
      </c>
      <c r="J1098" t="n">
        <v>13</v>
      </c>
    </row>
    <row r="1099">
      <c r="A1099" t="inlineStr">
        <is>
          <t>28064007</t>
        </is>
      </c>
      <c r="B1099" t="inlineStr">
        <is>
          <t>IES Antares</t>
        </is>
      </c>
      <c r="C1099" t="inlineStr">
        <is>
          <t>Rivas-Vaciamadrid</t>
        </is>
      </c>
      <c r="D1099" t="n">
        <v>1</v>
      </c>
      <c r="E1099" t="n">
        <v>2</v>
      </c>
      <c r="F1099" t="n">
        <v>0</v>
      </c>
      <c r="G1099" t="n">
        <v>0</v>
      </c>
      <c r="H1099" t="n">
        <v>0</v>
      </c>
      <c r="I1099" t="n">
        <v>0</v>
      </c>
      <c r="J1099" t="n">
        <v>3</v>
      </c>
    </row>
    <row r="1100">
      <c r="A1100" t="inlineStr">
        <is>
          <t>28064044</t>
        </is>
      </c>
      <c r="B1100" t="inlineStr">
        <is>
          <t>IES Luis Garcia Berlanga</t>
        </is>
      </c>
      <c r="C1100" t="inlineStr">
        <is>
          <t>Guadalix De La Sierra</t>
        </is>
      </c>
      <c r="D1100" t="n">
        <v>3</v>
      </c>
      <c r="E1100" t="n">
        <v>1</v>
      </c>
      <c r="F1100" t="n">
        <v>3</v>
      </c>
      <c r="G1100" t="n">
        <v>3</v>
      </c>
      <c r="H1100" t="n">
        <v>0</v>
      </c>
      <c r="I1100" t="n">
        <v>0</v>
      </c>
      <c r="J1100" t="n">
        <v>10</v>
      </c>
    </row>
    <row r="1101">
      <c r="A1101" t="inlineStr">
        <is>
          <t>28064056</t>
        </is>
      </c>
      <c r="B1101" t="inlineStr">
        <is>
          <t>CP INF-PRI Arco De La Sierra</t>
        </is>
      </c>
      <c r="C1101" t="inlineStr">
        <is>
          <t>Molar(El)</t>
        </is>
      </c>
      <c r="D1101" t="n">
        <v>7</v>
      </c>
      <c r="E1101" t="n">
        <v>8</v>
      </c>
      <c r="F1101" t="n">
        <v>9</v>
      </c>
      <c r="G1101" t="n">
        <v>9</v>
      </c>
      <c r="H1101" t="n">
        <v>0</v>
      </c>
      <c r="I1101" t="n">
        <v>2</v>
      </c>
      <c r="J1101" t="n">
        <v>35</v>
      </c>
    </row>
    <row r="1102">
      <c r="A1102" t="inlineStr">
        <is>
          <t>28064068</t>
        </is>
      </c>
      <c r="B1102" t="inlineStr">
        <is>
          <t>CP INF-PRI Infanta Leonor</t>
        </is>
      </c>
      <c r="C1102" t="inlineStr">
        <is>
          <t>San Agustin De Guadalix</t>
        </is>
      </c>
      <c r="D1102" t="n">
        <v>9</v>
      </c>
      <c r="E1102" t="n">
        <v>7</v>
      </c>
      <c r="F1102" t="n">
        <v>5</v>
      </c>
      <c r="G1102" t="n">
        <v>7</v>
      </c>
      <c r="H1102" t="n">
        <v>0</v>
      </c>
      <c r="I1102" t="n">
        <v>1</v>
      </c>
      <c r="J1102" t="n">
        <v>29</v>
      </c>
    </row>
    <row r="1103">
      <c r="A1103" t="inlineStr">
        <is>
          <t>28064071</t>
        </is>
      </c>
      <c r="B1103" t="inlineStr">
        <is>
          <t>CP INF-PRI Jonathan Galea</t>
        </is>
      </c>
      <c r="C1103" t="inlineStr">
        <is>
          <t>Algete</t>
        </is>
      </c>
      <c r="D1103" t="n">
        <v>6</v>
      </c>
      <c r="E1103" t="n">
        <v>7</v>
      </c>
      <c r="F1103" t="n">
        <v>8</v>
      </c>
      <c r="G1103" t="n">
        <v>7</v>
      </c>
      <c r="H1103" t="n">
        <v>0</v>
      </c>
      <c r="I1103" t="n">
        <v>0</v>
      </c>
      <c r="J1103" t="n">
        <v>28</v>
      </c>
    </row>
    <row r="1104">
      <c r="A1104" t="inlineStr">
        <is>
          <t>28064081</t>
        </is>
      </c>
      <c r="B1104" t="inlineStr">
        <is>
          <t>CP INF-PRI Santa Ana</t>
        </is>
      </c>
      <c r="C1104" t="inlineStr">
        <is>
          <t>Pedrezuela</t>
        </is>
      </c>
      <c r="D1104" t="n">
        <v>7</v>
      </c>
      <c r="E1104" t="n">
        <v>10</v>
      </c>
      <c r="F1104" t="n">
        <v>12</v>
      </c>
      <c r="G1104" t="n">
        <v>11</v>
      </c>
      <c r="H1104" t="n">
        <v>0</v>
      </c>
      <c r="I1104" t="n">
        <v>1</v>
      </c>
      <c r="J1104" t="n">
        <v>41</v>
      </c>
    </row>
    <row r="1105">
      <c r="A1105" t="inlineStr">
        <is>
          <t>28064160</t>
        </is>
      </c>
      <c r="B1105" t="inlineStr">
        <is>
          <t>CP INF-PRI-SEC Principes De Asturias</t>
        </is>
      </c>
      <c r="C1105" t="inlineStr">
        <is>
          <t>Pozuelo De Alarcon</t>
        </is>
      </c>
      <c r="D1105" t="n">
        <v>4</v>
      </c>
      <c r="E1105" t="n">
        <v>2</v>
      </c>
      <c r="F1105" t="n">
        <v>7</v>
      </c>
      <c r="G1105" t="n">
        <v>3</v>
      </c>
      <c r="H1105" t="n">
        <v>0</v>
      </c>
      <c r="I1105" t="n">
        <v>0</v>
      </c>
      <c r="J1105" t="n">
        <v>16</v>
      </c>
    </row>
    <row r="1106">
      <c r="A1106" t="inlineStr">
        <is>
          <t>28064381</t>
        </is>
      </c>
      <c r="B1106" t="inlineStr">
        <is>
          <t>CP INF-PRI Sierra De Guadarrama</t>
        </is>
      </c>
      <c r="C1106" t="inlineStr">
        <is>
          <t>Guadarrama</t>
        </is>
      </c>
      <c r="D1106" t="n">
        <v>7</v>
      </c>
      <c r="E1106" t="n">
        <v>6</v>
      </c>
      <c r="F1106" t="n">
        <v>3</v>
      </c>
      <c r="G1106" t="n">
        <v>1</v>
      </c>
      <c r="H1106" t="n">
        <v>0</v>
      </c>
      <c r="I1106" t="n">
        <v>0</v>
      </c>
      <c r="J1106" t="n">
        <v>17</v>
      </c>
    </row>
    <row r="1107">
      <c r="A1107" t="inlineStr">
        <is>
          <t>28064411</t>
        </is>
      </c>
      <c r="B1107" t="inlineStr">
        <is>
          <t>CP INF-PRI Clara Campoamor</t>
        </is>
      </c>
      <c r="C1107" t="inlineStr">
        <is>
          <t>Alpedrete</t>
        </is>
      </c>
      <c r="D1107" t="n">
        <v>1</v>
      </c>
      <c r="E1107" t="n">
        <v>3</v>
      </c>
      <c r="F1107" t="n">
        <v>5</v>
      </c>
      <c r="G1107" t="n">
        <v>4</v>
      </c>
      <c r="H1107" t="n">
        <v>0</v>
      </c>
      <c r="I1107" t="n">
        <v>0</v>
      </c>
      <c r="J1107" t="n">
        <v>13</v>
      </c>
    </row>
    <row r="1108">
      <c r="A1108" t="inlineStr">
        <is>
          <t>28064421</t>
        </is>
      </c>
      <c r="B1108" t="inlineStr">
        <is>
          <t>CP INF-PRI-SEC Teresa De Calcuta</t>
        </is>
      </c>
      <c r="C1108" t="inlineStr">
        <is>
          <t>San Sebastián De Los Reyes</t>
        </is>
      </c>
      <c r="D1108" t="n">
        <v>11</v>
      </c>
      <c r="E1108" t="n">
        <v>11</v>
      </c>
      <c r="F1108" t="n">
        <v>8</v>
      </c>
      <c r="G1108" t="n">
        <v>10</v>
      </c>
      <c r="H1108" t="n">
        <v>0</v>
      </c>
      <c r="I1108" t="n">
        <v>0</v>
      </c>
      <c r="J1108" t="n">
        <v>40</v>
      </c>
    </row>
    <row r="1109">
      <c r="A1109" t="inlineStr">
        <is>
          <t>28065504</t>
        </is>
      </c>
      <c r="B1109" t="inlineStr">
        <is>
          <t>CP INF-PRI SAN PEDRO APOSTOL</t>
        </is>
      </c>
      <c r="C1109" t="inlineStr">
        <is>
          <t>Ribatejada</t>
        </is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</row>
    <row r="1110">
      <c r="A1110" t="inlineStr">
        <is>
          <t>28065516</t>
        </is>
      </c>
      <c r="B1110" t="inlineStr">
        <is>
          <t>CP INF-PRI Carlos Iii</t>
        </is>
      </c>
      <c r="C1110" t="inlineStr">
        <is>
          <t>Aranjuez</t>
        </is>
      </c>
      <c r="D1110" t="n">
        <v>11</v>
      </c>
      <c r="E1110" t="n">
        <v>6</v>
      </c>
      <c r="F1110" t="n">
        <v>10</v>
      </c>
      <c r="G1110" t="n">
        <v>10</v>
      </c>
      <c r="H1110" t="n">
        <v>0</v>
      </c>
      <c r="I1110" t="n">
        <v>1</v>
      </c>
      <c r="J1110" t="n">
        <v>38</v>
      </c>
    </row>
    <row r="1111">
      <c r="A1111" t="inlineStr">
        <is>
          <t>28065528</t>
        </is>
      </c>
      <c r="B1111" t="inlineStr">
        <is>
          <t>CP INF-PRI Carlos Cano</t>
        </is>
      </c>
      <c r="C1111" t="inlineStr">
        <is>
          <t>Fuenlabrada</t>
        </is>
      </c>
      <c r="D1111" t="n">
        <v>9</v>
      </c>
      <c r="E1111" t="n">
        <v>11</v>
      </c>
      <c r="F1111" t="n">
        <v>9</v>
      </c>
      <c r="G1111" t="n">
        <v>9</v>
      </c>
      <c r="H1111" t="n">
        <v>0</v>
      </c>
      <c r="I1111" t="n">
        <v>0</v>
      </c>
      <c r="J1111" t="n">
        <v>38</v>
      </c>
    </row>
    <row r="1112">
      <c r="A1112" t="inlineStr">
        <is>
          <t>28065531</t>
        </is>
      </c>
      <c r="B1112" t="inlineStr">
        <is>
          <t>CP INF-PRI Jose Hierro</t>
        </is>
      </c>
      <c r="C1112" t="inlineStr">
        <is>
          <t>Parla</t>
        </is>
      </c>
      <c r="D1112" t="n">
        <v>13</v>
      </c>
      <c r="E1112" t="n">
        <v>12</v>
      </c>
      <c r="F1112" t="n">
        <v>11</v>
      </c>
      <c r="G1112" t="n">
        <v>11</v>
      </c>
      <c r="H1112" t="n">
        <v>0</v>
      </c>
      <c r="I1112" t="n">
        <v>1</v>
      </c>
      <c r="J1112" t="n">
        <v>48</v>
      </c>
    </row>
    <row r="1113">
      <c r="A1113" t="inlineStr">
        <is>
          <t>28065541</t>
        </is>
      </c>
      <c r="B1113" t="inlineStr">
        <is>
          <t>CP INF-PRI Maestro Roman Baillo</t>
        </is>
      </c>
      <c r="C1113" t="inlineStr">
        <is>
          <t>Valdemoro</t>
        </is>
      </c>
      <c r="D1113" t="n">
        <v>6</v>
      </c>
      <c r="E1113" t="n">
        <v>6</v>
      </c>
      <c r="F1113" t="n">
        <v>3</v>
      </c>
      <c r="G1113" t="n">
        <v>6</v>
      </c>
      <c r="H1113" t="n">
        <v>1</v>
      </c>
      <c r="I1113" t="n">
        <v>0</v>
      </c>
      <c r="J1113" t="n">
        <v>22</v>
      </c>
    </row>
    <row r="1114">
      <c r="A1114" t="inlineStr">
        <is>
          <t>28065553</t>
        </is>
      </c>
      <c r="B1114" t="inlineStr">
        <is>
          <t>CP INF-PRI Cristo De La Campana</t>
        </is>
      </c>
      <c r="C1114" t="inlineStr">
        <is>
          <t>Villanueva De Perales</t>
        </is>
      </c>
      <c r="D1114" t="n">
        <v>4</v>
      </c>
      <c r="E1114" t="n">
        <v>4</v>
      </c>
      <c r="F1114" t="n">
        <v>2</v>
      </c>
      <c r="G1114" t="n">
        <v>2</v>
      </c>
      <c r="H1114" t="n">
        <v>0</v>
      </c>
      <c r="I1114" t="n">
        <v>0</v>
      </c>
      <c r="J1114" t="n">
        <v>12</v>
      </c>
    </row>
    <row r="1115">
      <c r="A1115" t="inlineStr">
        <is>
          <t>28065565</t>
        </is>
      </c>
      <c r="B1115" t="inlineStr">
        <is>
          <t>CP INF-PRI Conde Duque De Olivares</t>
        </is>
      </c>
      <c r="C1115" t="inlineStr">
        <is>
          <t>Loeches</t>
        </is>
      </c>
      <c r="D1115" t="n">
        <v>4</v>
      </c>
      <c r="E1115" t="n">
        <v>3</v>
      </c>
      <c r="F1115" t="n">
        <v>3</v>
      </c>
      <c r="G1115" t="n">
        <v>5</v>
      </c>
      <c r="H1115" t="n">
        <v>1</v>
      </c>
      <c r="I1115" t="n">
        <v>0</v>
      </c>
      <c r="J1115" t="n">
        <v>16</v>
      </c>
    </row>
    <row r="1116">
      <c r="A1116" t="inlineStr">
        <is>
          <t>28065632</t>
        </is>
      </c>
      <c r="B1116" t="inlineStr">
        <is>
          <t>SIES Gustavo Adolfo Becquer</t>
        </is>
      </c>
      <c r="C1116" t="inlineStr">
        <is>
          <t>Moraleja De Enmedio</t>
        </is>
      </c>
      <c r="D1116" t="n">
        <v>1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4</v>
      </c>
    </row>
    <row r="1117">
      <c r="A1117" t="inlineStr">
        <is>
          <t>28065644</t>
        </is>
      </c>
      <c r="B1117" t="inlineStr">
        <is>
          <t>IES Gonzalo Anes</t>
        </is>
      </c>
      <c r="C1117" t="inlineStr">
        <is>
          <t>Collado-Mediano</t>
        </is>
      </c>
      <c r="D1117" t="n">
        <v>1</v>
      </c>
      <c r="E1117" t="n">
        <v>0</v>
      </c>
      <c r="F1117" t="n">
        <v>1</v>
      </c>
      <c r="G1117" t="n">
        <v>2</v>
      </c>
      <c r="H1117" t="n">
        <v>0</v>
      </c>
      <c r="I1117" t="n">
        <v>0</v>
      </c>
      <c r="J1117" t="n">
        <v>4</v>
      </c>
    </row>
    <row r="1118">
      <c r="A1118" t="inlineStr">
        <is>
          <t>28065841</t>
        </is>
      </c>
      <c r="B1118" t="inlineStr">
        <is>
          <t>IES Campo Real</t>
        </is>
      </c>
      <c r="C1118" t="inlineStr">
        <is>
          <t>Campo Real</t>
        </is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</row>
    <row r="1119">
      <c r="A1119" t="inlineStr">
        <is>
          <t>28066090</t>
        </is>
      </c>
      <c r="B1119" t="inlineStr">
        <is>
          <t>CP INF-PRI Winston Churchill</t>
        </is>
      </c>
      <c r="C1119" t="inlineStr">
        <is>
          <t>Madrid-Vicálvaro</t>
        </is>
      </c>
      <c r="D1119" t="n">
        <v>4</v>
      </c>
      <c r="E1119" t="n">
        <v>5</v>
      </c>
      <c r="F1119" t="n">
        <v>4</v>
      </c>
      <c r="G1119" t="n">
        <v>7</v>
      </c>
      <c r="H1119" t="n">
        <v>0</v>
      </c>
      <c r="I1119" t="n">
        <v>2</v>
      </c>
      <c r="J1119" t="n">
        <v>22</v>
      </c>
    </row>
    <row r="1120">
      <c r="A1120" t="inlineStr">
        <is>
          <t>28066107</t>
        </is>
      </c>
      <c r="B1120" t="inlineStr">
        <is>
          <t>CP INF-PRI Mozart</t>
        </is>
      </c>
      <c r="C1120" t="inlineStr">
        <is>
          <t>Alcalá De Henares</t>
        </is>
      </c>
      <c r="D1120" t="n">
        <v>6</v>
      </c>
      <c r="E1120" t="n">
        <v>7</v>
      </c>
      <c r="F1120" t="n">
        <v>6</v>
      </c>
      <c r="G1120" t="n">
        <v>9</v>
      </c>
      <c r="H1120" t="n">
        <v>0</v>
      </c>
      <c r="I1120" t="n">
        <v>3</v>
      </c>
      <c r="J1120" t="n">
        <v>31</v>
      </c>
    </row>
    <row r="1121">
      <c r="A1121" t="inlineStr">
        <is>
          <t>28066119</t>
        </is>
      </c>
      <c r="B1121" t="inlineStr">
        <is>
          <t>CP INF-PRI-SEC Mario Vargas Llosa</t>
        </is>
      </c>
      <c r="C1121" t="inlineStr">
        <is>
          <t>Rozas De Madrid (Las)</t>
        </is>
      </c>
      <c r="D1121" t="n">
        <v>6</v>
      </c>
      <c r="E1121" t="n">
        <v>6</v>
      </c>
      <c r="F1121" t="n">
        <v>3</v>
      </c>
      <c r="G1121" t="n">
        <v>4</v>
      </c>
      <c r="H1121" t="n">
        <v>0</v>
      </c>
      <c r="I1121" t="n">
        <v>0</v>
      </c>
      <c r="J1121" t="n">
        <v>19</v>
      </c>
    </row>
    <row r="1122">
      <c r="A1122" t="inlineStr">
        <is>
          <t>28066302</t>
        </is>
      </c>
      <c r="B1122" t="inlineStr">
        <is>
          <t>CP INF-PRI Alvaro De Bazan</t>
        </is>
      </c>
      <c r="C1122" t="inlineStr">
        <is>
          <t>Madrid-San Blas</t>
        </is>
      </c>
      <c r="D1122" t="n">
        <v>8</v>
      </c>
      <c r="E1122" t="n">
        <v>8</v>
      </c>
      <c r="F1122" t="n">
        <v>10</v>
      </c>
      <c r="G1122" t="n">
        <v>11</v>
      </c>
      <c r="H1122" t="n">
        <v>0</v>
      </c>
      <c r="I1122" t="n">
        <v>0</v>
      </c>
      <c r="J1122" t="n">
        <v>37</v>
      </c>
    </row>
    <row r="1123">
      <c r="A1123" t="inlineStr">
        <is>
          <t>28067537</t>
        </is>
      </c>
      <c r="B1123" t="inlineStr">
        <is>
          <t>CP INF-PRI C.R.A. De Cabanillas De La Sierra</t>
        </is>
      </c>
      <c r="C1123" t="inlineStr">
        <is>
          <t>Cabanillas De La Sierra</t>
        </is>
      </c>
      <c r="D1123" t="n">
        <v>5</v>
      </c>
      <c r="E1123" t="n">
        <v>4</v>
      </c>
      <c r="F1123" t="n">
        <v>4</v>
      </c>
      <c r="G1123" t="n">
        <v>7</v>
      </c>
      <c r="H1123" t="n">
        <v>0</v>
      </c>
      <c r="I1123" t="n">
        <v>0</v>
      </c>
      <c r="J1123" t="n">
        <v>20</v>
      </c>
    </row>
    <row r="1124">
      <c r="A1124" t="inlineStr">
        <is>
          <t>28067549</t>
        </is>
      </c>
      <c r="B1124" t="inlineStr">
        <is>
          <t>CP INF-PRI Clara Campoamor</t>
        </is>
      </c>
      <c r="C1124" t="inlineStr">
        <is>
          <t>Alcorcón</t>
        </is>
      </c>
      <c r="D1124" t="n">
        <v>7</v>
      </c>
      <c r="E1124" t="n">
        <v>4</v>
      </c>
      <c r="F1124" t="n">
        <v>5</v>
      </c>
      <c r="G1124" t="n">
        <v>4</v>
      </c>
      <c r="H1124" t="n">
        <v>0</v>
      </c>
      <c r="I1124" t="n">
        <v>0</v>
      </c>
      <c r="J1124" t="n">
        <v>20</v>
      </c>
    </row>
    <row r="1125">
      <c r="A1125" t="inlineStr">
        <is>
          <t>28067550</t>
        </is>
      </c>
      <c r="B1125" t="inlineStr">
        <is>
          <t>CP INF-PRI Legazpi</t>
        </is>
      </c>
      <c r="C1125" t="inlineStr">
        <is>
          <t>Arroyomolinos</t>
        </is>
      </c>
      <c r="D1125" t="n">
        <v>11</v>
      </c>
      <c r="E1125" t="n">
        <v>15</v>
      </c>
      <c r="F1125" t="n">
        <v>11</v>
      </c>
      <c r="G1125" t="n">
        <v>11</v>
      </c>
      <c r="H1125" t="n">
        <v>0</v>
      </c>
      <c r="I1125" t="n">
        <v>0</v>
      </c>
      <c r="J1125" t="n">
        <v>48</v>
      </c>
    </row>
    <row r="1126">
      <c r="A1126" t="inlineStr">
        <is>
          <t>28067574</t>
        </is>
      </c>
      <c r="B1126" t="inlineStr">
        <is>
          <t>CP INF-PRI Vicente Ferrer</t>
        </is>
      </c>
      <c r="C1126" t="inlineStr">
        <is>
          <t>Getafe</t>
        </is>
      </c>
      <c r="D1126" t="n">
        <v>4</v>
      </c>
      <c r="E1126" t="n">
        <v>2</v>
      </c>
      <c r="F1126" t="n">
        <v>4</v>
      </c>
      <c r="G1126" t="n">
        <v>1</v>
      </c>
      <c r="H1126" t="n">
        <v>0</v>
      </c>
      <c r="I1126" t="n">
        <v>0</v>
      </c>
      <c r="J1126" t="n">
        <v>11</v>
      </c>
    </row>
    <row r="1127">
      <c r="A1127" t="inlineStr">
        <is>
          <t>28067586</t>
        </is>
      </c>
      <c r="B1127" t="inlineStr">
        <is>
          <t>CP INF-PRI Rosa Montero</t>
        </is>
      </c>
      <c r="C1127" t="inlineStr">
        <is>
          <t>Parla</t>
        </is>
      </c>
      <c r="D1127" t="n">
        <v>8</v>
      </c>
      <c r="E1127" t="n">
        <v>10</v>
      </c>
      <c r="F1127" t="n">
        <v>13</v>
      </c>
      <c r="G1127" t="n">
        <v>15</v>
      </c>
      <c r="H1127" t="n">
        <v>3</v>
      </c>
      <c r="I1127" t="n">
        <v>0</v>
      </c>
      <c r="J1127" t="n">
        <v>49</v>
      </c>
    </row>
    <row r="1128">
      <c r="A1128" t="inlineStr">
        <is>
          <t>28067598</t>
        </is>
      </c>
      <c r="B1128" t="inlineStr">
        <is>
          <t>CP INF-PRI San Martin De Tours</t>
        </is>
      </c>
      <c r="C1128" t="inlineStr">
        <is>
          <t>San Martin De Valdeiglesias</t>
        </is>
      </c>
      <c r="D1128" t="n">
        <v>10</v>
      </c>
      <c r="E1128" t="n">
        <v>8</v>
      </c>
      <c r="F1128" t="n">
        <v>13</v>
      </c>
      <c r="G1128" t="n">
        <v>10</v>
      </c>
      <c r="H1128" t="n">
        <v>0</v>
      </c>
      <c r="I1128" t="n">
        <v>3</v>
      </c>
      <c r="J1128" t="n">
        <v>44</v>
      </c>
    </row>
    <row r="1129">
      <c r="A1129" t="inlineStr">
        <is>
          <t>28067604</t>
        </is>
      </c>
      <c r="B1129" t="inlineStr">
        <is>
          <t>CP INF-PRI-SEC Salvador De Madariaga</t>
        </is>
      </c>
      <c r="C1129" t="inlineStr">
        <is>
          <t>Daganzo De Arriba</t>
        </is>
      </c>
      <c r="D1129" t="n">
        <v>6</v>
      </c>
      <c r="E1129" t="n">
        <v>4</v>
      </c>
      <c r="F1129" t="n">
        <v>5</v>
      </c>
      <c r="G1129" t="n">
        <v>4</v>
      </c>
      <c r="H1129" t="n">
        <v>0</v>
      </c>
      <c r="I1129" t="n">
        <v>0</v>
      </c>
      <c r="J1129" t="n">
        <v>19</v>
      </c>
    </row>
    <row r="1130">
      <c r="A1130" t="inlineStr">
        <is>
          <t>28067628</t>
        </is>
      </c>
      <c r="B1130" t="inlineStr">
        <is>
          <t>IES Calderon De La Barca</t>
        </is>
      </c>
      <c r="C1130" t="inlineStr">
        <is>
          <t>Pinto</t>
        </is>
      </c>
      <c r="D1130" t="n">
        <v>2</v>
      </c>
      <c r="E1130" t="n">
        <v>4</v>
      </c>
      <c r="F1130" t="n">
        <v>3</v>
      </c>
      <c r="G1130" t="n">
        <v>5</v>
      </c>
      <c r="H1130" t="n">
        <v>0</v>
      </c>
      <c r="I1130" t="n">
        <v>0</v>
      </c>
      <c r="J1130" t="n">
        <v>14</v>
      </c>
    </row>
    <row r="1131">
      <c r="A1131" t="inlineStr">
        <is>
          <t>28067744</t>
        </is>
      </c>
      <c r="B1131" t="inlineStr">
        <is>
          <t>CP INF-PRI-SEC Santo Angel De La Guarda</t>
        </is>
      </c>
      <c r="C1131" t="inlineStr">
        <is>
          <t>Chapineria</t>
        </is>
      </c>
      <c r="D1131" t="n">
        <v>5</v>
      </c>
      <c r="E1131" t="n">
        <v>6</v>
      </c>
      <c r="F1131" t="n">
        <v>5</v>
      </c>
      <c r="G1131" t="n">
        <v>9</v>
      </c>
      <c r="H1131" t="n">
        <v>0</v>
      </c>
      <c r="I1131" t="n">
        <v>0</v>
      </c>
      <c r="J1131" t="n">
        <v>25</v>
      </c>
    </row>
    <row r="1132">
      <c r="A1132" t="inlineStr">
        <is>
          <t>28067756</t>
        </is>
      </c>
      <c r="B1132" t="inlineStr">
        <is>
          <t>CP INF-PRI San Vicente</t>
        </is>
      </c>
      <c r="C1132" t="inlineStr">
        <is>
          <t>Colmenar Del Arroyo</t>
        </is>
      </c>
      <c r="D1132" t="n">
        <v>3</v>
      </c>
      <c r="E1132" t="n">
        <v>4</v>
      </c>
      <c r="F1132" t="n">
        <v>2</v>
      </c>
      <c r="G1132" t="n">
        <v>3</v>
      </c>
      <c r="H1132" t="n">
        <v>0</v>
      </c>
      <c r="I1132" t="n">
        <v>0</v>
      </c>
      <c r="J1132" t="n">
        <v>12</v>
      </c>
    </row>
    <row r="1133">
      <c r="A1133" t="inlineStr">
        <is>
          <t>28067768</t>
        </is>
      </c>
      <c r="B1133" t="inlineStr">
        <is>
          <t>CP INF-PRI-SEC San Miguel</t>
        </is>
      </c>
      <c r="C1133" t="inlineStr">
        <is>
          <t>Villamantilla</t>
        </is>
      </c>
      <c r="D1133" t="n">
        <v>4</v>
      </c>
      <c r="E1133" t="n">
        <v>5</v>
      </c>
      <c r="F1133" t="n">
        <v>6</v>
      </c>
      <c r="G1133" t="n">
        <v>5</v>
      </c>
      <c r="H1133" t="n">
        <v>2</v>
      </c>
      <c r="I1133" t="n">
        <v>0</v>
      </c>
      <c r="J1133" t="n">
        <v>22</v>
      </c>
    </row>
    <row r="1134">
      <c r="A1134" t="inlineStr">
        <is>
          <t>28067771</t>
        </is>
      </c>
      <c r="B1134" t="inlineStr">
        <is>
          <t>CP INF-PRI Manuela Malasaña</t>
        </is>
      </c>
      <c r="C1134" t="inlineStr">
        <is>
          <t>Fuenlabrada</t>
        </is>
      </c>
      <c r="D1134" t="n">
        <v>7</v>
      </c>
      <c r="E1134" t="n">
        <v>8</v>
      </c>
      <c r="F1134" t="n">
        <v>11</v>
      </c>
      <c r="G1134" t="n">
        <v>10</v>
      </c>
      <c r="H1134" t="n">
        <v>0</v>
      </c>
      <c r="I1134" t="n">
        <v>0</v>
      </c>
      <c r="J1134" t="n">
        <v>36</v>
      </c>
    </row>
    <row r="1135">
      <c r="A1135" t="inlineStr">
        <is>
          <t>28069169</t>
        </is>
      </c>
      <c r="B1135" t="inlineStr">
        <is>
          <t>CP INF-PRI-SEC Loyola De Palacio</t>
        </is>
      </c>
      <c r="C1135" t="inlineStr">
        <is>
          <t>Madrid-Villa De Vallecas</t>
        </is>
      </c>
      <c r="D1135" t="n">
        <v>15</v>
      </c>
      <c r="E1135" t="n">
        <v>12</v>
      </c>
      <c r="F1135" t="n">
        <v>13</v>
      </c>
      <c r="G1135" t="n">
        <v>16</v>
      </c>
      <c r="H1135" t="n">
        <v>0</v>
      </c>
      <c r="I1135" t="n">
        <v>1</v>
      </c>
      <c r="J1135" t="n">
        <v>57</v>
      </c>
    </row>
    <row r="1136">
      <c r="A1136" t="inlineStr">
        <is>
          <t>28069170</t>
        </is>
      </c>
      <c r="B1136" t="inlineStr">
        <is>
          <t>CP INF-PRI Dos De Mayo</t>
        </is>
      </c>
      <c r="C1136" t="inlineStr">
        <is>
          <t>Pinto</t>
        </is>
      </c>
      <c r="D1136" t="n">
        <v>6</v>
      </c>
      <c r="E1136" t="n">
        <v>13</v>
      </c>
      <c r="F1136" t="n">
        <v>14</v>
      </c>
      <c r="G1136" t="n">
        <v>11</v>
      </c>
      <c r="H1136" t="n">
        <v>0</v>
      </c>
      <c r="I1136" t="n">
        <v>3</v>
      </c>
      <c r="J1136" t="n">
        <v>47</v>
      </c>
    </row>
    <row r="1137">
      <c r="A1137" t="inlineStr">
        <is>
          <t>28069182</t>
        </is>
      </c>
      <c r="B1137" t="inlineStr">
        <is>
          <t>CP INF-PRI Manuel De Falla</t>
        </is>
      </c>
      <c r="C1137" t="inlineStr">
        <is>
          <t>Fuenlabrada</t>
        </is>
      </c>
      <c r="D1137" t="n">
        <v>4</v>
      </c>
      <c r="E1137" t="n">
        <v>3</v>
      </c>
      <c r="F1137" t="n">
        <v>4</v>
      </c>
      <c r="G1137" t="n">
        <v>1</v>
      </c>
      <c r="H1137" t="n">
        <v>0</v>
      </c>
      <c r="I1137" t="n">
        <v>0</v>
      </c>
      <c r="J1137" t="n">
        <v>12</v>
      </c>
    </row>
    <row r="1138">
      <c r="A1138" t="inlineStr">
        <is>
          <t>28069194</t>
        </is>
      </c>
      <c r="B1138" t="inlineStr">
        <is>
          <t>CP INF-PRI Jose Iturzaeta</t>
        </is>
      </c>
      <c r="C1138" t="inlineStr">
        <is>
          <t>Rivas-Vaciamadrid</t>
        </is>
      </c>
      <c r="D1138" t="n">
        <v>7</v>
      </c>
      <c r="E1138" t="n">
        <v>6</v>
      </c>
      <c r="F1138" t="n">
        <v>6</v>
      </c>
      <c r="G1138" t="n">
        <v>8</v>
      </c>
      <c r="H1138" t="n">
        <v>1</v>
      </c>
      <c r="I1138" t="n">
        <v>0</v>
      </c>
      <c r="J1138" t="n">
        <v>28</v>
      </c>
    </row>
    <row r="1139">
      <c r="A1139" t="inlineStr">
        <is>
          <t>28069212</t>
        </is>
      </c>
      <c r="B1139" t="inlineStr">
        <is>
          <t>CP INF-PRI-SEC Angel Gonzalez</t>
        </is>
      </c>
      <c r="C1139" t="inlineStr">
        <is>
          <t>Leganes</t>
        </is>
      </c>
      <c r="D1139" t="n">
        <v>14</v>
      </c>
      <c r="E1139" t="n">
        <v>10</v>
      </c>
      <c r="F1139" t="n">
        <v>9</v>
      </c>
      <c r="G1139" t="n">
        <v>5</v>
      </c>
      <c r="H1139" t="n">
        <v>0</v>
      </c>
      <c r="I1139" t="n">
        <v>0</v>
      </c>
      <c r="J1139" t="n">
        <v>38</v>
      </c>
    </row>
    <row r="1140">
      <c r="A1140" t="inlineStr">
        <is>
          <t>28069340</t>
        </is>
      </c>
      <c r="B1140" t="inlineStr">
        <is>
          <t>CP INF-PRI Daoiz Y Velarde</t>
        </is>
      </c>
      <c r="C1140" t="inlineStr">
        <is>
          <t>Getafe</t>
        </is>
      </c>
      <c r="D1140" t="n">
        <v>3</v>
      </c>
      <c r="E1140" t="n">
        <v>2</v>
      </c>
      <c r="F1140" t="n">
        <v>5</v>
      </c>
      <c r="G1140" t="n">
        <v>7</v>
      </c>
      <c r="H1140" t="n">
        <v>0</v>
      </c>
      <c r="I1140" t="n">
        <v>2</v>
      </c>
      <c r="J1140" t="n">
        <v>19</v>
      </c>
    </row>
    <row r="1141">
      <c r="A1141" t="inlineStr">
        <is>
          <t>28069391</t>
        </is>
      </c>
      <c r="B1141" t="inlineStr">
        <is>
          <t>IES Fernando Fernan Gomez</t>
        </is>
      </c>
      <c r="C1141" t="inlineStr">
        <is>
          <t>Humanes De Madrid</t>
        </is>
      </c>
      <c r="D1141" t="n">
        <v>0</v>
      </c>
      <c r="E1141" t="n">
        <v>2</v>
      </c>
      <c r="F1141" t="n">
        <v>3</v>
      </c>
      <c r="G1141" t="n">
        <v>2</v>
      </c>
      <c r="H1141" t="n">
        <v>0</v>
      </c>
      <c r="I1141" t="n">
        <v>0</v>
      </c>
      <c r="J1141" t="n">
        <v>7</v>
      </c>
    </row>
    <row r="1142">
      <c r="A1142" t="inlineStr">
        <is>
          <t>28069704</t>
        </is>
      </c>
      <c r="B1142" t="inlineStr">
        <is>
          <t>CP EE Sor Juana Ines De La Cruz</t>
        </is>
      </c>
      <c r="C1142" t="inlineStr">
        <is>
          <t>Fuenlabrada</t>
        </is>
      </c>
      <c r="D1142" t="n">
        <v>4</v>
      </c>
      <c r="E1142" t="n">
        <v>9</v>
      </c>
      <c r="F1142" t="n">
        <v>5</v>
      </c>
      <c r="G1142" t="n">
        <v>7</v>
      </c>
      <c r="H1142" t="n">
        <v>0</v>
      </c>
      <c r="I1142" t="n">
        <v>0</v>
      </c>
      <c r="J1142" t="n">
        <v>25</v>
      </c>
    </row>
    <row r="1143">
      <c r="A1143" t="inlineStr">
        <is>
          <t>28069716</t>
        </is>
      </c>
      <c r="B1143" t="inlineStr">
        <is>
          <t>CP INF-PRI Santa Catalina</t>
        </is>
      </c>
      <c r="C1143" t="inlineStr">
        <is>
          <t>Majadahonda</t>
        </is>
      </c>
      <c r="D1143" t="n">
        <v>4</v>
      </c>
      <c r="E1143" t="n">
        <v>3</v>
      </c>
      <c r="F1143" t="n">
        <v>4</v>
      </c>
      <c r="G1143" t="n">
        <v>6</v>
      </c>
      <c r="H1143" t="n">
        <v>0</v>
      </c>
      <c r="I1143" t="n">
        <v>0</v>
      </c>
      <c r="J1143" t="n">
        <v>17</v>
      </c>
    </row>
    <row r="1144">
      <c r="A1144" t="inlineStr">
        <is>
          <t>28069728</t>
        </is>
      </c>
      <c r="B1144" t="inlineStr">
        <is>
          <t>CP INF-PRI Victor Jara</t>
        </is>
      </c>
      <c r="C1144" t="inlineStr">
        <is>
          <t>Fuenlabrada</t>
        </is>
      </c>
      <c r="D1144" t="n">
        <v>8</v>
      </c>
      <c r="E1144" t="n">
        <v>4</v>
      </c>
      <c r="F1144" t="n">
        <v>9</v>
      </c>
      <c r="G1144" t="n">
        <v>8</v>
      </c>
      <c r="H1144" t="n">
        <v>0</v>
      </c>
      <c r="I1144" t="n">
        <v>1</v>
      </c>
      <c r="J1144" t="n">
        <v>30</v>
      </c>
    </row>
    <row r="1145">
      <c r="A1145" t="inlineStr">
        <is>
          <t>28069741</t>
        </is>
      </c>
      <c r="B1145" t="inlineStr">
        <is>
          <t>CP INF-PRI Benito Perez Galdos</t>
        </is>
      </c>
      <c r="C1145" t="inlineStr">
        <is>
          <t>Arganda Del Rey</t>
        </is>
      </c>
      <c r="D1145" t="n">
        <v>8</v>
      </c>
      <c r="E1145" t="n">
        <v>6</v>
      </c>
      <c r="F1145" t="n">
        <v>9</v>
      </c>
      <c r="G1145" t="n">
        <v>5</v>
      </c>
      <c r="H1145" t="n">
        <v>0</v>
      </c>
      <c r="I1145" t="n">
        <v>1</v>
      </c>
      <c r="J1145" t="n">
        <v>29</v>
      </c>
    </row>
    <row r="1146">
      <c r="A1146" t="inlineStr">
        <is>
          <t>28069753</t>
        </is>
      </c>
      <c r="B1146" t="inlineStr">
        <is>
          <t>CP INF-PRI Juan De La Cierva</t>
        </is>
      </c>
      <c r="C1146" t="inlineStr">
        <is>
          <t>Fuenlabrada</t>
        </is>
      </c>
      <c r="D1146" t="n">
        <v>8</v>
      </c>
      <c r="E1146" t="n">
        <v>8</v>
      </c>
      <c r="F1146" t="n">
        <v>4</v>
      </c>
      <c r="G1146" t="n">
        <v>4</v>
      </c>
      <c r="H1146" t="n">
        <v>0</v>
      </c>
      <c r="I1146" t="n">
        <v>0</v>
      </c>
      <c r="J1146" t="n">
        <v>24</v>
      </c>
    </row>
    <row r="1147">
      <c r="A1147" t="inlineStr">
        <is>
          <t>28069820</t>
        </is>
      </c>
      <c r="B1147" t="inlineStr">
        <is>
          <t>CP INF-PRI-SEC Leopoldo Calvo-Sotelo</t>
        </is>
      </c>
      <c r="C1147" t="inlineStr">
        <is>
          <t>Madrid-Fuencarral-El Pardo</t>
        </is>
      </c>
      <c r="D1147" t="n">
        <v>6</v>
      </c>
      <c r="E1147" t="n">
        <v>7</v>
      </c>
      <c r="F1147" t="n">
        <v>8</v>
      </c>
      <c r="G1147" t="n">
        <v>5</v>
      </c>
      <c r="H1147" t="n">
        <v>0</v>
      </c>
      <c r="I1147" t="n">
        <v>0</v>
      </c>
      <c r="J1147" t="n">
        <v>26</v>
      </c>
    </row>
    <row r="1148">
      <c r="A1148" t="inlineStr">
        <is>
          <t>28069844</t>
        </is>
      </c>
      <c r="B1148" t="inlineStr">
        <is>
          <t>IES Jimena Menendez Pidal</t>
        </is>
      </c>
      <c r="C1148" t="inlineStr">
        <is>
          <t>Fuenlabrada</t>
        </is>
      </c>
      <c r="D1148" t="n">
        <v>0</v>
      </c>
      <c r="E1148" t="n">
        <v>3</v>
      </c>
      <c r="F1148" t="n">
        <v>2</v>
      </c>
      <c r="G1148" t="n">
        <v>2</v>
      </c>
      <c r="H1148" t="n">
        <v>0</v>
      </c>
      <c r="I1148" t="n">
        <v>0</v>
      </c>
      <c r="J1148" t="n">
        <v>7</v>
      </c>
    </row>
    <row r="1149">
      <c r="A1149" t="inlineStr">
        <is>
          <t>28070691</t>
        </is>
      </c>
      <c r="B1149" t="inlineStr">
        <is>
          <t>CP INF-PRI-SEC Maestro Rodrigo</t>
        </is>
      </c>
      <c r="C1149" t="inlineStr">
        <is>
          <t>Aranjuez</t>
        </is>
      </c>
      <c r="D1149" t="n">
        <v>16</v>
      </c>
      <c r="E1149" t="n">
        <v>18</v>
      </c>
      <c r="F1149" t="n">
        <v>10</v>
      </c>
      <c r="G1149" t="n">
        <v>10</v>
      </c>
      <c r="H1149" t="n">
        <v>0</v>
      </c>
      <c r="I1149" t="n">
        <v>1</v>
      </c>
      <c r="J1149" t="n">
        <v>55</v>
      </c>
    </row>
    <row r="1150">
      <c r="A1150" t="inlineStr">
        <is>
          <t>28070706</t>
        </is>
      </c>
      <c r="B1150" t="inlineStr">
        <is>
          <t>CP INF-PRI Chaves Nogales</t>
        </is>
      </c>
      <c r="C1150" t="inlineStr">
        <is>
          <t>Alcorcón</t>
        </is>
      </c>
      <c r="D1150" t="n">
        <v>3</v>
      </c>
      <c r="E1150" t="n">
        <v>4</v>
      </c>
      <c r="F1150" t="n">
        <v>5</v>
      </c>
      <c r="G1150" t="n">
        <v>5</v>
      </c>
      <c r="H1150" t="n">
        <v>0</v>
      </c>
      <c r="I1150" t="n">
        <v>0</v>
      </c>
      <c r="J1150" t="n">
        <v>17</v>
      </c>
    </row>
    <row r="1151">
      <c r="A1151" t="inlineStr">
        <is>
          <t>28070718</t>
        </is>
      </c>
      <c r="B1151" t="inlineStr">
        <is>
          <t>CP INF-PRI-SEC Ernest Hemingway</t>
        </is>
      </c>
      <c r="C1151" t="inlineStr">
        <is>
          <t>Alcalá De Henares</t>
        </is>
      </c>
      <c r="D1151" t="n">
        <v>8</v>
      </c>
      <c r="E1151" t="n">
        <v>8</v>
      </c>
      <c r="F1151" t="n">
        <v>8</v>
      </c>
      <c r="G1151" t="n">
        <v>5</v>
      </c>
      <c r="H1151" t="n">
        <v>0</v>
      </c>
      <c r="I1151" t="n">
        <v>0</v>
      </c>
      <c r="J1151" t="n">
        <v>29</v>
      </c>
    </row>
    <row r="1152">
      <c r="A1152" t="inlineStr">
        <is>
          <t>28070721</t>
        </is>
      </c>
      <c r="B1152" t="inlineStr">
        <is>
          <t>CP INF-PRI Beethoven</t>
        </is>
      </c>
      <c r="C1152" t="inlineStr">
        <is>
          <t>Torrejon De Ardoz</t>
        </is>
      </c>
      <c r="D1152" t="n">
        <v>12</v>
      </c>
      <c r="E1152" t="n">
        <v>15</v>
      </c>
      <c r="F1152" t="n">
        <v>11</v>
      </c>
      <c r="G1152" t="n">
        <v>16</v>
      </c>
      <c r="H1152" t="n">
        <v>0</v>
      </c>
      <c r="I1152" t="n">
        <v>3</v>
      </c>
      <c r="J1152" t="n">
        <v>57</v>
      </c>
    </row>
    <row r="1153">
      <c r="A1153" t="inlineStr">
        <is>
          <t>28070731</t>
        </is>
      </c>
      <c r="B1153" t="inlineStr">
        <is>
          <t>CP INF-PRI Francisco De Goya</t>
        </is>
      </c>
      <c r="C1153" t="inlineStr">
        <is>
          <t>Fuenlabrada</t>
        </is>
      </c>
      <c r="D1153" t="n">
        <v>6</v>
      </c>
      <c r="E1153" t="n">
        <v>8</v>
      </c>
      <c r="F1153" t="n">
        <v>7</v>
      </c>
      <c r="G1153" t="n">
        <v>4</v>
      </c>
      <c r="H1153" t="n">
        <v>0</v>
      </c>
      <c r="I1153" t="n">
        <v>0</v>
      </c>
      <c r="J1153" t="n">
        <v>25</v>
      </c>
    </row>
    <row r="1154">
      <c r="A1154" t="inlineStr">
        <is>
          <t>28070962</t>
        </is>
      </c>
      <c r="B1154" t="inlineStr">
        <is>
          <t>IES Carpe Diem</t>
        </is>
      </c>
      <c r="C1154" t="inlineStr">
        <is>
          <t>Fuenlabrada</t>
        </is>
      </c>
      <c r="D1154" t="n">
        <v>0</v>
      </c>
      <c r="E1154" t="n">
        <v>2</v>
      </c>
      <c r="F1154" t="n">
        <v>2</v>
      </c>
      <c r="G1154" t="n">
        <v>2</v>
      </c>
      <c r="H1154" t="n">
        <v>0</v>
      </c>
      <c r="I1154" t="n">
        <v>0</v>
      </c>
      <c r="J1154" t="n">
        <v>6</v>
      </c>
    </row>
    <row r="1155">
      <c r="A1155" t="inlineStr">
        <is>
          <t>28070974</t>
        </is>
      </c>
      <c r="B1155" t="inlineStr">
        <is>
          <t>IES Nicolas Copernico</t>
        </is>
      </c>
      <c r="C1155" t="inlineStr">
        <is>
          <t>Parla</t>
        </is>
      </c>
      <c r="D1155" t="n">
        <v>1</v>
      </c>
      <c r="E1155" t="n">
        <v>2</v>
      </c>
      <c r="F1155" t="n">
        <v>2</v>
      </c>
      <c r="G1155" t="n">
        <v>3</v>
      </c>
      <c r="H1155" t="n">
        <v>0</v>
      </c>
      <c r="I1155" t="n">
        <v>0</v>
      </c>
      <c r="J1155" t="n">
        <v>8</v>
      </c>
    </row>
    <row r="1156">
      <c r="A1156" t="inlineStr">
        <is>
          <t>28070986</t>
        </is>
      </c>
      <c r="B1156" t="inlineStr">
        <is>
          <t>CP INF-PRI Madre Teresa De Calcuta</t>
        </is>
      </c>
      <c r="C1156" t="inlineStr">
        <is>
          <t>Parla</t>
        </is>
      </c>
      <c r="D1156" t="n">
        <v>11</v>
      </c>
      <c r="E1156" t="n">
        <v>12</v>
      </c>
      <c r="F1156" t="n">
        <v>11</v>
      </c>
      <c r="G1156" t="n">
        <v>7</v>
      </c>
      <c r="H1156" t="n">
        <v>0</v>
      </c>
      <c r="I1156" t="n">
        <v>1</v>
      </c>
      <c r="J1156" t="n">
        <v>42</v>
      </c>
    </row>
    <row r="1157">
      <c r="A1157" t="inlineStr">
        <is>
          <t>28071206</t>
        </is>
      </c>
      <c r="B1157" t="inlineStr">
        <is>
          <t>CP INF-PRI Manuel Jose Quintana</t>
        </is>
      </c>
      <c r="C1157" t="inlineStr">
        <is>
          <t>Batres</t>
        </is>
      </c>
      <c r="D1157" t="n">
        <v>1</v>
      </c>
      <c r="E1157" t="n">
        <v>3</v>
      </c>
      <c r="F1157" t="n">
        <v>4</v>
      </c>
      <c r="G1157" t="n">
        <v>3</v>
      </c>
      <c r="H1157" t="n">
        <v>0</v>
      </c>
      <c r="I1157" t="n">
        <v>0</v>
      </c>
      <c r="J1157" t="n">
        <v>11</v>
      </c>
    </row>
    <row r="1158">
      <c r="A1158" t="inlineStr">
        <is>
          <t>28071310</t>
        </is>
      </c>
      <c r="B1158" t="inlineStr">
        <is>
          <t>IES Cortes De Cadiz</t>
        </is>
      </c>
      <c r="C1158" t="inlineStr">
        <is>
          <t>Molar(El)</t>
        </is>
      </c>
      <c r="D1158" t="n">
        <v>2</v>
      </c>
      <c r="E1158" t="n">
        <v>2</v>
      </c>
      <c r="F1158" t="n">
        <v>2</v>
      </c>
      <c r="G1158" t="n">
        <v>3</v>
      </c>
      <c r="H1158" t="n">
        <v>0</v>
      </c>
      <c r="I1158" t="n">
        <v>0</v>
      </c>
      <c r="J1158" t="n">
        <v>9</v>
      </c>
    </row>
    <row r="1159">
      <c r="A1159" t="inlineStr">
        <is>
          <t>28071361</t>
        </is>
      </c>
      <c r="B1159" t="inlineStr">
        <is>
          <t>CP INF-PRI-SEC Josep Tarradellas</t>
        </is>
      </c>
      <c r="C1159" t="inlineStr">
        <is>
          <t>Madrid-Fuencarral-El Pardo</t>
        </is>
      </c>
      <c r="D1159" t="n">
        <v>9</v>
      </c>
      <c r="E1159" t="n">
        <v>6</v>
      </c>
      <c r="F1159" t="n">
        <v>5</v>
      </c>
      <c r="G1159" t="n">
        <v>3</v>
      </c>
      <c r="H1159" t="n">
        <v>0</v>
      </c>
      <c r="I1159" t="n">
        <v>1</v>
      </c>
      <c r="J1159" t="n">
        <v>24</v>
      </c>
    </row>
    <row r="1160">
      <c r="A1160" t="inlineStr">
        <is>
          <t>28071371</t>
        </is>
      </c>
      <c r="B1160" t="inlineStr">
        <is>
          <t>CP INF-PRI Placido Domingo</t>
        </is>
      </c>
      <c r="C1160" t="inlineStr">
        <is>
          <t>Madrid-Arganzuela</t>
        </is>
      </c>
      <c r="D1160" t="n">
        <v>7</v>
      </c>
      <c r="E1160" t="n">
        <v>13</v>
      </c>
      <c r="F1160" t="n">
        <v>17</v>
      </c>
      <c r="G1160" t="n">
        <v>14</v>
      </c>
      <c r="H1160" t="n">
        <v>0</v>
      </c>
      <c r="I1160" t="n">
        <v>7</v>
      </c>
      <c r="J1160" t="n">
        <v>58</v>
      </c>
    </row>
    <row r="1161">
      <c r="A1161" t="inlineStr">
        <is>
          <t>28071383</t>
        </is>
      </c>
      <c r="B1161" t="inlineStr">
        <is>
          <t>CP INF-PRI Ausias March</t>
        </is>
      </c>
      <c r="C1161" t="inlineStr">
        <is>
          <t>Madrid-Villaverde</t>
        </is>
      </c>
      <c r="D1161" t="n">
        <v>9</v>
      </c>
      <c r="E1161" t="n">
        <v>6</v>
      </c>
      <c r="F1161" t="n">
        <v>6</v>
      </c>
      <c r="G1161" t="n">
        <v>12</v>
      </c>
      <c r="H1161" t="n">
        <v>0</v>
      </c>
      <c r="I1161" t="n">
        <v>4</v>
      </c>
      <c r="J1161" t="n">
        <v>37</v>
      </c>
    </row>
    <row r="1162">
      <c r="A1162" t="inlineStr">
        <is>
          <t>28071802</t>
        </is>
      </c>
      <c r="B1162" t="inlineStr">
        <is>
          <t>CP INF-PRI Agustin De Argüelles</t>
        </is>
      </c>
      <c r="C1162" t="inlineStr">
        <is>
          <t>Alcorcón</t>
        </is>
      </c>
      <c r="D1162" t="n">
        <v>20</v>
      </c>
      <c r="E1162" t="n">
        <v>20</v>
      </c>
      <c r="F1162" t="n">
        <v>20</v>
      </c>
      <c r="G1162" t="n">
        <v>12</v>
      </c>
      <c r="H1162" t="n">
        <v>0</v>
      </c>
      <c r="I1162" t="n">
        <v>0</v>
      </c>
      <c r="J1162" t="n">
        <v>72</v>
      </c>
    </row>
    <row r="1163">
      <c r="A1163" t="inlineStr">
        <is>
          <t>28071814</t>
        </is>
      </c>
      <c r="B1163" t="inlineStr">
        <is>
          <t>CP INF-PRI Miguel Delibes</t>
        </is>
      </c>
      <c r="C1163" t="inlineStr">
        <is>
          <t>San Sebastián De Los Reyes</t>
        </is>
      </c>
      <c r="D1163" t="n">
        <v>13</v>
      </c>
      <c r="E1163" t="n">
        <v>9</v>
      </c>
      <c r="F1163" t="n">
        <v>6</v>
      </c>
      <c r="G1163" t="n">
        <v>15</v>
      </c>
      <c r="H1163" t="n">
        <v>0</v>
      </c>
      <c r="I1163" t="n">
        <v>0</v>
      </c>
      <c r="J1163" t="n">
        <v>43</v>
      </c>
    </row>
    <row r="1164">
      <c r="A1164" t="inlineStr">
        <is>
          <t>28071826</t>
        </is>
      </c>
      <c r="B1164" t="inlineStr">
        <is>
          <t>CP INF-PRI Carmen Laforet</t>
        </is>
      </c>
      <c r="C1164" t="inlineStr">
        <is>
          <t>Madrid- Vicálvaro</t>
        </is>
      </c>
      <c r="D1164" t="n">
        <v>1</v>
      </c>
      <c r="E1164" t="n">
        <v>4</v>
      </c>
      <c r="F1164" t="n">
        <v>5</v>
      </c>
      <c r="G1164" t="n">
        <v>0</v>
      </c>
      <c r="H1164" t="n">
        <v>0</v>
      </c>
      <c r="I1164" t="n">
        <v>0</v>
      </c>
      <c r="J1164" t="n">
        <v>10</v>
      </c>
    </row>
    <row r="1165">
      <c r="A1165" t="inlineStr">
        <is>
          <t>28072107</t>
        </is>
      </c>
      <c r="B1165" t="inlineStr">
        <is>
          <t>IES La Senda</t>
        </is>
      </c>
      <c r="C1165" t="inlineStr">
        <is>
          <t>Getafe</t>
        </is>
      </c>
      <c r="D1165" t="n">
        <v>1</v>
      </c>
      <c r="E1165" t="n">
        <v>2</v>
      </c>
      <c r="F1165" t="n">
        <v>0</v>
      </c>
      <c r="G1165" t="n">
        <v>3</v>
      </c>
      <c r="H1165" t="n">
        <v>0</v>
      </c>
      <c r="I1165" t="n">
        <v>0</v>
      </c>
      <c r="J1165" t="n">
        <v>6</v>
      </c>
    </row>
    <row r="1166">
      <c r="A1166" t="inlineStr">
        <is>
          <t>28072223</t>
        </is>
      </c>
      <c r="B1166" t="inlineStr">
        <is>
          <t>IES Pedro Duque</t>
        </is>
      </c>
      <c r="C1166" t="inlineStr">
        <is>
          <t>Leganes</t>
        </is>
      </c>
      <c r="D1166" t="n">
        <v>0</v>
      </c>
      <c r="E1166" t="n">
        <v>0</v>
      </c>
      <c r="F1166" t="n">
        <v>2</v>
      </c>
      <c r="G1166" t="n">
        <v>2</v>
      </c>
      <c r="H1166" t="n">
        <v>0</v>
      </c>
      <c r="I1166" t="n">
        <v>0</v>
      </c>
      <c r="J1166" t="n">
        <v>4</v>
      </c>
    </row>
    <row r="1167">
      <c r="A1167" t="inlineStr">
        <is>
          <t>28072466</t>
        </is>
      </c>
      <c r="B1167" t="inlineStr">
        <is>
          <t>CP INF-PRI Maestro Padilla</t>
        </is>
      </c>
      <c r="C1167" t="inlineStr">
        <is>
          <t>Madrid-Carabanchel</t>
        </is>
      </c>
      <c r="D1167" t="n">
        <v>10</v>
      </c>
      <c r="E1167" t="n">
        <v>13</v>
      </c>
      <c r="F1167" t="n">
        <v>10</v>
      </c>
      <c r="G1167" t="n">
        <v>12</v>
      </c>
      <c r="H1167" t="n">
        <v>0</v>
      </c>
      <c r="I1167" t="n">
        <v>2</v>
      </c>
      <c r="J1167" t="n">
        <v>47</v>
      </c>
    </row>
    <row r="1168">
      <c r="A1168" t="inlineStr">
        <is>
          <t>28072478</t>
        </is>
      </c>
      <c r="B1168" t="inlineStr">
        <is>
          <t>CP INF-PRI Antonio Fontan</t>
        </is>
      </c>
      <c r="C1168" t="inlineStr">
        <is>
          <t>Madrid-Fuencarral-El Pardo</t>
        </is>
      </c>
      <c r="D1168" t="n">
        <v>14</v>
      </c>
      <c r="E1168" t="n">
        <v>14</v>
      </c>
      <c r="F1168" t="n">
        <v>19</v>
      </c>
      <c r="G1168" t="n">
        <v>13</v>
      </c>
      <c r="H1168" t="n">
        <v>0</v>
      </c>
      <c r="I1168" t="n">
        <v>4</v>
      </c>
      <c r="J1168" t="n">
        <v>64</v>
      </c>
    </row>
    <row r="1169">
      <c r="A1169" t="inlineStr">
        <is>
          <t>28072995</t>
        </is>
      </c>
      <c r="B1169" t="inlineStr">
        <is>
          <t>CP INF-PRI Cortes De Cadiz</t>
        </is>
      </c>
      <c r="C1169" t="inlineStr">
        <is>
          <t>Madrid-Hortaleza</t>
        </is>
      </c>
      <c r="D1169" t="n">
        <v>10</v>
      </c>
      <c r="E1169" t="n">
        <v>11</v>
      </c>
      <c r="F1169" t="n">
        <v>10</v>
      </c>
      <c r="G1169" t="n">
        <v>10</v>
      </c>
      <c r="H1169" t="n">
        <v>0</v>
      </c>
      <c r="I1169" t="n">
        <v>1</v>
      </c>
      <c r="J1169" t="n">
        <v>42</v>
      </c>
    </row>
    <row r="1170">
      <c r="A1170" t="inlineStr">
        <is>
          <t>28073008</t>
        </is>
      </c>
      <c r="B1170" t="inlineStr">
        <is>
          <t>CP INF-PRI-SEC Constitucion De 1812</t>
        </is>
      </c>
      <c r="C1170" t="inlineStr">
        <is>
          <t>Leganes</t>
        </is>
      </c>
      <c r="D1170" t="n">
        <v>10</v>
      </c>
      <c r="E1170" t="n">
        <v>8</v>
      </c>
      <c r="F1170" t="n">
        <v>7</v>
      </c>
      <c r="G1170" t="n">
        <v>8</v>
      </c>
      <c r="H1170" t="n">
        <v>0</v>
      </c>
      <c r="I1170" t="n">
        <v>0</v>
      </c>
      <c r="J1170" t="n">
        <v>33</v>
      </c>
    </row>
    <row r="1171">
      <c r="A1171" t="inlineStr">
        <is>
          <t>28073011</t>
        </is>
      </c>
      <c r="B1171" t="inlineStr">
        <is>
          <t>CP INF-PRI Maria Montessori</t>
        </is>
      </c>
      <c r="C1171" t="inlineStr">
        <is>
          <t>Mostoles</t>
        </is>
      </c>
      <c r="D1171" t="n">
        <v>5</v>
      </c>
      <c r="E1171" t="n">
        <v>7</v>
      </c>
      <c r="F1171" t="n">
        <v>6</v>
      </c>
      <c r="G1171" t="n">
        <v>5</v>
      </c>
      <c r="H1171" t="n">
        <v>0</v>
      </c>
      <c r="I1171" t="n">
        <v>0</v>
      </c>
      <c r="J1171" t="n">
        <v>23</v>
      </c>
    </row>
    <row r="1172">
      <c r="A1172" t="inlineStr">
        <is>
          <t>28073033</t>
        </is>
      </c>
      <c r="B1172" t="inlineStr">
        <is>
          <t>CP INF-PRI Diego Muñoz-Torrero</t>
        </is>
      </c>
      <c r="C1172" t="inlineStr">
        <is>
          <t>Valdemoro</t>
        </is>
      </c>
      <c r="D1172" t="n">
        <v>9</v>
      </c>
      <c r="E1172" t="n">
        <v>6</v>
      </c>
      <c r="F1172" t="n">
        <v>10</v>
      </c>
      <c r="G1172" t="n">
        <v>7</v>
      </c>
      <c r="H1172" t="n">
        <v>0</v>
      </c>
      <c r="I1172" t="n">
        <v>0</v>
      </c>
      <c r="J1172" t="n">
        <v>32</v>
      </c>
    </row>
    <row r="1173">
      <c r="A1173" t="inlineStr">
        <is>
          <t>28073859</t>
        </is>
      </c>
      <c r="B1173" t="inlineStr">
        <is>
          <t>IES Manuel Fraga Iribarne</t>
        </is>
      </c>
      <c r="C1173" t="inlineStr">
        <is>
          <t>Madrid-Hortaleza</t>
        </is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</row>
    <row r="1174">
      <c r="A1174" t="inlineStr">
        <is>
          <t>28073872</t>
        </is>
      </c>
      <c r="B1174" t="inlineStr">
        <is>
          <t>CP INF-PRI-SEC Puerta De La Sierra</t>
        </is>
      </c>
      <c r="C1174" t="inlineStr">
        <is>
          <t>Venturada</t>
        </is>
      </c>
      <c r="D1174" t="n">
        <v>8</v>
      </c>
      <c r="E1174" t="n">
        <v>10</v>
      </c>
      <c r="F1174" t="n">
        <v>9</v>
      </c>
      <c r="G1174" t="n">
        <v>6</v>
      </c>
      <c r="H1174" t="n">
        <v>0</v>
      </c>
      <c r="I1174" t="n">
        <v>1</v>
      </c>
      <c r="J1174" t="n">
        <v>34</v>
      </c>
    </row>
    <row r="1175">
      <c r="A1175" t="inlineStr">
        <is>
          <t>28073884</t>
        </is>
      </c>
      <c r="B1175" t="inlineStr">
        <is>
          <t>CP INF-PRI Fuentes Claras</t>
        </is>
      </c>
      <c r="C1175" t="inlineStr">
        <is>
          <t>Cubas</t>
        </is>
      </c>
      <c r="D1175" t="n">
        <v>5</v>
      </c>
      <c r="E1175" t="n">
        <v>4</v>
      </c>
      <c r="F1175" t="n">
        <v>4</v>
      </c>
      <c r="G1175" t="n">
        <v>2</v>
      </c>
      <c r="H1175" t="n">
        <v>0</v>
      </c>
      <c r="I1175" t="n">
        <v>0</v>
      </c>
      <c r="J1175" t="n">
        <v>15</v>
      </c>
    </row>
    <row r="1176">
      <c r="A1176" t="inlineStr">
        <is>
          <t>28073896</t>
        </is>
      </c>
      <c r="B1176" t="inlineStr">
        <is>
          <t>CP INF-PRI Abad Y Harija</t>
        </is>
      </c>
      <c r="C1176" t="inlineStr">
        <is>
          <t>Torrejon De La Calzada</t>
        </is>
      </c>
      <c r="D1176" t="n">
        <v>5</v>
      </c>
      <c r="E1176" t="n">
        <v>5</v>
      </c>
      <c r="F1176" t="n">
        <v>3</v>
      </c>
      <c r="G1176" t="n">
        <v>4</v>
      </c>
      <c r="H1176" t="n">
        <v>0</v>
      </c>
      <c r="I1176" t="n">
        <v>1</v>
      </c>
      <c r="J1176" t="n">
        <v>18</v>
      </c>
    </row>
    <row r="1177">
      <c r="A1177" t="inlineStr">
        <is>
          <t>28073902</t>
        </is>
      </c>
      <c r="B1177" t="inlineStr">
        <is>
          <t>CP INF-PRI El Trigal</t>
        </is>
      </c>
      <c r="C1177" t="inlineStr">
        <is>
          <t>Fuenlabrada</t>
        </is>
      </c>
      <c r="D1177" t="n">
        <v>8</v>
      </c>
      <c r="E1177" t="n">
        <v>8</v>
      </c>
      <c r="F1177" t="n">
        <v>10</v>
      </c>
      <c r="G1177" t="n">
        <v>9</v>
      </c>
      <c r="H1177" t="n">
        <v>0</v>
      </c>
      <c r="I1177" t="n">
        <v>1</v>
      </c>
      <c r="J1177" t="n">
        <v>36</v>
      </c>
    </row>
    <row r="1178">
      <c r="A1178" t="inlineStr">
        <is>
          <t>28073914</t>
        </is>
      </c>
      <c r="B1178" t="inlineStr">
        <is>
          <t>CP INF-PRI Emperador Carlos V</t>
        </is>
      </c>
      <c r="C1178" t="inlineStr">
        <is>
          <t>Getafe</t>
        </is>
      </c>
      <c r="D1178" t="n">
        <v>9</v>
      </c>
      <c r="E1178" t="n">
        <v>11</v>
      </c>
      <c r="F1178" t="n">
        <v>7</v>
      </c>
      <c r="G1178" t="n">
        <v>4</v>
      </c>
      <c r="H1178" t="n">
        <v>0</v>
      </c>
      <c r="I1178" t="n">
        <v>0</v>
      </c>
      <c r="J1178" t="n">
        <v>31</v>
      </c>
    </row>
    <row r="1179">
      <c r="A1179" t="inlineStr">
        <is>
          <t>28073926</t>
        </is>
      </c>
      <c r="B1179" t="inlineStr">
        <is>
          <t>CP INF-PRI Antonio Mingote</t>
        </is>
      </c>
      <c r="C1179" t="inlineStr">
        <is>
          <t>Alcalá De Henares</t>
        </is>
      </c>
      <c r="D1179" t="n">
        <v>10</v>
      </c>
      <c r="E1179" t="n">
        <v>10</v>
      </c>
      <c r="F1179" t="n">
        <v>9</v>
      </c>
      <c r="G1179" t="n">
        <v>7</v>
      </c>
      <c r="H1179" t="n">
        <v>0</v>
      </c>
      <c r="I1179" t="n">
        <v>0</v>
      </c>
      <c r="J1179" t="n">
        <v>36</v>
      </c>
    </row>
    <row r="1180">
      <c r="A1180" t="inlineStr">
        <is>
          <t>28073938</t>
        </is>
      </c>
      <c r="B1180" t="inlineStr">
        <is>
          <t>CP INF-PRI Charles Dickens</t>
        </is>
      </c>
      <c r="C1180" t="inlineStr">
        <is>
          <t>Loeches</t>
        </is>
      </c>
      <c r="D1180" t="n">
        <v>2</v>
      </c>
      <c r="E1180" t="n">
        <v>2</v>
      </c>
      <c r="F1180" t="n">
        <v>4</v>
      </c>
      <c r="G1180" t="n">
        <v>4</v>
      </c>
      <c r="H1180" t="n">
        <v>0</v>
      </c>
      <c r="I1180" t="n">
        <v>1</v>
      </c>
      <c r="J1180" t="n">
        <v>13</v>
      </c>
    </row>
    <row r="1181">
      <c r="A1181" t="inlineStr">
        <is>
          <t>28073941</t>
        </is>
      </c>
      <c r="B1181" t="inlineStr">
        <is>
          <t>CP INF-PRI William Shakespeare</t>
        </is>
      </c>
      <c r="C1181" t="inlineStr">
        <is>
          <t>Coslada</t>
        </is>
      </c>
      <c r="D1181" t="n">
        <v>11</v>
      </c>
      <c r="E1181" t="n">
        <v>7</v>
      </c>
      <c r="F1181" t="n">
        <v>4</v>
      </c>
      <c r="G1181" t="n">
        <v>8</v>
      </c>
      <c r="H1181" t="n">
        <v>0</v>
      </c>
      <c r="I1181" t="n">
        <v>0</v>
      </c>
      <c r="J1181" t="n">
        <v>30</v>
      </c>
    </row>
    <row r="1182">
      <c r="A1182" t="inlineStr">
        <is>
          <t>28073963</t>
        </is>
      </c>
      <c r="B1182" t="inlineStr">
        <is>
          <t>CP INF-PRI Las Navas De Tolosa</t>
        </is>
      </c>
      <c r="C1182" t="inlineStr">
        <is>
          <t>Paracuellos De Jarama</t>
        </is>
      </c>
      <c r="D1182" t="n">
        <v>9</v>
      </c>
      <c r="E1182" t="n">
        <v>10</v>
      </c>
      <c r="F1182" t="n">
        <v>8</v>
      </c>
      <c r="G1182" t="n">
        <v>11</v>
      </c>
      <c r="H1182" t="n">
        <v>0</v>
      </c>
      <c r="I1182" t="n">
        <v>0</v>
      </c>
      <c r="J1182" t="n">
        <v>38</v>
      </c>
    </row>
    <row r="1183">
      <c r="A1183" t="inlineStr">
        <is>
          <t>28074037</t>
        </is>
      </c>
      <c r="B1183" t="inlineStr">
        <is>
          <t>IES Jorge Guillen</t>
        </is>
      </c>
      <c r="C1183" t="inlineStr">
        <is>
          <t>Alcorcón</t>
        </is>
      </c>
      <c r="D1183" t="n">
        <v>2</v>
      </c>
      <c r="E1183" t="n">
        <v>2</v>
      </c>
      <c r="F1183" t="n">
        <v>1</v>
      </c>
      <c r="G1183" t="n">
        <v>2</v>
      </c>
      <c r="H1183" t="n">
        <v>0</v>
      </c>
      <c r="I1183" t="n">
        <v>0</v>
      </c>
      <c r="J1183" t="n">
        <v>7</v>
      </c>
    </row>
    <row r="1184">
      <c r="A1184" t="inlineStr">
        <is>
          <t>28074049</t>
        </is>
      </c>
      <c r="B1184" t="inlineStr">
        <is>
          <t>IES Gonzalo Chacon</t>
        </is>
      </c>
      <c r="C1184" t="inlineStr">
        <is>
          <t>Arroyomolinos</t>
        </is>
      </c>
      <c r="D1184" t="n">
        <v>1</v>
      </c>
      <c r="E1184" t="n">
        <v>1</v>
      </c>
      <c r="F1184" t="n">
        <v>0</v>
      </c>
      <c r="G1184" t="n">
        <v>3</v>
      </c>
      <c r="H1184" t="n">
        <v>0</v>
      </c>
      <c r="I1184" t="n">
        <v>0</v>
      </c>
      <c r="J1184" t="n">
        <v>5</v>
      </c>
    </row>
    <row r="1185">
      <c r="A1185" t="inlineStr">
        <is>
          <t>28074050</t>
        </is>
      </c>
      <c r="B1185" t="inlineStr">
        <is>
          <t>IES Jose Luis Lopez Aranguren</t>
        </is>
      </c>
      <c r="C1185" t="inlineStr">
        <is>
          <t>Fuenlabrada</t>
        </is>
      </c>
      <c r="D1185" t="n">
        <v>1</v>
      </c>
      <c r="E1185" t="n">
        <v>2</v>
      </c>
      <c r="F1185" t="n">
        <v>2</v>
      </c>
      <c r="G1185" t="n">
        <v>2</v>
      </c>
      <c r="H1185" t="n">
        <v>0</v>
      </c>
      <c r="I1185" t="n">
        <v>0</v>
      </c>
      <c r="J1185" t="n">
        <v>7</v>
      </c>
    </row>
    <row r="1186">
      <c r="A1186" t="inlineStr">
        <is>
          <t>28074062</t>
        </is>
      </c>
      <c r="B1186" t="inlineStr">
        <is>
          <t>IES Neil Armstrong</t>
        </is>
      </c>
      <c r="C1186" t="inlineStr">
        <is>
          <t>Valdemoro</t>
        </is>
      </c>
      <c r="D1186" t="n">
        <v>1</v>
      </c>
      <c r="E1186" t="n">
        <v>1</v>
      </c>
      <c r="F1186" t="n">
        <v>1</v>
      </c>
      <c r="G1186" t="n">
        <v>2</v>
      </c>
      <c r="H1186" t="n">
        <v>0</v>
      </c>
      <c r="I1186" t="n">
        <v>0</v>
      </c>
      <c r="J1186" t="n">
        <v>5</v>
      </c>
    </row>
    <row r="1187">
      <c r="A1187" t="inlineStr">
        <is>
          <t>28074244</t>
        </is>
      </c>
      <c r="B1187" t="inlineStr">
        <is>
          <t>IES Pedro Salinas</t>
        </is>
      </c>
      <c r="C1187" t="inlineStr">
        <is>
          <t>Madrid-Usera</t>
        </is>
      </c>
      <c r="D1187" t="n">
        <v>0</v>
      </c>
      <c r="E1187" t="n">
        <v>2</v>
      </c>
      <c r="F1187" t="n">
        <v>1</v>
      </c>
      <c r="G1187" t="n">
        <v>2</v>
      </c>
      <c r="H1187" t="n">
        <v>0</v>
      </c>
      <c r="I1187" t="n">
        <v>0</v>
      </c>
      <c r="J1187" t="n">
        <v>5</v>
      </c>
    </row>
    <row r="1188">
      <c r="A1188" t="inlineStr">
        <is>
          <t>28074256</t>
        </is>
      </c>
      <c r="B1188" t="inlineStr">
        <is>
          <t>CP INF-PRI-SEC Jose De Echegaray</t>
        </is>
      </c>
      <c r="C1188" t="inlineStr">
        <is>
          <t>Madrid-Villa De Vallecas</t>
        </is>
      </c>
      <c r="D1188" t="n">
        <v>11</v>
      </c>
      <c r="E1188" t="n">
        <v>10</v>
      </c>
      <c r="F1188" t="n">
        <v>10</v>
      </c>
      <c r="G1188" t="n">
        <v>8</v>
      </c>
      <c r="H1188" t="n">
        <v>0</v>
      </c>
      <c r="I1188" t="n">
        <v>6</v>
      </c>
      <c r="J1188" t="n">
        <v>45</v>
      </c>
    </row>
    <row r="1189">
      <c r="A1189" t="inlineStr">
        <is>
          <t>28074578</t>
        </is>
      </c>
      <c r="B1189" t="inlineStr">
        <is>
          <t>CP INF-PRI Margaret Thatcher</t>
        </is>
      </c>
      <c r="C1189" t="inlineStr">
        <is>
          <t>Madrid-Barajas</t>
        </is>
      </c>
      <c r="D1189" t="n">
        <v>8</v>
      </c>
      <c r="E1189" t="n">
        <v>10</v>
      </c>
      <c r="F1189" t="n">
        <v>11</v>
      </c>
      <c r="G1189" t="n">
        <v>7</v>
      </c>
      <c r="H1189" t="n">
        <v>0</v>
      </c>
      <c r="I1189" t="n">
        <v>0</v>
      </c>
      <c r="J1189" t="n">
        <v>36</v>
      </c>
    </row>
    <row r="1190">
      <c r="A1190" t="inlineStr">
        <is>
          <t>28074581</t>
        </is>
      </c>
      <c r="B1190" t="inlineStr">
        <is>
          <t>CP INF-PRI Alicia De Larrocha</t>
        </is>
      </c>
      <c r="C1190" t="inlineStr">
        <is>
          <t>Alcalá De Henares</t>
        </is>
      </c>
      <c r="D1190" t="n">
        <v>2</v>
      </c>
      <c r="E1190" t="n">
        <v>3</v>
      </c>
      <c r="F1190" t="n">
        <v>3</v>
      </c>
      <c r="G1190" t="n">
        <v>3</v>
      </c>
      <c r="H1190" t="n">
        <v>1</v>
      </c>
      <c r="I1190" t="n">
        <v>0</v>
      </c>
      <c r="J1190" t="n">
        <v>12</v>
      </c>
    </row>
    <row r="1191">
      <c r="A1191" t="inlineStr">
        <is>
          <t>28074591</t>
        </is>
      </c>
      <c r="B1191" t="inlineStr">
        <is>
          <t>CP INF-PRI Alfredo Landa</t>
        </is>
      </c>
      <c r="C1191" t="inlineStr">
        <is>
          <t>Coslada</t>
        </is>
      </c>
      <c r="D1191" t="n">
        <v>5</v>
      </c>
      <c r="E1191" t="n">
        <v>1</v>
      </c>
      <c r="F1191" t="n">
        <v>2</v>
      </c>
      <c r="G1191" t="n">
        <v>3</v>
      </c>
      <c r="H1191" t="n">
        <v>0</v>
      </c>
      <c r="I1191" t="n">
        <v>0</v>
      </c>
      <c r="J1191" t="n">
        <v>11</v>
      </c>
    </row>
    <row r="1192">
      <c r="A1192" t="inlineStr">
        <is>
          <t>28074608</t>
        </is>
      </c>
      <c r="B1192" t="inlineStr">
        <is>
          <t>CP INF-PRI Antoni Tapies</t>
        </is>
      </c>
      <c r="C1192" t="inlineStr">
        <is>
          <t>Coslada</t>
        </is>
      </c>
      <c r="D1192" t="n">
        <v>1</v>
      </c>
      <c r="E1192" t="n">
        <v>4</v>
      </c>
      <c r="F1192" t="n">
        <v>4</v>
      </c>
      <c r="G1192" t="n">
        <v>4</v>
      </c>
      <c r="H1192" t="n">
        <v>0</v>
      </c>
      <c r="I1192" t="n">
        <v>0</v>
      </c>
      <c r="J1192" t="n">
        <v>13</v>
      </c>
    </row>
    <row r="1193">
      <c r="A1193" t="inlineStr">
        <is>
          <t>28074669</t>
        </is>
      </c>
      <c r="B1193" t="inlineStr">
        <is>
          <t>IES Menendez Pelayo</t>
        </is>
      </c>
      <c r="C1193" t="inlineStr">
        <is>
          <t>Getafe</t>
        </is>
      </c>
      <c r="D1193" t="n">
        <v>0</v>
      </c>
      <c r="E1193" t="n">
        <v>1</v>
      </c>
      <c r="F1193" t="n">
        <v>2</v>
      </c>
      <c r="G1193" t="n">
        <v>2</v>
      </c>
      <c r="H1193" t="n">
        <v>0</v>
      </c>
      <c r="I1193" t="n">
        <v>0</v>
      </c>
      <c r="J1193" t="n">
        <v>5</v>
      </c>
    </row>
    <row r="1194">
      <c r="A1194" t="inlineStr">
        <is>
          <t>28074670</t>
        </is>
      </c>
      <c r="B1194" t="inlineStr">
        <is>
          <t>IES Juan Gris</t>
        </is>
      </c>
      <c r="C1194" t="inlineStr">
        <is>
          <t>Mostoles</t>
        </is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</row>
    <row r="1195">
      <c r="A1195" t="inlineStr">
        <is>
          <t>28074918</t>
        </is>
      </c>
      <c r="B1195" t="inlineStr">
        <is>
          <t>IES Francisco Ayala</t>
        </is>
      </c>
      <c r="C1195" t="inlineStr">
        <is>
          <t>Madrid-Carabanchel</t>
        </is>
      </c>
      <c r="D1195" t="n">
        <v>0</v>
      </c>
      <c r="E1195" t="n">
        <v>0</v>
      </c>
      <c r="F1195" t="n">
        <v>3</v>
      </c>
      <c r="G1195" t="n">
        <v>3</v>
      </c>
      <c r="H1195" t="n">
        <v>0</v>
      </c>
      <c r="I1195" t="n">
        <v>0</v>
      </c>
      <c r="J1195" t="n">
        <v>6</v>
      </c>
    </row>
    <row r="1196">
      <c r="A1196" t="inlineStr">
        <is>
          <t>28075492</t>
        </is>
      </c>
      <c r="B1196" t="inlineStr">
        <is>
          <t>IES Rafael Frühbeck De Burgos</t>
        </is>
      </c>
      <c r="C1196" t="inlineStr">
        <is>
          <t>Leganes</t>
        </is>
      </c>
      <c r="D1196" t="n">
        <v>2</v>
      </c>
      <c r="E1196" t="n">
        <v>1</v>
      </c>
      <c r="F1196" t="n">
        <v>4</v>
      </c>
      <c r="G1196" t="n">
        <v>2</v>
      </c>
      <c r="H1196" t="n">
        <v>0</v>
      </c>
      <c r="I1196" t="n">
        <v>0</v>
      </c>
      <c r="J1196" t="n">
        <v>9</v>
      </c>
    </row>
    <row r="1197">
      <c r="A1197" t="inlineStr">
        <is>
          <t>28075509</t>
        </is>
      </c>
      <c r="B1197" t="inlineStr">
        <is>
          <t>IES Sor Juana De La Cruz</t>
        </is>
      </c>
      <c r="C1197" t="inlineStr">
        <is>
          <t>Cubas</t>
        </is>
      </c>
      <c r="D1197" t="n">
        <v>2</v>
      </c>
      <c r="E1197" t="n">
        <v>1</v>
      </c>
      <c r="F1197" t="n">
        <v>1</v>
      </c>
      <c r="G1197" t="n">
        <v>2</v>
      </c>
      <c r="H1197" t="n">
        <v>0</v>
      </c>
      <c r="I1197" t="n">
        <v>0</v>
      </c>
      <c r="J1197" t="n">
        <v>6</v>
      </c>
    </row>
    <row r="1198">
      <c r="A1198" t="inlineStr">
        <is>
          <t>28075510</t>
        </is>
      </c>
      <c r="B1198" t="inlineStr">
        <is>
          <t>IES Jose Garcia Nieto</t>
        </is>
      </c>
      <c r="C1198" t="inlineStr">
        <is>
          <t>Rozas De Madrid (Las)</t>
        </is>
      </c>
      <c r="D1198" t="n">
        <v>1</v>
      </c>
      <c r="E1198" t="n">
        <v>1</v>
      </c>
      <c r="F1198" t="n">
        <v>1</v>
      </c>
      <c r="G1198" t="n">
        <v>1</v>
      </c>
      <c r="H1198" t="n">
        <v>0</v>
      </c>
      <c r="I1198" t="n">
        <v>0</v>
      </c>
      <c r="J1198" t="n">
        <v>4</v>
      </c>
    </row>
    <row r="1199">
      <c r="A1199" t="inlineStr">
        <is>
          <t>28075546</t>
        </is>
      </c>
      <c r="B1199" t="inlineStr">
        <is>
          <t>CP INF-PRI Heroes Del 2 De Mayo</t>
        </is>
      </c>
      <c r="C1199" t="inlineStr">
        <is>
          <t>Colmenar Viejo</t>
        </is>
      </c>
      <c r="D1199" t="n">
        <v>8</v>
      </c>
      <c r="E1199" t="n">
        <v>8</v>
      </c>
      <c r="F1199" t="n">
        <v>14</v>
      </c>
      <c r="G1199" t="n">
        <v>15</v>
      </c>
      <c r="H1199" t="n">
        <v>0</v>
      </c>
      <c r="I1199" t="n">
        <v>1</v>
      </c>
      <c r="J1199" t="n">
        <v>46</v>
      </c>
    </row>
    <row r="1200">
      <c r="A1200" t="inlineStr">
        <is>
          <t>28075777</t>
        </is>
      </c>
      <c r="B1200" t="inlineStr">
        <is>
          <t>CP INF-PRI-SEC Blas De Lezo</t>
        </is>
      </c>
      <c r="C1200" t="inlineStr">
        <is>
          <t>Madrid-Fuencarral-El Pardo</t>
        </is>
      </c>
      <c r="D1200" t="n">
        <v>17</v>
      </c>
      <c r="E1200" t="n">
        <v>14</v>
      </c>
      <c r="F1200" t="n">
        <v>7</v>
      </c>
      <c r="G1200" t="n">
        <v>7</v>
      </c>
      <c r="H1200" t="n">
        <v>0</v>
      </c>
      <c r="I1200" t="n">
        <v>0</v>
      </c>
      <c r="J1200" t="n">
        <v>45</v>
      </c>
    </row>
    <row r="1201">
      <c r="A1201" t="inlineStr">
        <is>
          <t>28076290</t>
        </is>
      </c>
      <c r="B1201" t="inlineStr">
        <is>
          <t>CP INF-PRI Tempranales</t>
        </is>
      </c>
      <c r="C1201" t="inlineStr">
        <is>
          <t>San Sebastián De Los Reyes</t>
        </is>
      </c>
      <c r="D1201" t="n">
        <v>14</v>
      </c>
      <c r="E1201" t="n">
        <v>13</v>
      </c>
      <c r="F1201" t="n">
        <v>15</v>
      </c>
      <c r="G1201" t="n">
        <v>15</v>
      </c>
      <c r="H1201" t="n">
        <v>0</v>
      </c>
      <c r="I1201" t="n">
        <v>1</v>
      </c>
      <c r="J1201" t="n">
        <v>58</v>
      </c>
    </row>
    <row r="1202">
      <c r="A1202" t="inlineStr">
        <is>
          <t>28076307</t>
        </is>
      </c>
      <c r="B1202" t="inlineStr">
        <is>
          <t>CP INF-PRI-SEC Miguel De Cervantes</t>
        </is>
      </c>
      <c r="C1202" t="inlineStr">
        <is>
          <t>Getafe</t>
        </is>
      </c>
      <c r="D1202" t="n">
        <v>9</v>
      </c>
      <c r="E1202" t="n">
        <v>10</v>
      </c>
      <c r="F1202" t="n">
        <v>9</v>
      </c>
      <c r="G1202" t="n">
        <v>8</v>
      </c>
      <c r="H1202" t="n">
        <v>0</v>
      </c>
      <c r="I1202" t="n">
        <v>0</v>
      </c>
      <c r="J1202" t="n">
        <v>36</v>
      </c>
    </row>
    <row r="1203">
      <c r="A1203" t="inlineStr">
        <is>
          <t>28076319</t>
        </is>
      </c>
      <c r="B1203" t="inlineStr">
        <is>
          <t>CP EE Santiago Ramon Y Cajal</t>
        </is>
      </c>
      <c r="C1203" t="inlineStr">
        <is>
          <t>Getafe</t>
        </is>
      </c>
      <c r="D1203" t="n">
        <v>9</v>
      </c>
      <c r="E1203" t="n">
        <v>6</v>
      </c>
      <c r="F1203" t="n">
        <v>9</v>
      </c>
      <c r="G1203" t="n">
        <v>11</v>
      </c>
      <c r="H1203" t="n">
        <v>0</v>
      </c>
      <c r="I1203" t="n">
        <v>0</v>
      </c>
      <c r="J1203" t="n">
        <v>35</v>
      </c>
    </row>
    <row r="1204">
      <c r="A1204" t="inlineStr">
        <is>
          <t>28076320</t>
        </is>
      </c>
      <c r="B1204" t="inlineStr">
        <is>
          <t>CP INF-PRI Blas De Lezo</t>
        </is>
      </c>
      <c r="C1204" t="inlineStr">
        <is>
          <t>Parla</t>
        </is>
      </c>
      <c r="D1204" t="n">
        <v>9</v>
      </c>
      <c r="E1204" t="n">
        <v>10</v>
      </c>
      <c r="F1204" t="n">
        <v>12</v>
      </c>
      <c r="G1204" t="n">
        <v>8</v>
      </c>
      <c r="H1204" t="n">
        <v>0</v>
      </c>
      <c r="I1204" t="n">
        <v>0</v>
      </c>
      <c r="J1204" t="n">
        <v>39</v>
      </c>
    </row>
    <row r="1205">
      <c r="A1205" t="inlineStr">
        <is>
          <t>28076368</t>
        </is>
      </c>
      <c r="B1205" t="inlineStr">
        <is>
          <t>IES Alfredo Kraus</t>
        </is>
      </c>
      <c r="C1205" t="inlineStr">
        <is>
          <t>Madrid-San Blas</t>
        </is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</row>
    <row r="1206">
      <c r="A1206" t="inlineStr">
        <is>
          <t>28076371</t>
        </is>
      </c>
      <c r="B1206" t="inlineStr">
        <is>
          <t>IES Juan Ramon Jiménez</t>
        </is>
      </c>
      <c r="C1206" t="inlineStr">
        <is>
          <t>Madrid-Villaverde</t>
        </is>
      </c>
      <c r="D1206" t="n">
        <v>1</v>
      </c>
      <c r="E1206" t="n">
        <v>1</v>
      </c>
      <c r="F1206" t="n">
        <v>1</v>
      </c>
      <c r="G1206" t="n">
        <v>2</v>
      </c>
      <c r="H1206" t="n">
        <v>0</v>
      </c>
      <c r="I1206" t="n">
        <v>0</v>
      </c>
      <c r="J1206" t="n">
        <v>5</v>
      </c>
    </row>
    <row r="1207">
      <c r="A1207" t="inlineStr">
        <is>
          <t>28076381</t>
        </is>
      </c>
      <c r="B1207" t="inlineStr">
        <is>
          <t>IES Marie Curie</t>
        </is>
      </c>
      <c r="C1207" t="inlineStr">
        <is>
          <t>Loeches</t>
        </is>
      </c>
      <c r="D1207" t="n">
        <v>2</v>
      </c>
      <c r="E1207" t="n">
        <v>3</v>
      </c>
      <c r="F1207" t="n">
        <v>0</v>
      </c>
      <c r="G1207" t="n">
        <v>2</v>
      </c>
      <c r="H1207" t="n">
        <v>0</v>
      </c>
      <c r="I1207" t="n">
        <v>0</v>
      </c>
      <c r="J1207" t="n">
        <v>7</v>
      </c>
    </row>
    <row r="1208">
      <c r="A1208" t="inlineStr">
        <is>
          <t>28077208</t>
        </is>
      </c>
      <c r="B1208" t="inlineStr">
        <is>
          <t>CP INF-PRI-SEC Andrea Casamayor</t>
        </is>
      </c>
      <c r="C1208" t="inlineStr">
        <is>
          <t>Paracuellos De Jarama</t>
        </is>
      </c>
      <c r="D1208" t="n">
        <v>2</v>
      </c>
      <c r="E1208" t="n">
        <v>1</v>
      </c>
      <c r="F1208" t="n">
        <v>6</v>
      </c>
      <c r="G1208" t="n">
        <v>7</v>
      </c>
      <c r="H1208" t="n">
        <v>0</v>
      </c>
      <c r="I1208" t="n">
        <v>2</v>
      </c>
      <c r="J1208" t="n">
        <v>18</v>
      </c>
    </row>
    <row r="1209">
      <c r="A1209" t="inlineStr">
        <is>
          <t>28077211</t>
        </is>
      </c>
      <c r="B1209" t="inlineStr">
        <is>
          <t>CP INF-PRI El Bercial</t>
        </is>
      </c>
      <c r="C1209" t="inlineStr">
        <is>
          <t>Getafe</t>
        </is>
      </c>
      <c r="D1209" t="n">
        <v>7</v>
      </c>
      <c r="E1209" t="n">
        <v>5</v>
      </c>
      <c r="F1209" t="n">
        <v>10</v>
      </c>
      <c r="G1209" t="n">
        <v>9</v>
      </c>
      <c r="H1209" t="n">
        <v>0</v>
      </c>
      <c r="I1209" t="n">
        <v>0</v>
      </c>
      <c r="J1209" t="n">
        <v>31</v>
      </c>
    </row>
    <row r="1210">
      <c r="A1210" t="inlineStr">
        <is>
          <t>28077269</t>
        </is>
      </c>
      <c r="B1210" t="inlineStr">
        <is>
          <t>IES Maria Rodrigo</t>
        </is>
      </c>
      <c r="C1210" t="inlineStr">
        <is>
          <t>Madrid-Villa De Vallecas</t>
        </is>
      </c>
      <c r="D1210" t="n">
        <v>2</v>
      </c>
      <c r="E1210" t="n">
        <v>2</v>
      </c>
      <c r="F1210" t="n">
        <v>3</v>
      </c>
      <c r="G1210" t="n">
        <v>2</v>
      </c>
      <c r="H1210" t="n">
        <v>0</v>
      </c>
      <c r="I1210" t="n">
        <v>0</v>
      </c>
      <c r="J1210" t="n">
        <v>9</v>
      </c>
    </row>
    <row r="1211">
      <c r="A1211" t="inlineStr">
        <is>
          <t>28077336</t>
        </is>
      </c>
      <c r="B1211" t="inlineStr">
        <is>
          <t>CP INF-PRI Averroes</t>
        </is>
      </c>
      <c r="C1211" t="inlineStr">
        <is>
          <t>Arroyomolinos</t>
        </is>
      </c>
      <c r="D1211" t="n">
        <v>6</v>
      </c>
      <c r="E1211" t="n">
        <v>9</v>
      </c>
      <c r="F1211" t="n">
        <v>9</v>
      </c>
      <c r="G1211" t="n">
        <v>10</v>
      </c>
      <c r="H1211" t="n">
        <v>0</v>
      </c>
      <c r="I1211" t="n">
        <v>2</v>
      </c>
      <c r="J1211" t="n">
        <v>36</v>
      </c>
    </row>
    <row r="1212">
      <c r="A1212" t="inlineStr">
        <is>
          <t>28077348</t>
        </is>
      </c>
      <c r="B1212" t="inlineStr">
        <is>
          <t>CP INF-PRI-SEC La Luna</t>
        </is>
      </c>
      <c r="C1212" t="inlineStr">
        <is>
          <t>Rivas-Vaciamadrid</t>
        </is>
      </c>
      <c r="D1212" t="n">
        <v>9</v>
      </c>
      <c r="E1212" t="n">
        <v>6</v>
      </c>
      <c r="F1212" t="n">
        <v>7</v>
      </c>
      <c r="G1212" t="n">
        <v>11</v>
      </c>
      <c r="H1212" t="n">
        <v>0</v>
      </c>
      <c r="I1212" t="n">
        <v>3</v>
      </c>
      <c r="J1212" t="n">
        <v>36</v>
      </c>
    </row>
    <row r="1213">
      <c r="A1213" t="inlineStr">
        <is>
          <t>28077491</t>
        </is>
      </c>
      <c r="B1213" t="inlineStr">
        <is>
          <t>IES Montserrat Caballe</t>
        </is>
      </c>
      <c r="C1213" t="inlineStr">
        <is>
          <t>Tres Cantos</t>
        </is>
      </c>
      <c r="D1213" t="n">
        <v>0</v>
      </c>
      <c r="E1213" t="n">
        <v>1</v>
      </c>
      <c r="F1213" t="n">
        <v>1</v>
      </c>
      <c r="G1213" t="n">
        <v>3</v>
      </c>
      <c r="H1213" t="n">
        <v>0</v>
      </c>
      <c r="I1213" t="n">
        <v>0</v>
      </c>
      <c r="J1213" t="n">
        <v>5</v>
      </c>
    </row>
    <row r="1214">
      <c r="A1214" t="inlineStr">
        <is>
          <t>28077841</t>
        </is>
      </c>
      <c r="B1214" t="inlineStr">
        <is>
          <t>CP INF-PRI El Vellon</t>
        </is>
      </c>
      <c r="C1214" t="inlineStr">
        <is>
          <t>Vellon(El)</t>
        </is>
      </c>
      <c r="D1214" t="n">
        <v>6</v>
      </c>
      <c r="E1214" t="n">
        <v>4</v>
      </c>
      <c r="F1214" t="n">
        <v>4</v>
      </c>
      <c r="G1214" t="n">
        <v>3</v>
      </c>
      <c r="H1214" t="n">
        <v>0</v>
      </c>
      <c r="I1214" t="n">
        <v>1</v>
      </c>
      <c r="J1214" t="n">
        <v>18</v>
      </c>
    </row>
    <row r="1215">
      <c r="A1215" t="inlineStr">
        <is>
          <t>28077865</t>
        </is>
      </c>
      <c r="B1215" t="inlineStr">
        <is>
          <t>CP INF-PRI-SEC Alfredo Di Stefano</t>
        </is>
      </c>
      <c r="C1215" t="inlineStr">
        <is>
          <t>Madrid-Hortaleza</t>
        </is>
      </c>
      <c r="D1215" t="n">
        <v>18</v>
      </c>
      <c r="E1215" t="n">
        <v>24</v>
      </c>
      <c r="F1215" t="n">
        <v>19</v>
      </c>
      <c r="G1215" t="n">
        <v>18</v>
      </c>
      <c r="H1215" t="n">
        <v>0</v>
      </c>
      <c r="I1215" t="n">
        <v>0</v>
      </c>
      <c r="J1215" t="n">
        <v>79</v>
      </c>
    </row>
    <row r="1216">
      <c r="A1216" t="inlineStr">
        <is>
          <t>28077877</t>
        </is>
      </c>
      <c r="B1216" t="inlineStr">
        <is>
          <t>CP INF-PRI-SEC Angel Nieto</t>
        </is>
      </c>
      <c r="C1216" t="inlineStr">
        <is>
          <t>Madrid-Villa De Vallecas</t>
        </is>
      </c>
      <c r="D1216" t="n">
        <v>11</v>
      </c>
      <c r="E1216" t="n">
        <v>10</v>
      </c>
      <c r="F1216" t="n">
        <v>17</v>
      </c>
      <c r="G1216" t="n">
        <v>17</v>
      </c>
      <c r="H1216" t="n">
        <v>0</v>
      </c>
      <c r="I1216" t="n">
        <v>2</v>
      </c>
      <c r="J1216" t="n">
        <v>57</v>
      </c>
    </row>
    <row r="1217">
      <c r="A1217" t="inlineStr">
        <is>
          <t>28077889</t>
        </is>
      </c>
      <c r="B1217" t="inlineStr">
        <is>
          <t>IES Malala Yousafzai</t>
        </is>
      </c>
      <c r="C1217" t="inlineStr">
        <is>
          <t>Madrid-Fuencarral-El Pardo</t>
        </is>
      </c>
      <c r="D1217" t="n">
        <v>0</v>
      </c>
      <c r="E1217" t="n">
        <v>0</v>
      </c>
      <c r="F1217" t="n">
        <v>0</v>
      </c>
      <c r="G1217" t="n">
        <v>2</v>
      </c>
      <c r="H1217" t="n">
        <v>0</v>
      </c>
      <c r="I1217" t="n">
        <v>0</v>
      </c>
      <c r="J1217" t="n">
        <v>2</v>
      </c>
    </row>
    <row r="1218">
      <c r="A1218" t="inlineStr">
        <is>
          <t>28077890</t>
        </is>
      </c>
      <c r="B1218" t="inlineStr">
        <is>
          <t>IES Simone Veil</t>
        </is>
      </c>
      <c r="C1218" t="inlineStr">
        <is>
          <t>Paracuellos De Jarama</t>
        </is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4</v>
      </c>
    </row>
    <row r="1219">
      <c r="A1219" t="inlineStr">
        <is>
          <t>28077907</t>
        </is>
      </c>
      <c r="B1219" t="inlineStr">
        <is>
          <t>IES Africa</t>
        </is>
      </c>
      <c r="C1219" t="inlineStr">
        <is>
          <t>Fuenlabrada</t>
        </is>
      </c>
      <c r="D1219" t="n">
        <v>1</v>
      </c>
      <c r="E1219" t="n">
        <v>2</v>
      </c>
      <c r="F1219" t="n">
        <v>2</v>
      </c>
      <c r="G1219" t="n">
        <v>1</v>
      </c>
      <c r="H1219" t="n">
        <v>0</v>
      </c>
      <c r="I1219" t="n">
        <v>0</v>
      </c>
      <c r="J1219" t="n">
        <v>6</v>
      </c>
    </row>
    <row r="1220">
      <c r="A1220" t="inlineStr">
        <is>
          <t>28078031</t>
        </is>
      </c>
      <c r="B1220" t="inlineStr">
        <is>
          <t>IES Isabel La Catolica</t>
        </is>
      </c>
      <c r="C1220" t="inlineStr">
        <is>
          <t>Boadilla Del Monte</t>
        </is>
      </c>
      <c r="D1220" t="n">
        <v>0</v>
      </c>
      <c r="E1220" t="n">
        <v>1</v>
      </c>
      <c r="F1220" t="n">
        <v>1</v>
      </c>
      <c r="G1220" t="n">
        <v>2</v>
      </c>
      <c r="H1220" t="n">
        <v>0</v>
      </c>
      <c r="I1220" t="n">
        <v>0</v>
      </c>
      <c r="J1220" t="n">
        <v>4</v>
      </c>
    </row>
    <row r="1221">
      <c r="A1221" t="inlineStr">
        <is>
          <t>28078043</t>
        </is>
      </c>
      <c r="B1221" t="inlineStr">
        <is>
          <t>IES Gloria Fuertes</t>
        </is>
      </c>
      <c r="C1221" t="inlineStr">
        <is>
          <t>Alcobendas</t>
        </is>
      </c>
      <c r="D1221" t="n">
        <v>1</v>
      </c>
      <c r="E1221" t="n">
        <v>2</v>
      </c>
      <c r="F1221" t="n">
        <v>3</v>
      </c>
      <c r="G1221" t="n">
        <v>3</v>
      </c>
      <c r="H1221" t="n">
        <v>0</v>
      </c>
      <c r="I1221" t="n">
        <v>0</v>
      </c>
      <c r="J1221" t="n">
        <v>9</v>
      </c>
    </row>
    <row r="1222">
      <c r="A1222" t="inlineStr">
        <is>
          <t>28078547</t>
        </is>
      </c>
      <c r="B1222" t="inlineStr">
        <is>
          <t>IES ELISA SORIANO FISCHER</t>
        </is>
      </c>
      <c r="C1222" t="inlineStr">
        <is>
          <t>Getafe</t>
        </is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</row>
    <row r="1223">
      <c r="A1223" t="inlineStr">
        <is>
          <t>28078559</t>
        </is>
      </c>
      <c r="B1223" t="inlineStr">
        <is>
          <t>IES Antonio Fraguas Forges</t>
        </is>
      </c>
      <c r="C1223" t="inlineStr">
        <is>
          <t>Madrid-Arganzuela</t>
        </is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2</v>
      </c>
    </row>
    <row r="1224">
      <c r="A1224" t="inlineStr">
        <is>
          <t>28078560</t>
        </is>
      </c>
      <c r="B1224" t="inlineStr">
        <is>
          <t>CP EE Rosa Parks</t>
        </is>
      </c>
      <c r="C1224" t="inlineStr">
        <is>
          <t>Coslada</t>
        </is>
      </c>
      <c r="D1224" t="n">
        <v>9</v>
      </c>
      <c r="E1224" t="n">
        <v>7</v>
      </c>
      <c r="F1224" t="n">
        <v>0</v>
      </c>
      <c r="G1224" t="n">
        <v>5</v>
      </c>
      <c r="H1224" t="n">
        <v>0</v>
      </c>
      <c r="I1224" t="n">
        <v>0</v>
      </c>
      <c r="J1224" t="n">
        <v>21</v>
      </c>
    </row>
    <row r="1225">
      <c r="A1225" t="inlineStr">
        <is>
          <t>28078572</t>
        </is>
      </c>
      <c r="B1225" t="inlineStr">
        <is>
          <t>CP INF-PRI Maria Blanchard</t>
        </is>
      </c>
      <c r="C1225" t="inlineStr">
        <is>
          <t>Getafe</t>
        </is>
      </c>
      <c r="D1225" t="n">
        <v>9</v>
      </c>
      <c r="E1225" t="n">
        <v>6</v>
      </c>
      <c r="F1225" t="n">
        <v>6</v>
      </c>
      <c r="G1225" t="n">
        <v>16</v>
      </c>
      <c r="H1225" t="n">
        <v>0</v>
      </c>
      <c r="I1225" t="n">
        <v>12</v>
      </c>
      <c r="J1225" t="n">
        <v>49</v>
      </c>
    </row>
    <row r="1226">
      <c r="A1226" t="inlineStr">
        <is>
          <t>28078584</t>
        </is>
      </c>
      <c r="B1226" t="inlineStr">
        <is>
          <t>CP INF-PRI Gabriela Morreale</t>
        </is>
      </c>
      <c r="C1226" t="inlineStr">
        <is>
          <t>Leganes</t>
        </is>
      </c>
      <c r="D1226" t="n">
        <v>4</v>
      </c>
      <c r="E1226" t="n">
        <v>2</v>
      </c>
      <c r="F1226" t="n">
        <v>4</v>
      </c>
      <c r="G1226" t="n">
        <v>7</v>
      </c>
      <c r="H1226" t="n">
        <v>0</v>
      </c>
      <c r="I1226" t="n">
        <v>5</v>
      </c>
      <c r="J1226" t="n">
        <v>22</v>
      </c>
    </row>
    <row r="1227">
      <c r="A1227" t="inlineStr">
        <is>
          <t>28078596</t>
        </is>
      </c>
      <c r="B1227" t="inlineStr">
        <is>
          <t>CP INF-PRI Maruja Mallo</t>
        </is>
      </c>
      <c r="C1227" t="inlineStr">
        <is>
          <t>Mostoles</t>
        </is>
      </c>
      <c r="D1227" t="n">
        <v>7</v>
      </c>
      <c r="E1227" t="n">
        <v>2</v>
      </c>
      <c r="F1227" t="n">
        <v>5</v>
      </c>
      <c r="G1227" t="n">
        <v>4</v>
      </c>
      <c r="H1227" t="n">
        <v>0</v>
      </c>
      <c r="I1227" t="n">
        <v>0</v>
      </c>
      <c r="J1227" t="n">
        <v>18</v>
      </c>
    </row>
    <row r="1228">
      <c r="A1228" t="inlineStr">
        <is>
          <t>28078602</t>
        </is>
      </c>
      <c r="B1228" t="inlineStr">
        <is>
          <t>CP INF-PRI Yvonne Blake</t>
        </is>
      </c>
      <c r="C1228" t="inlineStr">
        <is>
          <t>Fuenlabrada</t>
        </is>
      </c>
      <c r="D1228" t="n">
        <v>3</v>
      </c>
      <c r="E1228" t="n">
        <v>4</v>
      </c>
      <c r="F1228" t="n">
        <v>6</v>
      </c>
      <c r="G1228" t="n">
        <v>6</v>
      </c>
      <c r="H1228" t="n">
        <v>0</v>
      </c>
      <c r="I1228" t="n">
        <v>3</v>
      </c>
      <c r="J1228" t="n">
        <v>22</v>
      </c>
    </row>
    <row r="1229">
      <c r="A1229" t="inlineStr">
        <is>
          <t>28078614</t>
        </is>
      </c>
      <c r="B1229" t="inlineStr">
        <is>
          <t>CP INF-PRI Josefina Carabias</t>
        </is>
      </c>
      <c r="C1229" t="inlineStr">
        <is>
          <t>Mataelpino</t>
        </is>
      </c>
      <c r="D1229" t="n">
        <v>2</v>
      </c>
      <c r="E1229" t="n">
        <v>3</v>
      </c>
      <c r="F1229" t="n">
        <v>3</v>
      </c>
      <c r="G1229" t="n">
        <v>2</v>
      </c>
      <c r="H1229" t="n">
        <v>0</v>
      </c>
      <c r="I1229" t="n">
        <v>0</v>
      </c>
      <c r="J1229" t="n">
        <v>10</v>
      </c>
    </row>
    <row r="1230">
      <c r="A1230" t="inlineStr">
        <is>
          <t>28078626</t>
        </is>
      </c>
      <c r="B1230" t="inlineStr">
        <is>
          <t>CP INF-PRI Maria De Maeztu</t>
        </is>
      </c>
      <c r="C1230" t="inlineStr">
        <is>
          <t>Cerceda</t>
        </is>
      </c>
      <c r="D1230" t="n">
        <v>4</v>
      </c>
      <c r="E1230" t="n">
        <v>7</v>
      </c>
      <c r="F1230" t="n">
        <v>8</v>
      </c>
      <c r="G1230" t="n">
        <v>3</v>
      </c>
      <c r="H1230" t="n">
        <v>0</v>
      </c>
      <c r="I1230" t="n">
        <v>0</v>
      </c>
      <c r="J1230" t="n">
        <v>22</v>
      </c>
    </row>
    <row r="1231">
      <c r="A1231" t="inlineStr">
        <is>
          <t>28079357</t>
        </is>
      </c>
      <c r="B1231" t="inlineStr">
        <is>
          <t>IES JANE GOODALL</t>
        </is>
      </c>
      <c r="C1231" t="inlineStr">
        <is>
          <t>Madrid-San Blas</t>
        </is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</row>
    <row r="1232">
      <c r="A1232" t="inlineStr">
        <is>
          <t>28079370</t>
        </is>
      </c>
      <c r="B1232" t="inlineStr">
        <is>
          <t>IES Ana Frank</t>
        </is>
      </c>
      <c r="C1232" t="inlineStr">
        <is>
          <t>Madrid-Moncloa-Aravaca</t>
        </is>
      </c>
      <c r="D1232" t="n">
        <v>1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3</v>
      </c>
    </row>
    <row r="1233">
      <c r="A1233" t="inlineStr">
        <is>
          <t>28079394</t>
        </is>
      </c>
      <c r="B1233" t="inlineStr">
        <is>
          <t>IES Francisca De Pedraza</t>
        </is>
      </c>
      <c r="C1233" t="inlineStr">
        <is>
          <t>Alcalá De Henares</t>
        </is>
      </c>
      <c r="D1233" t="n">
        <v>1</v>
      </c>
      <c r="E1233" t="n">
        <v>1</v>
      </c>
      <c r="F1233" t="n">
        <v>2</v>
      </c>
      <c r="G1233" t="n">
        <v>2</v>
      </c>
      <c r="H1233" t="n">
        <v>0</v>
      </c>
      <c r="I1233" t="n">
        <v>0</v>
      </c>
      <c r="J1233" t="n">
        <v>6</v>
      </c>
    </row>
    <row r="1234">
      <c r="A1234" t="inlineStr">
        <is>
          <t>28079400</t>
        </is>
      </c>
      <c r="B1234" t="inlineStr">
        <is>
          <t>IES Juan Bautista Monegro</t>
        </is>
      </c>
      <c r="C1234" t="inlineStr">
        <is>
          <t>Torrejon De Ardoz</t>
        </is>
      </c>
      <c r="D1234" t="n">
        <v>2</v>
      </c>
      <c r="E1234" t="n">
        <v>2</v>
      </c>
      <c r="F1234" t="n">
        <v>1</v>
      </c>
      <c r="G1234" t="n">
        <v>1</v>
      </c>
      <c r="H1234" t="n">
        <v>0</v>
      </c>
      <c r="I1234" t="n">
        <v>0</v>
      </c>
      <c r="J1234" t="n">
        <v>6</v>
      </c>
    </row>
    <row r="1235">
      <c r="A1235" t="inlineStr">
        <is>
          <t>28079424</t>
        </is>
      </c>
      <c r="B1235" t="inlineStr">
        <is>
          <t>CP INF-PRI Nuria Espert</t>
        </is>
      </c>
      <c r="C1235" t="inlineStr">
        <is>
          <t>Madrid-Hortaleza</t>
        </is>
      </c>
      <c r="D1235" t="n">
        <v>9</v>
      </c>
      <c r="E1235" t="n">
        <v>5</v>
      </c>
      <c r="F1235" t="n">
        <v>6</v>
      </c>
      <c r="G1235" t="n">
        <v>6</v>
      </c>
      <c r="H1235" t="n">
        <v>0</v>
      </c>
      <c r="I1235" t="n">
        <v>4</v>
      </c>
      <c r="J1235" t="n">
        <v>30</v>
      </c>
    </row>
    <row r="1236">
      <c r="A1236" t="inlineStr">
        <is>
          <t>28079436</t>
        </is>
      </c>
      <c r="B1236" t="inlineStr">
        <is>
          <t>CP INF-PRI Maria De Villota</t>
        </is>
      </c>
      <c r="C1236" t="inlineStr">
        <is>
          <t>Madrid-Villa De Vallecas</t>
        </is>
      </c>
      <c r="D1236" t="n">
        <v>2</v>
      </c>
      <c r="E1236" t="n">
        <v>9</v>
      </c>
      <c r="F1236" t="n">
        <v>6</v>
      </c>
      <c r="G1236" t="n">
        <v>5</v>
      </c>
      <c r="H1236" t="n">
        <v>0</v>
      </c>
      <c r="I1236" t="n">
        <v>3</v>
      </c>
      <c r="J1236" t="n">
        <v>25</v>
      </c>
    </row>
    <row r="1237">
      <c r="A1237" t="inlineStr">
        <is>
          <t>28079448</t>
        </is>
      </c>
      <c r="B1237" t="inlineStr">
        <is>
          <t>CP INF-PRI Isabel La Catolica</t>
        </is>
      </c>
      <c r="C1237" t="inlineStr">
        <is>
          <t>Alcorcón</t>
        </is>
      </c>
      <c r="D1237" t="n">
        <v>1</v>
      </c>
      <c r="E1237" t="n">
        <v>1</v>
      </c>
      <c r="F1237" t="n">
        <v>3</v>
      </c>
      <c r="G1237" t="n">
        <v>4</v>
      </c>
      <c r="H1237" t="n">
        <v>0</v>
      </c>
      <c r="I1237" t="n">
        <v>4</v>
      </c>
      <c r="J1237" t="n">
        <v>13</v>
      </c>
    </row>
    <row r="1238">
      <c r="A1238" t="inlineStr">
        <is>
          <t>28079451</t>
        </is>
      </c>
      <c r="B1238" t="inlineStr">
        <is>
          <t>CP INF-PRI-SEC Padre Garralda</t>
        </is>
      </c>
      <c r="C1238" t="inlineStr">
        <is>
          <t>Villanueva De La Cañada</t>
        </is>
      </c>
      <c r="D1238" t="n">
        <v>6</v>
      </c>
      <c r="E1238" t="n">
        <v>2</v>
      </c>
      <c r="F1238" t="n">
        <v>5</v>
      </c>
      <c r="G1238" t="n">
        <v>5</v>
      </c>
      <c r="H1238" t="n">
        <v>0</v>
      </c>
      <c r="I1238" t="n">
        <v>1</v>
      </c>
      <c r="J1238" t="n">
        <v>19</v>
      </c>
    </row>
    <row r="1239">
      <c r="A1239" t="inlineStr">
        <is>
          <t>28080025</t>
        </is>
      </c>
      <c r="B1239" t="inlineStr">
        <is>
          <t>IES Jose Pedro Perez Llorca</t>
        </is>
      </c>
      <c r="C1239" t="inlineStr">
        <is>
          <t>Parla</t>
        </is>
      </c>
      <c r="D1239" t="n">
        <v>0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3</v>
      </c>
    </row>
    <row r="1240">
      <c r="A1240" t="inlineStr">
        <is>
          <t>28080037</t>
        </is>
      </c>
      <c r="B1240" t="inlineStr">
        <is>
          <t>IES Blanca Fernandez Ochoa</t>
        </is>
      </c>
      <c r="C1240" t="inlineStr">
        <is>
          <t>Madrid-Fuencarral-El Pardo</t>
        </is>
      </c>
      <c r="D1240" t="n">
        <v>0</v>
      </c>
      <c r="E1240" t="n">
        <v>0</v>
      </c>
      <c r="F1240" t="n">
        <v>1</v>
      </c>
      <c r="G1240" t="n">
        <v>2</v>
      </c>
      <c r="H1240" t="n">
        <v>0</v>
      </c>
      <c r="I1240" t="n">
        <v>0</v>
      </c>
      <c r="J1240" t="n">
        <v>3</v>
      </c>
    </row>
    <row r="1241">
      <c r="A1241" t="inlineStr">
        <is>
          <t>28080050</t>
        </is>
      </c>
      <c r="B1241" t="inlineStr">
        <is>
          <t>IES Torcuato Fernandez Miranda</t>
        </is>
      </c>
      <c r="C1241" t="inlineStr">
        <is>
          <t>Arroyomolinos</t>
        </is>
      </c>
      <c r="D1241" t="n">
        <v>1</v>
      </c>
      <c r="E1241" t="n">
        <v>1</v>
      </c>
      <c r="F1241" t="n">
        <v>1</v>
      </c>
      <c r="G1241" t="n">
        <v>2</v>
      </c>
      <c r="H1241" t="n">
        <v>0</v>
      </c>
      <c r="I1241" t="n">
        <v>0</v>
      </c>
      <c r="J1241" t="n">
        <v>5</v>
      </c>
    </row>
    <row r="1242">
      <c r="A1242" t="inlineStr">
        <is>
          <t>28080232</t>
        </is>
      </c>
      <c r="B1242" t="inlineStr">
        <is>
          <t>CEPA.EP Ana De Mendoza</t>
        </is>
      </c>
      <c r="C1242" t="inlineStr">
        <is>
          <t>Estremera</t>
        </is>
      </c>
      <c r="D1242" t="n">
        <v>2</v>
      </c>
      <c r="E1242" t="n">
        <v>2</v>
      </c>
      <c r="F1242" t="n">
        <v>3</v>
      </c>
      <c r="G1242" t="n">
        <v>5</v>
      </c>
      <c r="H1242" t="n">
        <v>0</v>
      </c>
      <c r="I1242" t="n">
        <v>0</v>
      </c>
      <c r="J1242" t="n">
        <v>12</v>
      </c>
    </row>
    <row r="1243">
      <c r="A1243" t="inlineStr">
        <is>
          <t>28080475</t>
        </is>
      </c>
      <c r="B1243" t="inlineStr">
        <is>
          <t>CP INF-PRI Hispanidad</t>
        </is>
      </c>
      <c r="C1243" t="inlineStr">
        <is>
          <t>Rivas-Vaciamadrid</t>
        </is>
      </c>
      <c r="D1243" t="n">
        <v>3</v>
      </c>
      <c r="E1243" t="n">
        <v>5</v>
      </c>
      <c r="F1243" t="n">
        <v>5</v>
      </c>
      <c r="G1243" t="n">
        <v>4</v>
      </c>
      <c r="H1243" t="n">
        <v>0</v>
      </c>
      <c r="I1243" t="n">
        <v>3</v>
      </c>
      <c r="J1243" t="n">
        <v>20</v>
      </c>
    </row>
    <row r="1244">
      <c r="A1244" t="inlineStr">
        <is>
          <t>28080487</t>
        </is>
      </c>
      <c r="B1244" t="inlineStr">
        <is>
          <t>CP EE Iker Casillas</t>
        </is>
      </c>
      <c r="C1244" t="inlineStr">
        <is>
          <t>Torrejon De Ardoz</t>
        </is>
      </c>
      <c r="D1244" t="n">
        <v>7</v>
      </c>
      <c r="E1244" t="n">
        <v>1</v>
      </c>
      <c r="F1244" t="n">
        <v>0</v>
      </c>
      <c r="G1244" t="n">
        <v>12</v>
      </c>
      <c r="H1244" t="n">
        <v>1</v>
      </c>
      <c r="I1244" t="n">
        <v>0</v>
      </c>
      <c r="J1244" t="n">
        <v>21</v>
      </c>
    </row>
    <row r="1245">
      <c r="A1245" t="inlineStr">
        <is>
          <t>28080517</t>
        </is>
      </c>
      <c r="B1245" t="inlineStr">
        <is>
          <t>IES Isidra De Guzman</t>
        </is>
      </c>
      <c r="C1245" t="inlineStr">
        <is>
          <t>Alcalá De Henares</t>
        </is>
      </c>
      <c r="D1245" t="n">
        <v>2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3</v>
      </c>
    </row>
    <row r="1246">
      <c r="A1246" t="inlineStr">
        <is>
          <t>28080967</t>
        </is>
      </c>
      <c r="B1246" t="inlineStr">
        <is>
          <t>IES Maria Goyri Goyri</t>
        </is>
      </c>
      <c r="C1246" t="inlineStr">
        <is>
          <t>Madrid-Villaverde</t>
        </is>
      </c>
      <c r="D1246" t="n">
        <v>0</v>
      </c>
      <c r="E1246" t="n">
        <v>0</v>
      </c>
      <c r="F1246" t="n">
        <v>1</v>
      </c>
      <c r="G1246" t="n">
        <v>2</v>
      </c>
      <c r="H1246" t="n">
        <v>0</v>
      </c>
      <c r="I1246" t="n">
        <v>0</v>
      </c>
      <c r="J1246" t="n">
        <v>3</v>
      </c>
    </row>
    <row r="1247">
      <c r="A1247" t="inlineStr">
        <is>
          <t>28080980</t>
        </is>
      </c>
      <c r="B1247" t="inlineStr">
        <is>
          <t>CP INF-PRI Virgen De La Oliva</t>
        </is>
      </c>
      <c r="C1247" t="inlineStr">
        <is>
          <t>Anchuelo</t>
        </is>
      </c>
      <c r="D1247" t="n">
        <v>4</v>
      </c>
      <c r="E1247" t="n">
        <v>4</v>
      </c>
      <c r="F1247" t="n">
        <v>2</v>
      </c>
      <c r="G1247" t="n">
        <v>1</v>
      </c>
      <c r="H1247" t="n">
        <v>0</v>
      </c>
      <c r="I1247" t="n">
        <v>0</v>
      </c>
      <c r="J1247" t="n">
        <v>11</v>
      </c>
    </row>
    <row r="1248">
      <c r="A1248" t="inlineStr">
        <is>
          <t>28081467</t>
        </is>
      </c>
      <c r="B1248" t="inlineStr">
        <is>
          <t>CP EE Duque De Ahumada</t>
        </is>
      </c>
      <c r="C1248" t="inlineStr">
        <is>
          <t>Valdemoro</t>
        </is>
      </c>
      <c r="D1248" t="n">
        <v>0</v>
      </c>
      <c r="E1248" t="n">
        <v>18</v>
      </c>
      <c r="F1248" t="n">
        <v>19</v>
      </c>
      <c r="G1248" t="n">
        <v>14</v>
      </c>
      <c r="H1248" t="n">
        <v>4</v>
      </c>
      <c r="I1248" t="n">
        <v>0</v>
      </c>
      <c r="J1248" t="n">
        <v>55</v>
      </c>
    </row>
    <row r="1249">
      <c r="A1249" t="inlineStr">
        <is>
          <t>28082174</t>
        </is>
      </c>
      <c r="B1249" t="inlineStr">
        <is>
          <t>CP INF-PRI Navalafuente</t>
        </is>
      </c>
      <c r="C1249" t="inlineStr">
        <is>
          <t>Navalafuente</t>
        </is>
      </c>
      <c r="D1249" t="n">
        <v>0</v>
      </c>
      <c r="E1249" t="n">
        <v>0</v>
      </c>
      <c r="F1249" t="n">
        <v>3</v>
      </c>
      <c r="G1249" t="n">
        <v>3</v>
      </c>
      <c r="H1249" t="n">
        <v>0</v>
      </c>
      <c r="I1249" t="n">
        <v>1</v>
      </c>
      <c r="J1249" t="n">
        <v>7</v>
      </c>
    </row>
    <row r="1250">
      <c r="A1250" t="inlineStr">
        <is>
          <t>28082307</t>
        </is>
      </c>
      <c r="B1250" t="inlineStr">
        <is>
          <t>IES El Boalo</t>
        </is>
      </c>
      <c r="C1250" t="inlineStr">
        <is>
          <t>Boalo(El)</t>
        </is>
      </c>
      <c r="D1250" t="n">
        <v>0</v>
      </c>
      <c r="E1250" t="n">
        <v>0</v>
      </c>
      <c r="F1250" t="n">
        <v>1</v>
      </c>
      <c r="G1250" t="n">
        <v>3</v>
      </c>
      <c r="H1250" t="n">
        <v>0</v>
      </c>
      <c r="I1250" t="n">
        <v>0</v>
      </c>
      <c r="J1250" t="n">
        <v>4</v>
      </c>
    </row>
    <row r="1251">
      <c r="A1251" t="inlineStr">
        <is>
          <t>28082629</t>
        </is>
      </c>
      <c r="B1251" t="inlineStr">
        <is>
          <t>CP INF-PRI-SEC Rudyard Kipling</t>
        </is>
      </c>
      <c r="C1251" t="inlineStr">
        <is>
          <t>Madrid-Vicálvaro</t>
        </is>
      </c>
      <c r="D1251" t="n">
        <v>0</v>
      </c>
      <c r="E1251" t="n">
        <v>0</v>
      </c>
      <c r="F1251" t="n">
        <v>0</v>
      </c>
      <c r="G1251" t="n">
        <v>3</v>
      </c>
      <c r="H1251" t="n">
        <v>0</v>
      </c>
      <c r="I1251" t="n">
        <v>10</v>
      </c>
      <c r="J1251" t="n">
        <v>13</v>
      </c>
    </row>
    <row r="1252">
      <c r="A1252" t="inlineStr">
        <is>
          <t>28700477</t>
        </is>
      </c>
      <c r="B1252" t="inlineStr">
        <is>
          <t>EOEP GENERAL Equipo General Valdemorillo-El Esco</t>
        </is>
      </c>
      <c r="C1252" t="inlineStr">
        <is>
          <t>San Lorenzo De El Escorial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28700532</t>
        </is>
      </c>
      <c r="B1253" t="inlineStr">
        <is>
          <t>EOEP ATEN-TEMPR Equipo Atencion Temprana Hortaleza</t>
        </is>
      </c>
      <c r="C1253" t="inlineStr">
        <is>
          <t>Madrid-Hortaleza</t>
        </is>
      </c>
      <c r="D1253" t="n">
        <v>2</v>
      </c>
      <c r="E1253" t="n">
        <v>1</v>
      </c>
      <c r="F1253" t="n">
        <v>3</v>
      </c>
      <c r="G1253" t="n">
        <v>3</v>
      </c>
      <c r="H1253" t="n">
        <v>0</v>
      </c>
      <c r="I1253" t="n">
        <v>0</v>
      </c>
      <c r="J1253" t="n">
        <v>9</v>
      </c>
    </row>
    <row r="1254">
      <c r="A1254" t="inlineStr">
        <is>
          <t>28700544</t>
        </is>
      </c>
      <c r="B1254" t="inlineStr">
        <is>
          <t>EOEP ATEN-TEMPR Equipo Atencion Temprana Latina-Carab</t>
        </is>
      </c>
      <c r="C1254" t="inlineStr">
        <is>
          <t>Madrid-Latina</t>
        </is>
      </c>
      <c r="D1254" t="n">
        <v>3</v>
      </c>
      <c r="E1254" t="n">
        <v>4</v>
      </c>
      <c r="F1254" t="n">
        <v>7</v>
      </c>
      <c r="G1254" t="n">
        <v>9</v>
      </c>
      <c r="H1254" t="n">
        <v>0</v>
      </c>
      <c r="I1254" t="n">
        <v>0</v>
      </c>
      <c r="J1254" t="n">
        <v>23</v>
      </c>
    </row>
    <row r="1255">
      <c r="A1255" t="inlineStr">
        <is>
          <t>28700556</t>
        </is>
      </c>
      <c r="B1255" t="inlineStr">
        <is>
          <t>EOEP ATEN-TEMPR Equipo Atencion Temprana Puente De Va</t>
        </is>
      </c>
      <c r="C1255" t="inlineStr">
        <is>
          <t>Madrid-Puente De Vallecas</t>
        </is>
      </c>
      <c r="D1255" t="n">
        <v>5</v>
      </c>
      <c r="E1255" t="n">
        <v>5</v>
      </c>
      <c r="F1255" t="n">
        <v>3</v>
      </c>
      <c r="G1255" t="n">
        <v>3</v>
      </c>
      <c r="H1255" t="n">
        <v>0</v>
      </c>
      <c r="I1255" t="n">
        <v>0</v>
      </c>
      <c r="J1255" t="n">
        <v>16</v>
      </c>
    </row>
    <row r="1256">
      <c r="A1256" t="inlineStr">
        <is>
          <t>28700568</t>
        </is>
      </c>
      <c r="B1256" t="inlineStr">
        <is>
          <t>EOEP ATEN-TEMPR Equipo Atencion Temprana San Blas</t>
        </is>
      </c>
      <c r="C1256" t="inlineStr">
        <is>
          <t>Madrid-San Blas</t>
        </is>
      </c>
      <c r="D1256" t="n">
        <v>5</v>
      </c>
      <c r="E1256" t="n">
        <v>4</v>
      </c>
      <c r="F1256" t="n">
        <v>3</v>
      </c>
      <c r="G1256" t="n">
        <v>2</v>
      </c>
      <c r="H1256" t="n">
        <v>0</v>
      </c>
      <c r="I1256" t="n">
        <v>0</v>
      </c>
      <c r="J1256" t="n">
        <v>14</v>
      </c>
    </row>
    <row r="1257">
      <c r="A1257" t="inlineStr">
        <is>
          <t>28700571</t>
        </is>
      </c>
      <c r="B1257" t="inlineStr">
        <is>
          <t>EOEP ATEN-TEMPR Equipo Atencion Temprana Tetuan</t>
        </is>
      </c>
      <c r="C1257" t="inlineStr">
        <is>
          <t>Madrid-Tetuán</t>
        </is>
      </c>
      <c r="D1257" t="n">
        <v>6</v>
      </c>
      <c r="E1257" t="n">
        <v>7</v>
      </c>
      <c r="F1257" t="n">
        <v>4</v>
      </c>
      <c r="G1257" t="n">
        <v>6</v>
      </c>
      <c r="H1257" t="n">
        <v>0</v>
      </c>
      <c r="I1257" t="n">
        <v>0</v>
      </c>
      <c r="J1257" t="n">
        <v>23</v>
      </c>
    </row>
    <row r="1258">
      <c r="A1258" t="inlineStr">
        <is>
          <t>28700581</t>
        </is>
      </c>
      <c r="B1258" t="inlineStr">
        <is>
          <t>EOEP ATEN-TEMPR Equipo Atencion Temprana Moratalaz-Vi</t>
        </is>
      </c>
      <c r="C1258" t="inlineStr">
        <is>
          <t>Madrid-Moratalaz</t>
        </is>
      </c>
      <c r="D1258" t="n">
        <v>2</v>
      </c>
      <c r="E1258" t="n">
        <v>3</v>
      </c>
      <c r="F1258" t="n">
        <v>5</v>
      </c>
      <c r="G1258" t="n">
        <v>4</v>
      </c>
      <c r="H1258" t="n">
        <v>0</v>
      </c>
      <c r="I1258" t="n">
        <v>0</v>
      </c>
      <c r="J1258" t="n">
        <v>14</v>
      </c>
    </row>
    <row r="1259">
      <c r="A1259" t="inlineStr">
        <is>
          <t>28700593</t>
        </is>
      </c>
      <c r="B1259" t="inlineStr">
        <is>
          <t>EOEP ATEN-TEMPR Equipo Atencion Temprana Villaverde</t>
        </is>
      </c>
      <c r="C1259" t="inlineStr">
        <is>
          <t>Madrid-Usera</t>
        </is>
      </c>
      <c r="D1259" t="n">
        <v>2</v>
      </c>
      <c r="E1259" t="n">
        <v>2</v>
      </c>
      <c r="F1259" t="n">
        <v>5</v>
      </c>
      <c r="G1259" t="n">
        <v>6</v>
      </c>
      <c r="H1259" t="n">
        <v>0</v>
      </c>
      <c r="I1259" t="n">
        <v>0</v>
      </c>
      <c r="J1259" t="n">
        <v>15</v>
      </c>
    </row>
    <row r="1260">
      <c r="A1260" t="inlineStr">
        <is>
          <t>28700601</t>
        </is>
      </c>
      <c r="B1260" t="inlineStr">
        <is>
          <t>EOEP ATEN-TEMPR Equipo Atencion Temprana Alcobendas-S</t>
        </is>
      </c>
      <c r="C1260" t="inlineStr">
        <is>
          <t>San Sebastián De Los Reyes</t>
        </is>
      </c>
      <c r="D1260" t="n">
        <v>2</v>
      </c>
      <c r="E1260" t="n">
        <v>2</v>
      </c>
      <c r="F1260" t="n">
        <v>1</v>
      </c>
      <c r="G1260" t="n">
        <v>1</v>
      </c>
      <c r="H1260" t="n">
        <v>0</v>
      </c>
      <c r="I1260" t="n">
        <v>0</v>
      </c>
      <c r="J1260" t="n">
        <v>6</v>
      </c>
    </row>
    <row r="1261">
      <c r="A1261" t="inlineStr">
        <is>
          <t>28700611</t>
        </is>
      </c>
      <c r="B1261" t="inlineStr">
        <is>
          <t>EOEP ATEN-TEMPR Equipo Atencion Temprana La Cabrera-L</t>
        </is>
      </c>
      <c r="C1261" t="inlineStr">
        <is>
          <t>Cabrera(La)</t>
        </is>
      </c>
      <c r="D1261" t="n">
        <v>2</v>
      </c>
      <c r="E1261" t="n">
        <v>2</v>
      </c>
      <c r="F1261" t="n">
        <v>3</v>
      </c>
      <c r="G1261" t="n">
        <v>1</v>
      </c>
      <c r="H1261" t="n">
        <v>0</v>
      </c>
      <c r="I1261" t="n">
        <v>0</v>
      </c>
      <c r="J1261" t="n">
        <v>8</v>
      </c>
    </row>
    <row r="1262">
      <c r="A1262" t="inlineStr">
        <is>
          <t>28700623</t>
        </is>
      </c>
      <c r="B1262" t="inlineStr">
        <is>
          <t>EOEP ATEN-TEMPR Equipo Atencion Temprana Colmenar Vie</t>
        </is>
      </c>
      <c r="C1262" t="inlineStr">
        <is>
          <t>Tres Cantos</t>
        </is>
      </c>
      <c r="D1262" t="n">
        <v>3</v>
      </c>
      <c r="E1262" t="n">
        <v>4</v>
      </c>
      <c r="F1262" t="n">
        <v>2</v>
      </c>
      <c r="G1262" t="n">
        <v>1</v>
      </c>
      <c r="H1262" t="n">
        <v>0</v>
      </c>
      <c r="I1262" t="n">
        <v>0</v>
      </c>
      <c r="J1262" t="n">
        <v>10</v>
      </c>
    </row>
    <row r="1263">
      <c r="A1263" t="inlineStr">
        <is>
          <t>28700635</t>
        </is>
      </c>
      <c r="B1263" t="inlineStr">
        <is>
          <t>EOEP ATEN-TEMPR Equipo Atencion Temprana Fuenlabrada</t>
        </is>
      </c>
      <c r="C1263" t="inlineStr">
        <is>
          <t>Fuenlabrada</t>
        </is>
      </c>
      <c r="D1263" t="n">
        <v>5</v>
      </c>
      <c r="E1263" t="n">
        <v>6</v>
      </c>
      <c r="F1263" t="n">
        <v>2</v>
      </c>
      <c r="G1263" t="n">
        <v>2</v>
      </c>
      <c r="H1263" t="n">
        <v>0</v>
      </c>
      <c r="I1263" t="n">
        <v>0</v>
      </c>
      <c r="J1263" t="n">
        <v>15</v>
      </c>
    </row>
    <row r="1264">
      <c r="A1264" t="inlineStr">
        <is>
          <t>28700647</t>
        </is>
      </c>
      <c r="B1264" t="inlineStr">
        <is>
          <t>EOEP ATEN-TEMPR Equipo Atencion Temprana Getafe</t>
        </is>
      </c>
      <c r="C1264" t="inlineStr">
        <is>
          <t>Getafe</t>
        </is>
      </c>
      <c r="D1264" t="n">
        <v>2</v>
      </c>
      <c r="E1264" t="n">
        <v>5</v>
      </c>
      <c r="F1264" t="n">
        <v>4</v>
      </c>
      <c r="G1264" t="n">
        <v>3</v>
      </c>
      <c r="H1264" t="n">
        <v>0</v>
      </c>
      <c r="I1264" t="n">
        <v>0</v>
      </c>
      <c r="J1264" t="n">
        <v>14</v>
      </c>
    </row>
    <row r="1265">
      <c r="A1265" t="inlineStr">
        <is>
          <t>28700659</t>
        </is>
      </c>
      <c r="B1265" t="inlineStr">
        <is>
          <t>EOEP ATEN-TEMPR Equipo Atencion Temprana Leganes</t>
        </is>
      </c>
      <c r="C1265" t="inlineStr">
        <is>
          <t>Leganes</t>
        </is>
      </c>
      <c r="D1265" t="n">
        <v>0</v>
      </c>
      <c r="E1265" t="n">
        <v>4</v>
      </c>
      <c r="F1265" t="n">
        <v>3</v>
      </c>
      <c r="G1265" t="n">
        <v>3</v>
      </c>
      <c r="H1265" t="n">
        <v>0</v>
      </c>
      <c r="I1265" t="n">
        <v>0</v>
      </c>
      <c r="J1265" t="n">
        <v>10</v>
      </c>
    </row>
    <row r="1266">
      <c r="A1266" t="inlineStr">
        <is>
          <t>28700660</t>
        </is>
      </c>
      <c r="B1266" t="inlineStr">
        <is>
          <t>EOEP ATEN-TEMPR Equipo Atencion Temprana Mostoles</t>
        </is>
      </c>
      <c r="C1266" t="inlineStr">
        <is>
          <t>Mostoles</t>
        </is>
      </c>
      <c r="D1266" t="n">
        <v>2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5</v>
      </c>
    </row>
    <row r="1267">
      <c r="A1267" t="inlineStr">
        <is>
          <t>28700672</t>
        </is>
      </c>
      <c r="B1267" t="inlineStr">
        <is>
          <t>EOEP ATEN-TEMPR Equipo Atencion Temprana Navalcarnero</t>
        </is>
      </c>
      <c r="C1267" t="inlineStr">
        <is>
          <t>Navalcarnero</t>
        </is>
      </c>
      <c r="D1267" t="n">
        <v>2</v>
      </c>
      <c r="E1267" t="n">
        <v>2</v>
      </c>
      <c r="F1267" t="n">
        <v>2</v>
      </c>
      <c r="G1267" t="n">
        <v>2</v>
      </c>
      <c r="H1267" t="n">
        <v>0</v>
      </c>
      <c r="I1267" t="n">
        <v>0</v>
      </c>
      <c r="J1267" t="n">
        <v>8</v>
      </c>
    </row>
    <row r="1268">
      <c r="A1268" t="inlineStr">
        <is>
          <t>28700684</t>
        </is>
      </c>
      <c r="B1268" t="inlineStr">
        <is>
          <t>EOEP ATEN-TEMPR Equipo Atencion Temprana Alcala De He</t>
        </is>
      </c>
      <c r="C1268" t="inlineStr">
        <is>
          <t>Alcalá De Henares</t>
        </is>
      </c>
      <c r="D1268" t="n">
        <v>4</v>
      </c>
      <c r="E1268" t="n">
        <v>5</v>
      </c>
      <c r="F1268" t="n">
        <v>4</v>
      </c>
      <c r="G1268" t="n">
        <v>4</v>
      </c>
      <c r="H1268" t="n">
        <v>0</v>
      </c>
      <c r="I1268" t="n">
        <v>0</v>
      </c>
      <c r="J1268" t="n">
        <v>17</v>
      </c>
    </row>
    <row r="1269">
      <c r="A1269" t="inlineStr">
        <is>
          <t>28700696</t>
        </is>
      </c>
      <c r="B1269" t="inlineStr">
        <is>
          <t>EOEP ATEN-TEMPR Equipo Atencion Temprana Arganda Del</t>
        </is>
      </c>
      <c r="C1269" t="inlineStr">
        <is>
          <t>Arganda Del Rey</t>
        </is>
      </c>
      <c r="D1269" t="n">
        <v>4</v>
      </c>
      <c r="E1269" t="n">
        <v>4</v>
      </c>
      <c r="F1269" t="n">
        <v>4</v>
      </c>
      <c r="G1269" t="n">
        <v>6</v>
      </c>
      <c r="H1269" t="n">
        <v>0</v>
      </c>
      <c r="I1269" t="n">
        <v>0</v>
      </c>
      <c r="J1269" t="n">
        <v>18</v>
      </c>
    </row>
    <row r="1270">
      <c r="A1270" t="inlineStr">
        <is>
          <t>28700702</t>
        </is>
      </c>
      <c r="B1270" t="inlineStr">
        <is>
          <t>EOEP ATEN-TEMPR Equipo Atencion Temprana Coslada-San</t>
        </is>
      </c>
      <c r="C1270" t="inlineStr">
        <is>
          <t>San Fernando De Henares</t>
        </is>
      </c>
      <c r="D1270" t="n">
        <v>7</v>
      </c>
      <c r="E1270" t="n">
        <v>9</v>
      </c>
      <c r="F1270" t="n">
        <v>5</v>
      </c>
      <c r="G1270" t="n">
        <v>5</v>
      </c>
      <c r="H1270" t="n">
        <v>0</v>
      </c>
      <c r="I1270" t="n">
        <v>0</v>
      </c>
      <c r="J1270" t="n">
        <v>26</v>
      </c>
    </row>
    <row r="1271">
      <c r="A1271" t="inlineStr">
        <is>
          <t>28700714</t>
        </is>
      </c>
      <c r="B1271" t="inlineStr">
        <is>
          <t>EOEP ATEN-TEMPR Equipo Atencion Temprana Torrelodones</t>
        </is>
      </c>
      <c r="C1271" t="inlineStr">
        <is>
          <t>Torrelodones</t>
        </is>
      </c>
      <c r="D1271" t="n">
        <v>3</v>
      </c>
      <c r="E1271" t="n">
        <v>1</v>
      </c>
      <c r="F1271" t="n">
        <v>4</v>
      </c>
      <c r="G1271" t="n">
        <v>1</v>
      </c>
      <c r="H1271" t="n">
        <v>0</v>
      </c>
      <c r="I1271" t="n">
        <v>0</v>
      </c>
      <c r="J1271" t="n">
        <v>9</v>
      </c>
    </row>
    <row r="1272">
      <c r="A1272" t="inlineStr">
        <is>
          <t>28700726</t>
        </is>
      </c>
      <c r="B1272" t="inlineStr">
        <is>
          <t>EOEP ATEN-TEMPR Equipo Atencíon Temprana Villanueva D</t>
        </is>
      </c>
      <c r="C1272" t="inlineStr">
        <is>
          <t>Villanueva De La Cañada</t>
        </is>
      </c>
      <c r="D1272" t="n">
        <v>1</v>
      </c>
      <c r="E1272" t="n">
        <v>2</v>
      </c>
      <c r="F1272" t="n">
        <v>1</v>
      </c>
      <c r="G1272" t="n">
        <v>1</v>
      </c>
      <c r="H1272" t="n">
        <v>0</v>
      </c>
      <c r="I1272" t="n">
        <v>0</v>
      </c>
      <c r="J1272" t="n">
        <v>5</v>
      </c>
    </row>
    <row r="1273">
      <c r="A1273" t="inlineStr">
        <is>
          <t>28700738</t>
        </is>
      </c>
      <c r="B1273" t="inlineStr">
        <is>
          <t>EOEP ESPECÍFICO Deficiencias Visuales</t>
        </is>
      </c>
      <c r="C1273" t="inlineStr">
        <is>
          <t>Madrid-San Blas</t>
        </is>
      </c>
      <c r="D1273" t="n">
        <v>5</v>
      </c>
      <c r="E1273" t="n">
        <v>6</v>
      </c>
      <c r="F1273" t="n">
        <v>7</v>
      </c>
      <c r="G1273" t="n">
        <v>6</v>
      </c>
      <c r="H1273" t="n">
        <v>0</v>
      </c>
      <c r="I1273" t="n">
        <v>0</v>
      </c>
      <c r="J1273" t="n">
        <v>24</v>
      </c>
    </row>
    <row r="1274">
      <c r="A1274" t="inlineStr">
        <is>
          <t>28700787</t>
        </is>
      </c>
      <c r="B1274" t="inlineStr">
        <is>
          <t>EOEP ATEN-TEMPR Equipo Atencion Temprana Parla</t>
        </is>
      </c>
      <c r="C1274" t="inlineStr">
        <is>
          <t>Parla</t>
        </is>
      </c>
      <c r="D1274" t="n">
        <v>3</v>
      </c>
      <c r="E1274" t="n">
        <v>3</v>
      </c>
      <c r="F1274" t="n">
        <v>3</v>
      </c>
      <c r="G1274" t="n">
        <v>3</v>
      </c>
      <c r="H1274" t="n">
        <v>0</v>
      </c>
      <c r="I1274" t="n">
        <v>0</v>
      </c>
      <c r="J1274" t="n">
        <v>12</v>
      </c>
    </row>
    <row r="1275">
      <c r="A1275" t="inlineStr">
        <is>
          <t>28700908</t>
        </is>
      </c>
      <c r="B1275" t="inlineStr">
        <is>
          <t>EOEP ATEN-TEMPR Equipo Atencion Temprana Alcorcon</t>
        </is>
      </c>
      <c r="C1275" t="inlineStr">
        <is>
          <t>Alcorcón</t>
        </is>
      </c>
      <c r="D1275" t="n">
        <v>5</v>
      </c>
      <c r="E1275" t="n">
        <v>3</v>
      </c>
      <c r="F1275" t="n">
        <v>2</v>
      </c>
      <c r="G1275" t="n">
        <v>2</v>
      </c>
      <c r="H1275" t="n">
        <v>0</v>
      </c>
      <c r="I1275" t="n">
        <v>0</v>
      </c>
      <c r="J1275" t="n">
        <v>12</v>
      </c>
    </row>
    <row r="1276">
      <c r="A1276" t="inlineStr">
        <is>
          <t>28700911</t>
        </is>
      </c>
      <c r="B1276" t="inlineStr">
        <is>
          <t>EOEP ATEN-TEMPR Equipo Atencion Temprana Pozuelo De A</t>
        </is>
      </c>
      <c r="C1276" t="inlineStr">
        <is>
          <t>Pozuelo De Alarcon</t>
        </is>
      </c>
      <c r="D1276" t="n">
        <v>1</v>
      </c>
      <c r="E1276" t="n">
        <v>4</v>
      </c>
      <c r="F1276" t="n">
        <v>1</v>
      </c>
      <c r="G1276" t="n">
        <v>1</v>
      </c>
      <c r="H1276" t="n">
        <v>0</v>
      </c>
      <c r="I1276" t="n">
        <v>0</v>
      </c>
      <c r="J1276" t="n">
        <v>7</v>
      </c>
    </row>
    <row r="1277">
      <c r="A1277" t="inlineStr">
        <is>
          <t>28700921</t>
        </is>
      </c>
      <c r="B1277" t="inlineStr">
        <is>
          <t>EOEP ATEN-TEMPR Equipo Atencion Temprana Aranjuez</t>
        </is>
      </c>
      <c r="C1277" t="inlineStr">
        <is>
          <t>Aranjuez</t>
        </is>
      </c>
      <c r="D1277" t="n">
        <v>1</v>
      </c>
      <c r="E1277" t="n">
        <v>2</v>
      </c>
      <c r="F1277" t="n">
        <v>3</v>
      </c>
      <c r="G1277" t="n">
        <v>3</v>
      </c>
      <c r="H1277" t="n">
        <v>0</v>
      </c>
      <c r="I1277" t="n">
        <v>0</v>
      </c>
      <c r="J1277" t="n">
        <v>9</v>
      </c>
    </row>
    <row r="1278">
      <c r="A1278" t="inlineStr">
        <is>
          <t>28701007</t>
        </is>
      </c>
      <c r="B1278" t="inlineStr">
        <is>
          <t>EOEP GENERAL Equipo General De Guadarrama</t>
        </is>
      </c>
      <c r="C1278" t="inlineStr">
        <is>
          <t>Guadarrama</t>
        </is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</row>
    <row r="1279">
      <c r="A1279" t="inlineStr">
        <is>
          <t>28701019</t>
        </is>
      </c>
      <c r="B1279" t="inlineStr">
        <is>
          <t>EOEP ATEN-TEMPR Equipo Atencion Temprana San Martin D</t>
        </is>
      </c>
      <c r="C1279" t="inlineStr">
        <is>
          <t>San Martin De Valdeiglesias</t>
        </is>
      </c>
      <c r="D1279" t="n">
        <v>3</v>
      </c>
      <c r="E1279" t="n">
        <v>3</v>
      </c>
      <c r="F1279" t="n">
        <v>2</v>
      </c>
      <c r="G1279" t="n">
        <v>1</v>
      </c>
      <c r="H1279" t="n">
        <v>0</v>
      </c>
      <c r="I1279" t="n">
        <v>0</v>
      </c>
      <c r="J1279" t="n">
        <v>9</v>
      </c>
    </row>
    <row r="1280">
      <c r="A1280" t="inlineStr">
        <is>
          <t>28701081</t>
        </is>
      </c>
      <c r="B1280" t="inlineStr">
        <is>
          <t>CET Pradera De San Isidro</t>
        </is>
      </c>
      <c r="C1280" t="inlineStr">
        <is>
          <t>Madrid-Carabanchel</t>
        </is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2</v>
      </c>
    </row>
    <row r="1281">
      <c r="A1281" t="inlineStr">
        <is>
          <t>28701196</t>
        </is>
      </c>
      <c r="B1281" t="inlineStr">
        <is>
          <t>CET GUADARRAMA</t>
        </is>
      </c>
      <c r="C1281" t="inlineStr">
        <is>
          <t>Guadarrama</t>
        </is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</row>
    <row r="1282">
      <c r="A1282" t="inlineStr">
        <is>
          <t>28701287</t>
        </is>
      </c>
      <c r="B1282" t="inlineStr">
        <is>
          <t>CET Modesto Lafuente</t>
        </is>
      </c>
      <c r="C1282" t="inlineStr">
        <is>
          <t>Madrid- Chamberí</t>
        </is>
      </c>
      <c r="D1282" t="n">
        <v>0</v>
      </c>
      <c r="E1282" t="n">
        <v>0</v>
      </c>
      <c r="F1282" t="n">
        <v>2</v>
      </c>
      <c r="G1282" t="n">
        <v>0</v>
      </c>
      <c r="H1282" t="n">
        <v>0</v>
      </c>
      <c r="I1282" t="n">
        <v>0</v>
      </c>
      <c r="J1282" t="n">
        <v>2</v>
      </c>
    </row>
  </sheetData>
  <conditionalFormatting sqref="D2:D1282">
    <cfRule type="cellIs" priority="1" operator="greaterThanOrEqual" dxfId="0">
      <formula>10</formula>
    </cfRule>
  </conditionalFormatting>
  <conditionalFormatting sqref="E2:E1282">
    <cfRule type="cellIs" priority="2" operator="greaterThanOrEqual" dxfId="0">
      <formula>10</formula>
    </cfRule>
  </conditionalFormatting>
  <conditionalFormatting sqref="F2:F1282">
    <cfRule type="cellIs" priority="3" operator="greaterThanOrEqual" dxfId="0">
      <formula>10</formula>
    </cfRule>
  </conditionalFormatting>
  <conditionalFormatting sqref="G2:G1282">
    <cfRule type="cellIs" priority="4" operator="greaterThanOrEqual" dxfId="0">
      <formula>10</formula>
    </cfRule>
  </conditionalFormatting>
  <conditionalFormatting sqref="H2:H1282">
    <cfRule type="cellIs" priority="5" operator="greaterThanOrEqual" dxfId="0">
      <formula>10</formula>
    </cfRule>
  </conditionalFormatting>
  <conditionalFormatting sqref="I2:I1282">
    <cfRule type="cellIs" priority="6" operator="greaterThanOrEqual" dxfId="0">
      <formula>10</formula>
    </cfRule>
  </conditionalFormatting>
  <conditionalFormatting sqref="J2:J1282">
    <cfRule type="cellIs" priority="7" operator="greaterThan" dxfId="0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2026-05-24T15:54:23Z</dcterms:created>
  <dcterms:modified xmlns:dcterms="http://purl.org/dc/terms/" xmlns:xsi="http://www.w3.org/2001/XMLSchema-instance" xsi:type="dcterms:W3CDTF">2026-05-24T15:54:23Z</dcterms:modified>
</cp:coreProperties>
</file>